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<sst xmlns="http://schemas.openxmlformats.org/spreadsheetml/2006/main" count="14704" uniqueCount="2878">
  <si>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</si>
  <si>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</si>
  <si>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</si>
  <si>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</si>
  <si>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</si>
  <si>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</si>
  <si>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</si>
  <si>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</si>
  <si>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</si>
  <si>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</si>
  <si>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</si>
  <si>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</si>
  <si>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</si>
  <si>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</si>
  <si>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</si>
  <si>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</si>
  <si>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</si>
  <si>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</si>
  <si>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</si>
  <si>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</si>
  <si>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</si>
  <si>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</si>
  <si>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</si>
  <si>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</si>
  <si>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</si>
  <si>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</si>
  <si>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</si>
  <si>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</si>
  <si>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</si>
  <si>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</si>
  <si>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</si>
  <si>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</si>
  <si>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</si>
  <si>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</si>
  <si>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</si>
  <si>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</si>
  <si>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</si>
  <si>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</si>
  <si>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</si>
  <si>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</si>
  <si>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</si>
  <si>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</si>
  <si>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</si>
  <si>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</si>
  <si>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</si>
  <si>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</si>
  <si>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</si>
  <si>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</si>
  <si>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</si>
  <si>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</si>
  <si>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</si>
  <si>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</si>
  <si>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</si>
  <si>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</si>
  <si>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</si>
  <si>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</si>
  <si>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</si>
  <si>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</si>
  <si>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</si>
  <si>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</si>
  <si>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</si>
  <si>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</si>
  <si>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</si>
  <si>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</si>
  <si>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</si>
  <si>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</si>
  <si>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</si>
  <si>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</si>
  <si>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</si>
  <si>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</si>
  <si>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</si>
  <si>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</si>
  <si>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</si>
  <si>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</si>
  <si>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</si>
  <si>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</si>
  <si>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</si>
  <si>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</si>
  <si>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</si>
  <si>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</si>
  <si>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</si>
  <si>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</si>
  <si>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</si>
  <si>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</si>
  <si>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</si>
  <si>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</si>
  <si>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</si>
  <si>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</si>
  <si>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</si>
  <si>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</si>
  <si>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</si>
  <si>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</si>
  <si>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</si>
  <si>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</si>
  <si>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</si>
  <si>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</si>
  <si>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</si>
  <si>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</si>
  <si>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</si>
  <si>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</si>
  <si>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</si>
  <si>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</si>
  <si>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</si>
  <si>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</si>
  <si>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</si>
  <si>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</si>
  <si>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</si>
  <si>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</si>
  <si>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</si>
  <si>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</si>
  <si>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</si>
  <si>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</si>
  <si>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</si>
  <si>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</si>
  <si>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</si>
  <si>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</si>
  <si>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</si>
  <si>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</si>
  <si>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</si>
  <si>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</si>
  <si>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</si>
  <si>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</si>
  <si>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</si>
  <si>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</si>
  <si>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</si>
  <si>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</si>
  <si>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</si>
  <si>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</si>
  <si>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</si>
  <si>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</si>
  <si>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</si>
  <si>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</si>
  <si>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</si>
  <si>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</si>
  <si>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</si>
  <si>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</si>
  <si>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</si>
  <si>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</si>
  <si>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</si>
  <si>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</si>
  <si>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</si>
  <si>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</si>
  <si>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</si>
  <si>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</si>
  <si>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</si>
  <si>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</si>
  <si>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</si>
  <si>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</si>
  <si>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</si>
  <si>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</si>
  <si>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</si>
  <si>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</si>
  <si>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</si>
  <si>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</si>
  <si>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</si>
  <si>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</si>
  <si>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</si>
  <si>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</si>
  <si>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</si>
  <si>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</si>
  <si>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</si>
  <si>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</si>
  <si>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</si>
  <si>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</si>
  <si>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</si>
  <si>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</si>
  <si>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</si>
  <si>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</si>
  <si>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</si>
  <si>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</si>
  <si>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</si>
  <si>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</si>
  <si>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</si>
  <si>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</si>
  <si>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</si>
  <si>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</si>
  <si>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</si>
  <si>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</si>
  <si>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</si>
  <si>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</si>
  <si>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</si>
  <si>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</si>
  <si>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</si>
  <si>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</si>
  <si>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</si>
  <si>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</si>
  <si>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</si>
  <si>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</si>
  <si>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</si>
  <si>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</si>
  <si>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</si>
  <si>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</si>
  <si>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</si>
  <si>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</si>
  <si>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</si>
  <si>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</si>
  <si>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</si>
  <si>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</si>
  <si>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</si>
  <si>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</si>
  <si>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</si>
  <si>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</si>
  <si>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</si>
  <si>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</si>
  <si>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</si>
  <si>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</si>
  <si>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</si>
  <si>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</si>
  <si>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</si>
  <si>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</si>
  <si>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</si>
  <si>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</si>
  <si>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</si>
  <si>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</si>
  <si>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</si>
  <si>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</si>
  <si>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</si>
  <si>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</si>
  <si>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</si>
  <si>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</si>
  <si>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</si>
  <si>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</si>
  <si>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</si>
  <si>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</si>
  <si>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</si>
  <si>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</si>
  <si>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</si>
  <si>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</si>
  <si>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</si>
  <si>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</si>
  <si>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</si>
  <si>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</si>
  <si>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</si>
  <si>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</si>
  <si>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</si>
  <si>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</si>
  <si>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</si>
  <si>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</si>
  <si>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</si>
  <si>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</si>
  <si>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</si>
  <si>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</si>
  <si>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</si>
  <si>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</si>
  <si>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</si>
  <si>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</si>
  <si>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</si>
  <si>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</si>
  <si>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</si>
  <si>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</si>
  <si>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</si>
  <si>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</si>
  <si>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</si>
  <si>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</si>
  <si>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</si>
  <si>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</si>
  <si>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</si>
  <si>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</si>
  <si>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</si>
  <si>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</si>
  <si>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</si>
  <si>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</si>
  <si>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</si>
  <si>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</si>
  <si>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</si>
  <si>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</si>
  <si>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</si>
  <si>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</si>
  <si>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</si>
  <si>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</si>
  <si>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</si>
  <si>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</si>
  <si>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</si>
  <si>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</si>
  <si>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</si>
  <si>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</si>
  <si>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</si>
  <si>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</si>
  <si>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</si>
  <si>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</si>
  <si>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</si>
  <si>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</si>
  <si>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</si>
  <si>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</si>
  <si>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</si>
  <si>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</si>
  <si>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</si>
  <si>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</si>
  <si>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</si>
  <si>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</si>
  <si>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</si>
  <si>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</si>
  <si>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</si>
  <si>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</si>
  <si>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</si>
  <si>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</si>
  <si>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</si>
  <si>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</si>
  <si>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</si>
  <si>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</si>
  <si>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</si>
  <si>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</si>
  <si>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</si>
  <si>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</si>
  <si>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</si>
  <si>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</si>
  <si>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</si>
  <si>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</si>
  <si>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</si>
  <si>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</si>
  <si>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</si>
  <si>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</si>
  <si>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</si>
  <si>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</si>
  <si>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</si>
  <si>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</si>
  <si>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</si>
  <si>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</si>
  <si>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</si>
  <si>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</si>
  <si>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</si>
  <si>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</si>
  <si>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</si>
  <si>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</si>
  <si>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</si>
  <si>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</si>
  <si>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</si>
  <si>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</si>
  <si>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</si>
  <si>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</si>
  <si>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</si>
  <si>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</si>
  <si>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</si>
  <si>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</si>
  <si>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</si>
  <si>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</si>
  <si>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</si>
  <si>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</si>
  <si>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</si>
  <si>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</si>
  <si>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</si>
  <si>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</si>
  <si>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</si>
  <si>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</si>
  <si>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</si>
  <si>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</si>
  <si>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</si>
  <si>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</si>
  <si>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</si>
  <si>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</si>
  <si>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</si>
  <si>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</si>
  <si>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</si>
  <si>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</si>
  <si>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</si>
  <si>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</si>
  <si>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</si>
  <si>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</si>
  <si>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</si>
  <si>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</si>
  <si>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</si>
  <si>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</si>
  <si>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</si>
  <si>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</si>
  <si>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</si>
  <si>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</si>
  <si>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</si>
  <si>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</si>
  <si>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</si>
  <si>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</si>
  <si>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</si>
  <si>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</si>
  <si>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</si>
  <si>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</si>
  <si>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</si>
  <si>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</si>
  <si>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</si>
  <si>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</si>
  <si>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</si>
  <si>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</si>
  <si>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</si>
  <si>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</si>
  <si>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</si>
  <si>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</si>
  <si>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</si>
  <si>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</si>
  <si>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</si>
  <si>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</si>
  <si>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</si>
  <si>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</si>
  <si>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</si>
  <si>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</si>
  <si>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</si>
  <si>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</si>
  <si>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</si>
  <si>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</si>
  <si>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</si>
  <si>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</si>
  <si>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</si>
  <si>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</si>
  <si>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</si>
  <si>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</si>
  <si>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</si>
  <si>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</si>
  <si>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</si>
  <si>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</si>
  <si>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</si>
  <si>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</si>
  <si>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</si>
  <si>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</si>
  <si>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</si>
  <si>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</si>
  <si>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</si>
  <si>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</si>
  <si>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</si>
  <si>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</si>
  <si>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</si>
  <si>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</si>
  <si>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</si>
  <si>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</si>
  <si>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</si>
  <si>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</si>
  <si>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</si>
  <si>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</si>
  <si>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</si>
  <si>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</si>
  <si>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</si>
  <si>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</si>
  <si>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</si>
  <si>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</si>
  <si>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</si>
  <si>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</si>
  <si>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</si>
  <si>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</si>
  <si>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</si>
  <si>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</si>
  <si>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</si>
  <si>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</si>
  <si>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</si>
  <si>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</si>
  <si>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</si>
  <si>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</si>
  <si>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</si>
  <si>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</si>
  <si>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</si>
  <si>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</si>
  <si>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</si>
  <si>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</si>
  <si>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</si>
  <si>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</si>
  <si>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</si>
  <si>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</si>
  <si>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</si>
  <si>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</si>
  <si>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</si>
  <si>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</si>
  <si>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</si>
  <si>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</si>
  <si>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</si>
  <si>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</si>
  <si>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</si>
  <si>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</si>
  <si>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</si>
  <si>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</si>
  <si>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</si>
  <si>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</si>
  <si>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</si>
  <si>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</si>
  <si>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</si>
  <si>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</si>
  <si>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</si>
  <si>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</si>
  <si>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</si>
  <si>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</si>
  <si>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</si>
  <si>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</si>
  <si>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</si>
  <si>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</si>
  <si>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</si>
  <si>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</si>
  <si>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</si>
  <si>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</si>
  <si>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</si>
  <si>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</si>
  <si>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</si>
  <si>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</si>
  <si>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</si>
  <si>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</si>
  <si>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</si>
  <si>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</si>
  <si>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</si>
  <si>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</si>
  <si>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</si>
  <si>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</si>
  <si>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</si>
  <si>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</si>
  <si>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</si>
  <si>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</si>
  <si>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</si>
  <si>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</si>
  <si>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</si>
  <si>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</si>
  <si>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</si>
  <si>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</si>
  <si>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</si>
  <si>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</si>
  <si>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</si>
  <si>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</si>
  <si>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</si>
  <si>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</si>
  <si>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</si>
  <si>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</si>
  <si>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</si>
  <si>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</si>
  <si>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</si>
  <si>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</si>
  <si>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</si>
  <si>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</si>
  <si>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</si>
  <si>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</si>
  <si>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</si>
  <si>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</si>
  <si>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</si>
  <si>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</si>
  <si>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</si>
  <si>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</si>
  <si>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</si>
  <si>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</si>
  <si>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</si>
  <si>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</si>
  <si>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</si>
  <si>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</si>
  <si>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</si>
  <si>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</si>
  <si>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</si>
  <si>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</si>
  <si>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</si>
  <si>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</si>
  <si>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</si>
  <si>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</si>
  <si>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</si>
  <si>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</si>
  <si>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</si>
  <si>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</si>
  <si>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</si>
  <si>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</si>
  <si>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</si>
  <si>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</si>
  <si>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</si>
  <si>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</si>
  <si>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</si>
  <si>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</si>
  <si>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</si>
  <si>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</si>
  <si>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</si>
  <si>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</si>
  <si>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</si>
  <si>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</si>
  <si>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</si>
  <si>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</si>
  <si>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</si>
  <si>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</si>
  <si>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</si>
  <si>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</si>
  <si>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</si>
  <si>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</si>
  <si>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</si>
  <si>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</si>
  <si>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</si>
  <si>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</si>
  <si>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</si>
  <si>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</si>
  <si>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</si>
  <si>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</si>
  <si>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</si>
  <si>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</si>
  <si>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</si>
  <si>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</si>
  <si>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</si>
  <si>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</si>
  <si>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</si>
  <si>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</si>
  <si>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</si>
  <si>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</si>
  <si>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</si>
  <si>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</si>
  <si>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</si>
  <si>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</si>
  <si>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</si>
  <si>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</si>
  <si>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</si>
  <si>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</si>
  <si>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</si>
  <si>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</si>
  <si>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</si>
  <si>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</si>
  <si>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</si>
  <si>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</si>
  <si>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</si>
  <si>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</si>
  <si>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</si>
  <si>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</si>
  <si>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</si>
  <si>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</si>
  <si>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</si>
  <si>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</si>
  <si>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</si>
  <si>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</si>
  <si>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</si>
  <si>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</si>
  <si>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</si>
  <si>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</si>
  <si>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</si>
  <si>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</si>
  <si>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</si>
  <si>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</si>
  <si>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</si>
  <si>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</si>
  <si>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</si>
  <si>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</si>
  <si>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</si>
  <si>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</si>
  <si>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</si>
  <si>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</si>
  <si>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</si>
  <si>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</si>
  <si>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</si>
  <si>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</si>
  <si>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</si>
  <si>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</si>
  <si>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</si>
  <si>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</si>
  <si>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</si>
  <si>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</si>
  <si>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</si>
  <si>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</si>
  <si>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</si>
  <si>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</si>
  <si>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</si>
  <si>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</si>
  <si>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</si>
  <si>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</si>
  <si>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</si>
  <si>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</si>
  <si>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</si>
  <si>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</si>
  <si>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</si>
  <si>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</si>
  <si>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</si>
  <si>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</si>
  <si>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</si>
  <si>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</si>
  <si>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</si>
  <si>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</si>
  <si>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</si>
  <si>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</si>
  <si>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</si>
  <si>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</si>
  <si>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</si>
  <si>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</si>
  <si>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</si>
  <si>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</si>
  <si>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</si>
  <si>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</si>
  <si>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</si>
  <si>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</si>
  <si>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</si>
  <si>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</si>
  <si>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</si>
  <si>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</si>
  <si>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</si>
  <si>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</si>
  <si>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</si>
  <si>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</si>
  <si>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</si>
  <si>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</si>
  <si>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</si>
  <si>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</si>
  <si>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</si>
  <si>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</si>
  <si>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</si>
  <si>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</si>
  <si>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</si>
  <si>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</si>
  <si>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</si>
  <si>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</si>
  <si>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</si>
  <si>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</si>
  <si>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</si>
  <si>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</si>
  <si>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</si>
  <si>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</si>
  <si>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</si>
  <si>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</si>
  <si>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</si>
  <si>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</si>
  <si>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</si>
  <si>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</si>
  <si>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</si>
  <si>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</si>
  <si>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</si>
  <si>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</si>
  <si>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</si>
  <si>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</si>
  <si>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</si>
  <si>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</si>
  <si>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</si>
  <si>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</si>
  <si>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</si>
  <si>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</si>
  <si>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</si>
  <si>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</si>
  <si>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</si>
  <si>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</si>
  <si>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</si>
  <si>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</si>
  <si>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</si>
  <si>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</si>
  <si>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</si>
  <si>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</si>
  <si>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</si>
  <si>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</si>
  <si>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</si>
  <si>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</si>
  <si>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</si>
  <si>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</si>
  <si>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</si>
  <si>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</si>
  <si>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</si>
  <si>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</si>
  <si>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</si>
  <si>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</si>
  <si>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</si>
  <si>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</si>
  <si>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</si>
  <si>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</si>
  <si>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</si>
  <si>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</si>
  <si>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</si>
  <si>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</si>
  <si>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</si>
  <si>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</si>
  <si>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</si>
  <si>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</si>
  <si>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</si>
  <si>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</si>
  <si>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</si>
  <si>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</si>
  <si>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</si>
  <si>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</si>
  <si>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</si>
  <si>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</si>
  <si>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</si>
  <si>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</si>
  <si>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</si>
  <si>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</si>
  <si>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</si>
  <si>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</si>
  <si>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</si>
  <si>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</si>
  <si>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</si>
  <si>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</si>
  <si>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</si>
  <si>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</si>
  <si>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</si>
  <si>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</si>
  <si>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</si>
  <si>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</si>
  <si>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</si>
  <si>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</si>
  <si>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</si>
  <si>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</si>
  <si>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</si>
  <si>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</si>
  <si>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</si>
  <si>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</si>
  <si>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</si>
  <si>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</si>
  <si>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</si>
  <si>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</si>
  <si>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</si>
  <si>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</si>
  <si>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</si>
  <si>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</si>
  <si>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</si>
  <si>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</si>
  <si>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</si>
  <si>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</si>
  <si>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</si>
  <si>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</si>
  <si>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</si>
  <si>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</si>
  <si>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</si>
  <si>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</si>
  <si>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</si>
  <si>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</si>
  <si>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</si>
  <si>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</si>
  <si>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</si>
  <si>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</si>
  <si>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</si>
  <si>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</si>
  <si>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</si>
  <si>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</si>
  <si>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</si>
  <si>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</si>
  <si>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</si>
  <si>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</si>
  <si>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</si>
  <si>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</si>
  <si>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</si>
  <si>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</si>
  <si>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</si>
  <si>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</si>
  <si>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</si>
  <si>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</si>
  <si>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</si>
  <si>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</si>
  <si>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</si>
  <si>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</si>
  <si>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</si>
  <si>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</si>
  <si>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</si>
  <si>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</si>
  <si>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</si>
  <si>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</si>
  <si>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</si>
  <si>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</si>
  <si>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</si>
  <si>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</si>
  <si>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</si>
  <si>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</si>
  <si>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</si>
  <si>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</si>
  <si>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</si>
  <si>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</si>
  <si>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</si>
  <si>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</si>
  <si>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</si>
  <si>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</si>
  <si>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</si>
  <si>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</si>
  <si>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</si>
  <si>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</si>
  <si>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</si>
  <si>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</si>
  <si>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</si>
  <si>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</si>
  <si>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</si>
  <si>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</si>
  <si>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</si>
  <si>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</si>
  <si>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</si>
  <si>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</si>
  <si>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</si>
  <si>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</si>
  <si>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</si>
  <si>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</si>
  <si>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</si>
  <si>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</si>
  <si>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</si>
  <si>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</si>
  <si>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</si>
  <si>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</si>
  <si>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</si>
  <si>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</si>
  <si>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</si>
  <si>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</si>
  <si>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</si>
  <si>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</si>
  <si>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</si>
  <si>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</si>
  <si>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</si>
  <si>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</si>
  <si>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</si>
  <si>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</si>
  <si>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</si>
  <si>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</si>
  <si>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</si>
  <si>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</si>
  <si>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</si>
  <si>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</si>
  <si>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</si>
  <si>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</si>
  <si>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</si>
  <si>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</si>
  <si>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</si>
  <si>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</si>
  <si>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</si>
  <si>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</si>
  <si>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</si>
  <si>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</si>
  <si>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</si>
  <si>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</si>
  <si>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</si>
  <si>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</si>
  <si>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</si>
  <si>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</si>
  <si>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</si>
  <si>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</si>
  <si>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</si>
  <si>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</si>
  <si>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</si>
  <si>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</si>
  <si>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</si>
  <si>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</si>
  <si>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</si>
  <si>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</si>
  <si>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</si>
  <si>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</si>
  <si>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</si>
  <si>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</si>
  <si>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</si>
  <si>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</si>
  <si>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</si>
  <si>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</si>
  <si>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</si>
  <si>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</si>
  <si>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</si>
  <si>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</si>
  <si>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</si>
  <si>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</si>
  <si>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</si>
  <si>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</si>
  <si>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</si>
  <si>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</si>
  <si>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</si>
  <si>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</si>
  <si>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</si>
  <si>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</si>
  <si>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</si>
  <si>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</si>
  <si>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</si>
  <si>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</si>
  <si>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</si>
  <si>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</si>
  <si>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</si>
  <si>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</si>
  <si>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</si>
  <si>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</si>
  <si>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</si>
  <si>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</si>
  <si>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</si>
  <si>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</si>
  <si>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</si>
  <si>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</si>
  <si>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</si>
  <si>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</si>
  <si>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</si>
  <si>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</si>
  <si>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</si>
  <si>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</si>
  <si>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</si>
  <si>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</si>
  <si>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</si>
  <si>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</si>
  <si>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</si>
  <si>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</si>
  <si>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</si>
  <si>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</si>
  <si>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</si>
  <si>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</si>
  <si>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</si>
  <si>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</si>
  <si>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</si>
  <si>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</si>
  <si>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</si>
  <si>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</si>
  <si>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</si>
  <si>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</si>
  <si>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</si>
  <si>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</si>
  <si>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</si>
  <si>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</si>
  <si>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</si>
  <si>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</si>
  <si>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</si>
  <si>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</si>
  <si>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</si>
  <si>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</si>
  <si>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</si>
  <si>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</si>
  <si>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</si>
  <si>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</si>
  <si>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</si>
  <si>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</si>
  <si>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</si>
  <si>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</si>
  <si>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</si>
  <si>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</si>
  <si>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</si>
  <si>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</si>
  <si>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</si>
  <si>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</si>
  <si>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</si>
  <si>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</si>
  <si>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</si>
  <si>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</si>
  <si>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</si>
  <si>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</si>
  <si>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</si>
  <si>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</si>
  <si>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</si>
  <si>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</si>
  <si>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</si>
  <si>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</si>
  <si>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</si>
  <si>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</si>
  <si>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</si>
  <si>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</si>
  <si>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</si>
  <si>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</si>
  <si>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</si>
  <si>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</si>
  <si>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</si>
  <si>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</si>
  <si>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</si>
  <si>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</si>
  <si>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</si>
  <si>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</si>
  <si>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</si>
  <si>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</si>
  <si>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</si>
  <si>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</si>
  <si>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</si>
  <si>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</si>
  <si>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</si>
  <si>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</si>
  <si>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</si>
  <si>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</si>
  <si>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</si>
  <si>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</si>
  <si>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</si>
  <si>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</si>
  <si>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</si>
  <si>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</si>
  <si>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</si>
  <si>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</si>
  <si>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</si>
  <si>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</si>
  <si>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</si>
  <si>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</si>
  <si>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</si>
  <si>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</si>
  <si>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</si>
  <si>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</si>
  <si>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</si>
  <si>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</si>
  <si>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</si>
  <si>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</si>
  <si>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</si>
  <si>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</si>
  <si>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</si>
  <si>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</si>
  <si>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</si>
  <si>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</si>
  <si>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</si>
  <si>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</si>
  <si>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</si>
  <si>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</si>
  <si>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</si>
  <si>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</si>
  <si>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</si>
  <si>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</si>
  <si>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</si>
  <si>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</si>
  <si>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</si>
  <si>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</si>
  <si>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</si>
  <si>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</si>
  <si>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</si>
  <si>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</si>
  <si>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</si>
  <si>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</si>
  <si>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</si>
  <si>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</si>
  <si>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</si>
  <si>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</si>
  <si>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</si>
  <si>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</si>
  <si>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</si>
  <si>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</si>
  <si>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</si>
  <si>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</si>
  <si>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</si>
  <si>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</si>
  <si>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</si>
  <si>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</si>
  <si>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</si>
  <si>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</si>
  <si>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</si>
  <si>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</si>
  <si>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</si>
  <si>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</si>
  <si>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</si>
  <si>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</si>
  <si>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</si>
  <si>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</si>
  <si>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</si>
  <si>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</si>
  <si>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</si>
  <si>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</si>
  <si>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</si>
  <si>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</si>
  <si>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</si>
  <si>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</si>
  <si>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</si>
  <si>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</si>
  <si>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</si>
  <si>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</si>
  <si>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</si>
  <si>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</si>
  <si>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</si>
  <si>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</si>
  <si>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</si>
  <si>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</si>
  <si>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</si>
  <si>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</si>
  <si>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</si>
  <si>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</si>
  <si>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</si>
  <si>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</si>
  <si>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</si>
  <si>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</si>
  <si>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</si>
  <si>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</si>
  <si>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</si>
  <si>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</si>
  <si>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</si>
  <si>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</si>
  <si>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</si>
  <si>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</si>
  <si>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</si>
  <si>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</si>
  <si>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</si>
  <si>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</si>
  <si>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</si>
  <si>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</si>
  <si>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</si>
  <si>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</si>
  <si>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</si>
  <si>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</si>
  <si>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</si>
  <si>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</si>
  <si>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</si>
  <si>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</si>
  <si>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</si>
  <si>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</si>
  <si>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</si>
  <si>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</si>
  <si>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</si>
  <si>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</si>
  <si>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</si>
  <si>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</si>
  <si>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</si>
  <si>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</si>
  <si>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</si>
  <si>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</si>
  <si>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</si>
  <si>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</si>
  <si>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</si>
  <si>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</si>
  <si>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</si>
  <si>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</si>
  <si>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</si>
  <si>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</si>
  <si>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</si>
  <si>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</si>
  <si>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</si>
  <si>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</si>
  <si>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</si>
  <si>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</si>
  <si>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</si>
  <si>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</si>
  <si>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</si>
  <si>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</si>
  <si>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</si>
  <si>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</si>
  <si>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</si>
  <si>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</si>
  <si>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</si>
  <si>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</si>
  <si>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</si>
  <si>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</si>
  <si>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</si>
  <si>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</si>
  <si>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</si>
  <si>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</si>
  <si>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</si>
  <si>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</si>
  <si>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</si>
  <si>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</si>
  <si>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</si>
  <si>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</si>
  <si>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</si>
  <si>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</si>
  <si>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</si>
  <si>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</si>
  <si>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</si>
  <si>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</si>
  <si>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</si>
  <si>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</si>
  <si>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</si>
  <si>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</si>
  <si>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</si>
  <si>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</si>
  <si>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</si>
  <si>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</si>
  <si>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</si>
  <si>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</si>
  <si>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</si>
  <si>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</si>
  <si>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</si>
  <si>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</si>
  <si>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</si>
  <si>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</si>
  <si>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</si>
  <si>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</si>
  <si>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</si>
  <si>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</si>
  <si>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</si>
  <si>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</si>
  <si>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</si>
  <si>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</si>
  <si>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</si>
  <si>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</si>
  <si>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</si>
  <si>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</si>
  <si>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</si>
  <si>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</si>
  <si>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</si>
  <si>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</si>
  <si>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</si>
  <si>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</si>
  <si>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</si>
  <si>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</si>
  <si>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</si>
  <si>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</si>
  <si>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</si>
  <si>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</si>
  <si>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</si>
  <si>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</si>
  <si>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</si>
  <si>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</si>
  <si>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</si>
  <si>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</si>
  <si>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</si>
  <si>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</si>
  <si>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</si>
  <si>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</si>
  <si>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</si>
  <si>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</si>
  <si>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</si>
  <si>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</si>
  <si>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</si>
  <si>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</si>
  <si>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</si>
  <si>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</si>
  <si>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</si>
  <si>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</si>
  <si>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</si>
  <si>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</si>
  <si>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</si>
  <si>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</si>
  <si>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</si>
  <si>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</si>
  <si>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</si>
  <si>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</si>
  <si>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</si>
  <si>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</si>
  <si>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</si>
  <si>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</si>
  <si>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</si>
  <si>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</si>
  <si>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</si>
  <si>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</si>
  <si>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</si>
  <si>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</si>
  <si>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</si>
  <si>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</si>
  <si>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</si>
  <si>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</si>
  <si>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</si>
  <si>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</si>
  <si>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</si>
  <si>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</si>
  <si>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</si>
  <si>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</si>
  <si>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</si>
  <si>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</si>
  <si>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</si>
  <si>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</si>
  <si>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</si>
  <si>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</si>
  <si>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</si>
  <si>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</si>
  <si>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</si>
  <si>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</si>
  <si>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</si>
  <si>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</si>
  <si>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</si>
  <si>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</si>
  <si>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</si>
  <si>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</si>
  <si>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</si>
  <si>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</si>
  <si>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</si>
  <si>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</si>
  <si>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</si>
  <si>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</si>
  <si>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</si>
  <si>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</si>
  <si>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</si>
  <si>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</si>
  <si>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</si>
  <si>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</si>
  <si>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</si>
  <si>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</si>
  <si>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</si>
  <si>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</si>
  <si>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</si>
  <si>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</si>
  <si>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</si>
  <si>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</si>
  <si>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</si>
  <si>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</si>
  <si>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</si>
  <si>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</si>
  <si>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</si>
  <si>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</si>
  <si>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</si>
  <si>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</si>
  <si>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</si>
  <si>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</si>
  <si>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</si>
  <si>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</si>
  <si>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</si>
  <si>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</si>
  <si>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</si>
  <si>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</si>
  <si>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</si>
  <si>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</si>
  <si>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</si>
  <si>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</si>
  <si>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</si>
  <si>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</si>
  <si>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</si>
  <si>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</si>
  <si>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</si>
  <si>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</si>
  <si>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</si>
  <si>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</si>
  <si>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</si>
  <si>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</si>
  <si>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</si>
  <si>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</si>
  <si>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</si>
  <si>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</si>
  <si>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</si>
  <si>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</si>
  <si>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</si>
  <si>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</si>
  <si>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</si>
  <si>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</si>
  <si>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</si>
  <si>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</si>
  <si>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</si>
  <si>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</si>
  <si>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</si>
  <si>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</si>
  <si>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</si>
  <si>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</si>
  <si>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</si>
  <si>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</si>
  <si>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</si>
  <si>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</si>
  <si>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</si>
  <si>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</si>
  <si>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</si>
  <si>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</si>
  <si>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</si>
  <si>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</si>
  <si>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</si>
  <si>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</si>
  <si>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</si>
  <si>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</si>
  <si>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</si>
  <si>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</si>
  <si>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</si>
  <si>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</si>
  <si>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</si>
  <si>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</si>
  <si>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</si>
  <si>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</si>
  <si>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</si>
  <si>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</si>
  <si>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</si>
  <si>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</si>
  <si>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</si>
  <si>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</si>
  <si>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</si>
  <si>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</si>
  <si>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</si>
  <si>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</si>
  <si>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</si>
  <si>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</si>
  <si>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</si>
  <si>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</si>
  <si>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</si>
  <si>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</si>
  <si>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</si>
  <si>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</si>
  <si>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</si>
  <si>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</si>
  <si>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</si>
  <si>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</si>
  <si>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</si>
  <si>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</si>
  <si>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</si>
  <si>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</si>
  <si>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</si>
  <si>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</si>
  <si>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</si>
  <si>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</si>
  <si>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</si>
  <si>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</si>
  <si>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</si>
  <si>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</si>
  <si>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</si>
  <si>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</si>
  <si>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</si>
  <si>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</si>
  <si>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</si>
  <si>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</si>
  <si>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</si>
  <si>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</si>
  <si>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</si>
  <si>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</si>
  <si>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</si>
  <si>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</si>
  <si>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</si>
  <si>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</si>
  <si>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</si>
  <si>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</si>
  <si>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</si>
  <si>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</si>
  <si>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</si>
  <si>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</si>
  <si>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</si>
  <si>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</si>
  <si>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</si>
  <si>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</si>
  <si>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</si>
  <si>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</si>
  <si>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</si>
  <si>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</si>
  <si>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</si>
  <si>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</si>
  <si>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</si>
  <si>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</si>
  <si>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</si>
  <si>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</si>
  <si>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</si>
  <si>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</si>
  <si>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</si>
  <si>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</si>
  <si>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</si>
  <si>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</si>
  <si>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</si>
  <si>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</si>
  <si>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</si>
  <si>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</si>
  <si>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</si>
  <si>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</si>
  <si>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</si>
  <si>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</si>
  <si>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</si>
  <si>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</si>
  <si>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</si>
  <si>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</si>
  <si>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</si>
  <si>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</si>
  <si>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</si>
  <si>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</si>
  <si>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</si>
  <si>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</si>
  <si>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</si>
  <si>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</si>
  <si>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</si>
  <si>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</si>
  <si>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</si>
  <si>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</si>
  <si>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</si>
  <si>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</si>
  <si>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</si>
  <si>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</si>
  <si>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</si>
  <si>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</si>
  <si>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</si>
  <si>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</si>
  <si>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</si>
  <si>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</si>
  <si>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</si>
  <si>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</si>
  <si>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</si>
  <si>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</si>
  <si>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</si>
  <si>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</si>
  <si>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</si>
  <si>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</si>
  <si>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</si>
  <si>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</si>
  <si>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</si>
  <si>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</si>
  <si>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</si>
  <si>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</si>
  <si>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</si>
  <si>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</si>
  <si>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</si>
  <si>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</si>
  <si>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</si>
  <si>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</si>
  <si>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</si>
  <si>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</si>
  <si>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</si>
  <si>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</si>
  <si>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</si>
  <si>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</si>
  <si>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</si>
  <si>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</si>
  <si>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</si>
  <si>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</si>
  <si>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</si>
  <si>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</si>
  <si>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</si>
  <si>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</si>
  <si>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</si>
  <si>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</si>
  <si>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</si>
  <si>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</si>
  <si>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</si>
  <si>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</si>
  <si>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</si>
  <si>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</si>
  <si>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</si>
  <si>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</si>
  <si>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</si>
  <si>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</si>
  <si>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</si>
  <si>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</si>
  <si>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</si>
  <si>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</si>
  <si>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</si>
  <si>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</si>
  <si>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</si>
  <si>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</si>
  <si>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</si>
  <si>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</si>
  <si>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</si>
  <si>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</si>
  <si>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</si>
  <si>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</si>
  <si>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</si>
  <si>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</si>
  <si>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</si>
  <si>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</si>
  <si>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</si>
  <si>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</si>
  <si>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</si>
  <si>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</si>
  <si>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</si>
  <si>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</si>
  <si>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</si>
  <si>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</si>
  <si>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</si>
  <si>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</si>
  <si>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</si>
  <si>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</si>
  <si>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</si>
  <si>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</si>
  <si>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</si>
  <si>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</si>
  <si>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</si>
  <si>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</si>
  <si>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</si>
  <si>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</si>
  <si>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</si>
  <si>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</si>
  <si>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</si>
  <si>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</si>
  <si>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</si>
  <si>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</si>
  <si>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</si>
  <si>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</si>
  <si>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</si>
  <si>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</si>
  <si>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</si>
  <si>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</si>
  <si>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</si>
  <si>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</si>
  <si>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</si>
  <si>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</si>
  <si>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</si>
  <si>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</si>
  <si>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</si>
  <si>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</si>
  <si>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</si>
  <si>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</si>
  <si>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</si>
  <si>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</si>
  <si>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</si>
  <si>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</si>
  <si>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</si>
  <si>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</si>
  <si>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</si>
  <si>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</si>
  <si>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</si>
  <si>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</si>
  <si>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</si>
  <si>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</si>
  <si>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</si>
  <si>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</si>
  <si>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</si>
  <si>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</si>
  <si>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</si>
  <si>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</si>
  <si>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</si>
  <si>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</si>
  <si>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</si>
  <si>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</si>
  <si>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</si>
  <si>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</si>
  <si>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</si>
  <si>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</si>
  <si>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</si>
  <si>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</si>
  <si>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</si>
  <si>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</si>
  <si>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</si>
  <si>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</si>
  <si>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</si>
  <si>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</si>
  <si>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</si>
  <si>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</si>
  <si>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</si>
  <si>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</si>
  <si>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</si>
  <si>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</si>
  <si>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</si>
  <si>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</si>
  <si>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</si>
  <si>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</si>
  <si>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</si>
  <si>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</si>
  <si>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</si>
  <si>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</si>
  <si>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</si>
  <si>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</si>
  <si>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</si>
  <si>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</si>
  <si>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</si>
  <si>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</si>
  <si>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</si>
  <si>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</si>
  <si>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</si>
  <si>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</si>
  <si>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</si>
  <si>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</si>
  <si>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</si>
  <si>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</si>
  <si>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</si>
  <si>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</si>
  <si>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</si>
  <si>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</si>
  <si>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</si>
  <si>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</si>
  <si>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</si>
  <si>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</si>
  <si>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</si>
  <si>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</si>
  <si>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</si>
  <si>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</si>
  <si>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</si>
  <si>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</si>
  <si>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</si>
  <si>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</si>
  <si>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</si>
  <si>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</si>
  <si>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</si>
  <si>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</si>
  <si>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</si>
  <si>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</si>
  <si>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</si>
  <si>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</si>
  <si>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</si>
  <si>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</si>
  <si>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</si>
  <si>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</si>
  <si>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</si>
  <si>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</si>
  <si>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</si>
  <si>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</si>
  <si>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</si>
  <si>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</si>
  <si>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</si>
  <si>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</si>
  <si>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</si>
  <si>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</si>
  <si>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</si>
  <si>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</si>
  <si>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</si>
  <si>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</si>
  <si>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</si>
  <si>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</si>
  <si>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</si>
  <si>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</si>
  <si>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</si>
  <si>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</si>
  <si>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</si>
  <si>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</si>
  <si>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</si>
  <si>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</si>
  <si>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</si>
  <si>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</si>
  <si>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</si>
  <si>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</si>
  <si>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</si>
  <si>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</si>
  <si>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</si>
  <si>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</si>
  <si>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</si>
  <si>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</si>
  <si>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</si>
  <si>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</si>
  <si>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</si>
  <si>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</si>
  <si>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</si>
  <si>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</si>
  <si>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</si>
  <si>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</si>
  <si>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</si>
  <si>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</si>
  <si>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</si>
  <si>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</si>
  <si>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</si>
  <si>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</si>
  <si>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</si>
  <si>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</si>
  <si>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</si>
  <si>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</si>
  <si>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</si>
  <si>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</si>
  <si>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</si>
  <si>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</si>
  <si>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</si>
  <si>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</si>
  <si>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</si>
  <si>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</si>
  <si>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</si>
  <si>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</si>
  <si>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</si>
  <si>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</si>
  <si>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</si>
  <si>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</si>
  <si>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</si>
  <si>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</si>
  <si>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</si>
  <si>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</si>
  <si>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</si>
  <si>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</si>
  <si>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</si>
  <si>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</si>
  <si>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</si>
  <si>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</si>
  <si>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</si>
  <si>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</si>
  <si>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</si>
  <si>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</si>
  <si>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</si>
  <si>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</si>
  <si>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</si>
  <si>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</si>
  <si>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</si>
  <si>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</si>
  <si>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</si>
  <si>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</si>
  <si>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</si>
  <si>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</si>
  <si>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</si>
  <si>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</si>
  <si>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</si>
  <si>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</si>
  <si>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</si>
  <si>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</si>
  <si>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</si>
  <si>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</si>
  <si>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</si>
  <si>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</si>
  <si>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</si>
  <si>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</si>
  <si>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</si>
  <si>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</si>
  <si>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</si>
  <si>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</si>
  <si>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</si>
  <si>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</si>
  <si>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</si>
  <si>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</si>
  <si>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</si>
  <si>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</si>
  <si>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</si>
  <si>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</si>
  <si>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</si>
  <si>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</si>
  <si>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</si>
  <si>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</si>
  <si>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</si>
  <si>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</si>
  <si>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</si>
  <si>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</si>
  <si>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</si>
  <si>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</si>
  <si>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</si>
  <si>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</si>
  <si>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</si>
  <si>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</si>
  <si>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</si>
  <si>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</si>
  <si>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</si>
  <si>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</si>
  <si>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</si>
  <si>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</si>
  <si>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</si>
  <si>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</si>
  <si>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</si>
  <si>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</si>
  <si>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</si>
  <si>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</si>
  <si>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</si>
  <si>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</si>
  <si>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</si>
  <si>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</si>
  <si>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</si>
  <si>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</si>
  <si>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</si>
  <si>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</si>
  <si>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</si>
  <si>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</si>
  <si>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</si>
  <si>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</si>
  <si>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</si>
  <si>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</si>
  <si>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</si>
  <si>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</si>
  <si>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</si>
  <si>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</si>
  <si>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</si>
  <si>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</si>
  <si>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</si>
  <si>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</si>
  <si>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</si>
  <si>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</si>
  <si>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</si>
  <si>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</si>
  <si>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</si>
  <si>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</si>
  <si>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</si>
  <si>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</si>
  <si>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</si>
  <si>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</si>
  <si>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</si>
  <si>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</si>
  <si>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</si>
  <si>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</si>
  <si>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</si>
  <si>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</si>
  <si>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</si>
  <si>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</si>
  <si>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</si>
  <si>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</si>
  <si>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</si>
  <si>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</si>
  <si>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</si>
  <si>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</si>
  <si>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</si>
  <si>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</si>
  <si>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</si>
  <si>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</si>
  <si>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</si>
  <si>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</si>
  <si>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</si>
  <si>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</si>
  <si>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</si>
  <si>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</si>
  <si>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</si>
  <si>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</si>
  <si>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</si>
  <si>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</si>
  <si>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</si>
  <si>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</si>
  <si>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</si>
  <si>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</si>
  <si>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</si>
  <si>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</si>
  <si>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</si>
  <si>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</si>
  <si>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</si>
  <si>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</si>
  <si>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</si>
  <si>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</si>
  <si>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</si>
  <si>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</si>
  <si>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</si>
  <si>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</si>
  <si>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</si>
  <si>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</si>
  <si>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</si>
  <si>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</si>
  <si>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</si>
  <si>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</si>
  <si>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</si>
  <si>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</si>
  <si>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</si>
  <si>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</si>
  <si>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</si>
  <si>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</si>
  <si>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</si>
  <si>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</si>
  <si>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</si>
  <si>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</si>
  <si>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</si>
  <si>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</si>
  <si>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</si>
  <si>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</si>
  <si>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</si>
  <si>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</si>
  <si>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</si>
  <si>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</si>
  <si>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</si>
  <si>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</si>
  <si>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</si>
  <si>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</si>
  <si>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</si>
  <si>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</si>
  <si>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</si>
  <si>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</si>
  <si>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</si>
  <si>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</si>
  <si>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</si>
  <si>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</si>
  <si>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</si>
  <si>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</si>
  <si>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</si>
  <si>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</si>
  <si>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</si>
  <si>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</si>
  <si>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</si>
  <si>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</si>
  <si>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</si>
  <si>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</si>
  <si>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</si>
  <si>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</si>
  <si>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</si>
  <si>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</si>
  <si>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</si>
  <si>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</si>
  <si>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</si>
  <si>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</si>
  <si>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</si>
  <si>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</si>
  <si>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</si>
  <si>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</si>
  <si>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</si>
  <si>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</si>
  <si>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</si>
  <si>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</si>
  <si>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</si>
  <si>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</si>
  <si>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</si>
  <si>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</si>
  <si>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</si>
  <si>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</si>
  <si>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</si>
  <si>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</si>
  <si>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</si>
  <si>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</si>
  <si>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</si>
  <si>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</si>
  <si>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</si>
  <si>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</si>
  <si>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</si>
  <si>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</si>
  <si>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</si>
  <si>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</si>
  <si>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</si>
  <si>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</si>
  <si>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</si>
  <si>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</si>
  <si>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</si>
  <si>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</si>
  <si>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</si>
  <si>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</si>
  <si>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</si>
  <si>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</si>
  <si>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</si>
  <si>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</si>
  <si>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</si>
  <si>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</si>
  <si>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</si>
  <si>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</si>
  <si>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</si>
  <si>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</si>
  <si>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</si>
  <si>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</si>
  <si>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</si>
  <si>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</si>
  <si>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</si>
  <si>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</si>
  <si>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</si>
  <si>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</si>
  <si>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</si>
  <si>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</si>
  <si>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</si>
  <si>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</si>
  <si>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</si>
  <si>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</si>
  <si>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</si>
  <si>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</si>
  <si>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</si>
  <si>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</si>
  <si>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</si>
  <si>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</si>
  <si>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</si>
  <si>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</si>
  <si>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</si>
  <si>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</si>
  <si>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</si>
  <si>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</si>
  <si>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</si>
  <si>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</si>
  <si>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</si>
  <si>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</si>
  <si>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</si>
  <si>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</si>
  <si>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</si>
  <si>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</si>
  <si>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</si>
  <si>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</si>
  <si>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</si>
  <si>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</si>
  <si>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</si>
  <si>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</si>
  <si>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</si>
  <si>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</si>
  <si>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</si>
  <si>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</si>
  <si>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</si>
  <si>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</si>
  <si>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</si>
  <si>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</si>
  <si>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</si>
  <si>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</si>
  <si>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</si>
  <si>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</si>
  <si>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</si>
  <si>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</si>
  <si>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</si>
  <si>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</si>
  <si>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</si>
  <si>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</si>
  <si>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</si>
  <si>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</si>
  <si>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</si>
  <si>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</si>
  <si>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</si>
  <si>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</si>
  <si>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</si>
  <si>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</si>
  <si>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</si>
  <si>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</si>
  <si>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</si>
  <si>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</si>
  <si>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</si>
  <si>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</si>
  <si>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</si>
  <si>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</si>
  <si>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</si>
  <si>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</si>
  <si>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</si>
  <si>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</si>
  <si>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</si>
  <si>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</si>
  <si>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</si>
  <si>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</si>
  <si>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</si>
  <si>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</si>
  <si>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</si>
  <si>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</si>
  <si>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</si>
  <si>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</si>
  <si>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</si>
  <si>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</si>
  <si>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</si>
  <si>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</si>
  <si>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</si>
  <si>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</si>
  <si>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</si>
  <si>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</si>
  <si>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</si>
  <si>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</si>
  <si>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</si>
  <si>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</si>
  <si>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</si>
  <si>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</si>
  <si>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</si>
  <si>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</si>
  <si>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</si>
  <si>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</si>
  <si>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</si>
  <si>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</si>
  <si>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</si>
  <si>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</si>
  <si>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</si>
  <si>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</si>
  <si>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</si>
  <si>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</si>
  <si>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</si>
  <si>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</si>
  <si>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</si>
  <si>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</si>
  <si>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</si>
  <si>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</si>
  <si>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</si>
  <si>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</si>
  <si>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</si>
  <si>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</si>
  <si>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</si>
  <si>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</si>
  <si>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</si>
  <si>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</si>
  <si>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</si>
  <si>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</si>
  <si>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</si>
  <si>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</si>
  <si>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</si>
  <si>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</si>
  <si>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</si>
  <si>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</si>
  <si>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</si>
  <si>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</si>
  <si>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</si>
  <si>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</si>
  <si>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</si>
  <si>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</si>
  <si>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</si>
  <si>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</si>
  <si>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</si>
  <si>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</si>
  <si>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</si>
  <si>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</si>
  <si>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</si>
  <si>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</si>
  <si>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</si>
  <si>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</si>
  <si>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</si>
  <si>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</si>
  <si>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</si>
  <si>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</si>
  <si>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</si>
  <si>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</si>
  <si>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</si>
  <si>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</si>
  <si>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</si>
  <si>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</si>
  <si>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</si>
  <si>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</si>
  <si>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</si>
  <si>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</si>
  <si>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</si>
  <si>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</si>
  <si>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</si>
  <si>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</si>
  <si>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</si>
  <si>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</si>
  <si>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</si>
  <si>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</si>
  <si>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</si>
  <si>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</si>
  <si>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</si>
  <si>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</si>
  <si>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</si>
  <si>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</si>
  <si>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</si>
  <si>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</si>
  <si>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</si>
  <si>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</si>
  <si>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</si>
  <si>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</si>
  <si>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</si>
  <si>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</si>
  <si>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</si>
  <si>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</si>
  <si>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</si>
  <si>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</si>
  <si>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</si>
  <si>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</si>
  <si>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</si>
  <si>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</si>
  <si>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</si>
  <si>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</si>
  <si>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</si>
  <si>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</si>
  <si>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</si>
  <si>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</si>
  <si>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</si>
  <si>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</si>
  <si>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</si>
  <si>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</si>
  <si>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</si>
  <si>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</si>
  <si>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</si>
  <si>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</si>
  <si>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</si>
  <si>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</si>
  <si>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</si>
  <si>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</si>
  <si>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</si>
  <si>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</si>
  <si>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</si>
  <si>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</si>
  <si>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</si>
  <si>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</si>
  <si>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</si>
  <si>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</si>
  <si>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</si>
  <si>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</si>
  <si>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</si>
  <si>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</si>
  <si>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</si>
  <si>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</si>
  <si>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</si>
  <si>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</si>
  <si>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</si>
  <si>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</si>
  <si>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</si>
  <si>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</si>
  <si>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</si>
  <si>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</si>
  <si>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</si>
  <si>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</si>
  <si>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</si>
  <si>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</si>
  <si>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</si>
  <si>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</si>
  <si>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</si>
  <si>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</si>
  <si>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</si>
  <si>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</si>
  <si>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</si>
  <si>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</si>
  <si>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</si>
  <si>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</si>
  <si>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</si>
  <si>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</si>
  <si>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</si>
  <si>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</si>
  <si>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</si>
  <si>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</si>
  <si>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</si>
  <si>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</si>
  <si>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</si>
  <si>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</si>
  <si>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</si>
  <si>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</si>
  <si>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</si>
  <si>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</si>
  <si>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</si>
  <si>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</si>
  <si>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</si>
  <si>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</si>
  <si>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</si>
  <si>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</si>
  <si>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</si>
  <si>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</si>
  <si>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</si>
  <si>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</si>
  <si>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</si>
  <si>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</si>
  <si>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</si>
  <si>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</si>
  <si>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</si>
  <si>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</si>
  <si>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</si>
  <si>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</si>
  <si>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</si>
  <si>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</si>
  <si>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</si>
  <si>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</si>
  <si>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</si>
  <si>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</si>
  <si>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</si>
  <si>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</si>
  <si>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</si>
  <si>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</si>
  <si>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</si>
  <si>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</si>
  <si>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</si>
  <si>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</si>
  <si>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</si>
  <si>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</si>
  <si>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</si>
  <si>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</si>
  <si>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</si>
  <si>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</si>
  <si>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</si>
  <si>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</si>
  <si>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</si>
  <si>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</si>
  <si>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</si>
  <si>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</si>
  <si>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</si>
  <si>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</si>
  <si>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</si>
  <si>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</si>
  <si>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</si>
  <si>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</si>
  <si>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</si>
  <si>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</si>
  <si>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</si>
  <si>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</si>
  <si>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</si>
  <si>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</si>
  <si>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</si>
  <si>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</si>
  <si>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</si>
  <si>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</si>
  <si>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</si>
  <si>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</si>
  <si>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</si>
  <si>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</si>
  <si>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</si>
  <si>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</si>
  <si>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</si>
  <si>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</si>
  <si>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</si>
  <si>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</si>
  <si>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</si>
  <si>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</si>
  <si>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</si>
  <si>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</si>
  <si>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</si>
  <si>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</si>
  <si>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</si>
  <si>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</si>
  <si>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</si>
  <si>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</si>
  <si>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</si>
  <si>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</si>
  <si>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</si>
  <si>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</si>
  <si>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</si>
  <si>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</si>
  <si>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</si>
  <si>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</si>
  <si>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</si>
  <si>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</si>
  <si>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</si>
  <si>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</si>
  <si>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</si>
  <si>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</si>
  <si>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</si>
  <si>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</si>
  <si>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</si>
  <si>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</si>
  <si>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</si>
  <si>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</si>
  <si>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</si>
  <si>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</si>
  <si>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</si>
  <si>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</si>
  <si>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</si>
  <si>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</si>
  <si>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</si>
  <si>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</si>
  <si>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</si>
  <si>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</si>
  <si>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</si>
  <si>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</si>
  <si>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</si>
  <si>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</si>
  <si>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</si>
  <si>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</si>
  <si>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</si>
  <si>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</si>
  <si>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</si>
  <si>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</si>
  <si>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</si>
  <si>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</si>
  <si>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</si>
  <si>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</si>
  <si>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</si>
  <si>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</si>
  <si>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</si>
  <si>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</si>
  <si>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</si>
  <si>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</si>
  <si>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</si>
  <si>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</si>
  <si>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</si>
  <si>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</si>
  <si>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</si>
  <si>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</si>
  <si>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</si>
  <si>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</si>
  <si>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</si>
  <si>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</si>
  <si>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</si>
  <si>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</si>
  <si>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</si>
  <si>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</si>
  <si>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</si>
  <si>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</si>
  <si>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</si>
  <si>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</si>
  <si>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</si>
  <si>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</si>
  <si>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</si>
  <si>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</si>
  <si>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</si>
  <si>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</si>
  <si>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</si>
  <si>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</si>
  <si>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</si>
  <si>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</si>
  <si>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</si>
  <si>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</si>
  <si>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</si>
  <si>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</si>
  <si>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</si>
  <si>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</si>
  <si>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</si>
  <si>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</si>
  <si>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</si>
  <si>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</si>
  <si>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</si>
  <si>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</si>
  <si>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</si>
  <si>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</si>
  <si>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</si>
  <si>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</si>
  <si>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</si>
  <si>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</si>
  <si>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</si>
  <si>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</si>
  <si>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</si>
  <si>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</si>
  <si>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</si>
  <si>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</si>
  <si>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</si>
  <si>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</si>
  <si>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</si>
  <si>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</si>
  <si>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</si>
  <si>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</si>
  <si>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</si>
  <si>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</si>
  <si>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</si>
  <si>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</si>
  <si>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</si>
  <si>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</si>
  <si>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</si>
  <si>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</si>
  <si>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</si>
  <si>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</si>
  <si>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</si>
  <si>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</si>
  <si>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</si>
  <si>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</si>
  <si>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</si>
  <si>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</si>
  <si>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</si>
  <si>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</si>
  <si>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</si>
  <si>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</si>
  <si>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</si>
  <si>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</si>
  <si>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</si>
  <si>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</si>
  <si>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</si>
  <si>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</si>
  <si>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</si>
  <si>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</si>
  <si>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</si>
  <si>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</si>
  <si>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</si>
  <si>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</si>
  <si>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</si>
  <si>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</si>
  <si>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</si>
  <si>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</si>
  <si>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</si>
  <si>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</si>
  <si>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</si>
  <si>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</si>
  <si>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</si>
  <si>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</si>
  <si>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</si>
  <si>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</si>
  <si>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</si>
  <si>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</si>
  <si>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</si>
  <si>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</si>
  <si>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</si>
  <si>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</si>
  <si>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</si>
  <si>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</si>
  <si>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</si>
  <si>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</si>
  <si>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</si>
  <si>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</si>
  <si>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</si>
  <si>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</si>
  <si>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</si>
  <si>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</si>
  <si>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</si>
  <si>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</si>
  <si>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</si>
  <si>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</si>
  <si>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</si>
  <si>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</si>
  <si>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</si>
  <si>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</si>
  <si>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</si>
  <si>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</si>
  <si>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</si>
  <si>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</si>
  <si>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</si>
  <si>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</si>
  <si>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</si>
  <si>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</si>
  <si>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</si>
  <si>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</si>
  <si>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</si>
  <si>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</si>
  <si>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</si>
  <si>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</si>
  <si>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</si>
  <si>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</si>
  <si>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</si>
  <si>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</si>
  <si>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</si>
  <si>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</si>
  <si>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</si>
  <si>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</si>
  <si>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</si>
  <si>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</si>
  <si>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</si>
  <si>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</si>
  <si>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</si>
  <si>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</si>
  <si>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</si>
  <si>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</si>
  <si>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</si>
  <si>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</si>
  <si>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</si>
  <si>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</si>
  <si>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</si>
  <si>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</si>
  <si>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</si>
  <si>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</si>
  <si>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</si>
  <si>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</si>
  <si>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</si>
  <si>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</si>
  <si>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</si>
  <si>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</si>
  <si>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</si>
  <si>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</si>
  <si>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</si>
  <si>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</si>
  <si>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</si>
  <si>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</si>
  <si>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</si>
  <si>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</si>
  <si>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</si>
  <si>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</si>
  <si>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</si>
  <si>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</si>
  <si>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</si>
  <si>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</si>
  <si>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</si>
  <si>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</si>
  <si>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</si>
  <si>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</si>
  <si>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</si>
  <si>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</si>
  <si>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</si>
  <si>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</si>
  <si>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</si>
  <si>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</si>
  <si>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</si>
  <si>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</si>
  <si>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</si>
  <si>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</si>
  <si>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</si>
  <si>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</si>
  <si>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</si>
  <si>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</si>
  <si>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</si>
  <si>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</si>
  <si>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</si>
  <si>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</si>
  <si>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</si>
  <si>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</si>
  <si>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</si>
  <si>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</si>
  <si>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</si>
  <si>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</si>
  <si>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</si>
  <si>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</si>
  <si>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</si>
  <si>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</si>
  <si>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</si>
  <si>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</si>
  <si>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</si>
  <si>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</si>
  <si>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</si>
  <si>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</si>
  <si>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</si>
  <si>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</si>
  <si>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</si>
  <si>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</si>
  <si>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</si>
  <si>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</si>
  <si>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</si>
  <si>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</si>
  <si>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</si>
  <si>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</si>
  <si>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</si>
  <si>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</si>
  <si>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</si>
  <si>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</si>
  <si>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</si>
  <si>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</si>
  <si>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</si>
  <si>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</si>
  <si>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</si>
  <si>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</si>
  <si>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</si>
  <si>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</si>
  <si>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</si>
  <si>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</si>
  <si>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</si>
  <si>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</si>
  <si>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</si>
  <si>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</si>
  <si>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</si>
  <si>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</si>
  <si>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</si>
  <si>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</si>
  <si>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</si>
  <si>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</si>
  <si>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</si>
  <si>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</si>
  <si>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</si>
  <si>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</si>
  <si>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</si>
  <si>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</si>
  <si>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</si>
  <si>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</si>
  <si>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</si>
  <si>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</si>
  <si>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</si>
  <si>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</si>
  <si>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</si>
  <si>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</si>
  <si>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</si>
  <si>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</si>
  <si>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</si>
  <si>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</si>
  <si>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</si>
  <si>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</si>
  <si>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</si>
  <si>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</si>
  <si>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</si>
  <si>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</si>
  <si>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</si>
  <si>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</si>
  <si>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</si>
  <si>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</si>
  <si>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</si>
  <si>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</si>
  <si>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</si>
  <si>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</si>
  <si>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</si>
  <si>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</si>
  <si>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</si>
  <si>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</si>
  <si>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</si>
  <si>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</si>
  <si>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</si>
  <si>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</si>
  <si>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</si>
  <si>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</si>
  <si>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</si>
  <si>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</si>
  <si>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</si>
  <si>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</si>
  <si>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</si>
  <si>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</si>
  <si>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</si>
  <si>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</si>
  <si>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</si>
  <si>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</si>
  <si>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</si>
  <si>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</si>
  <si>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</si>
  <si>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</si>
  <si>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</si>
  <si>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</si>
  <si>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</si>
  <si>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</si>
  <si>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</si>
  <si>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</si>
  <si>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</si>
  <si>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</si>
  <si>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</si>
  <si>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</si>
  <si>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</si>
  <si>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</si>
  <si>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</si>
  <si>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</si>
  <si>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</si>
  <si>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</si>
  <si>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</si>
  <si>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</si>
  <si>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</si>
  <si>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</si>
  <si>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</si>
  <si>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</si>
  <si>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</si>
  <si>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</si>
  <si>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</si>
  <si>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</si>
  <si>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</si>
  <si>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</si>
  <si>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</si>
  <si>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</si>
  <si>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</si>
  <si>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</si>
  <si>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</si>
  <si>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</si>
  <si>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</si>
  <si>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</si>
  <si>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</si>
  <si>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</si>
  <si>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</si>
  <si>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</si>
  <si>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</si>
  <si>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</si>
  <si>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</si>
  <si>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</si>
  <si>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</si>
  <si>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</si>
  <si>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</si>
  <si>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</si>
  <si>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</si>
  <si>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</si>
  <si>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</si>
  <si>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</si>
  <si>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</si>
  <si>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</si>
  <si>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</si>
  <si>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</si>
  <si>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</si>
  <si>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</si>
  <si>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</si>
  <si>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</si>
  <si>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</si>
  <si>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</si>
  <si>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</si>
  <si>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</si>
  <si>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</si>
  <si>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</si>
  <si>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</si>
  <si>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</si>
  <si>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</si>
  <si>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</si>
  <si>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</si>
  <si>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</si>
  <si>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</si>
  <si>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</si>
  <si>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</si>
  <si>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</si>
  <si>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</si>
  <si>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</si>
  <si>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</si>
  <si>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</si>
  <si>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</si>
  <si>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</si>
  <si>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</si>
  <si>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</si>
  <si>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</si>
  <si>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</si>
  <si>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</si>
  <si>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</si>
  <si>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</si>
  <si>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</si>
  <si>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</si>
  <si>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</si>
  <si>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</si>
  <si>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</si>
  <si>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</si>
  <si>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</si>
  <si>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</si>
  <si>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</si>
  <si>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</si>
  <si>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</si>
  <si>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</si>
  <si>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</si>
  <si>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</si>
  <si>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</si>
  <si>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</si>
  <si>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</si>
  <si>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</si>
  <si>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</si>
  <si>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</si>
  <si>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</si>
  <si>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</si>
  <si>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</si>
  <si>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</si>
  <si>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</si>
  <si>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</si>
  <si>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</si>
  <si>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</si>
  <si>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</si>
  <si>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</si>
  <si>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</si>
  <si>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</si>
  <si>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AA544</t>
  </si>
  <si>
    <t>2024-12-31</t>
  </si>
  <si>
    <t/>
  </si>
  <si>
    <t>2025-12-31</t>
  </si>
  <si>
    <t>Elang Mahkota Teknologi Tbk</t>
  </si>
  <si>
    <t>2025-06-30</t>
  </si>
  <si>
    <t>EMTK</t>
  </si>
  <si>
    <t>2026-06-30</t>
  </si>
  <si>
    <t>2026-01-01</t>
  </si>
  <si>
    <t>Kas dan setara kas terdiri dari kas, kas di bank, dan deposito berjangka dengan jangka waktu 3 (tiga) bulan atau kurang sejak tanggal penempatan dan tidak dijadikan sebagai jaminan pinjaman serta tanpa pembatasan penggunaan, dan mana yang memiliki risiko tidak signifikan dari perubahan nilai.		Cash and cash equivalents consist of cash on hand, cash in banks, and time deposits with maturities of 3 (three) months or less at the time of placement and not restricted to use, and which are subject to an insignificant risk of changes in value.
Untuk tujuan laporan arus kas konsolidasian, kas dan setara kas terdiri dari kas, kas di bank, dan deposito berjangka seperti disebutkan di atas, dikurangi overdraft, jika ada.		For the purpose of the consolidated statement of cash flows, cash on hand, cash in banks, and time deposits as defined above, net of outstanding overdraft, if any.
Deposito berjangka dengan jangka waktu lebih dari 3 (tiga) bulan tapi tidak melebihi 1 (satu) tahun, deposito berjangka kurang dari 3 (tiga) bulan namun dijaminkan, investasi dalam reksadana, dan efek-efek dengan jangka waktu lebih dari 3 (tiga) bulan tapi tidak melebihi 1 (satu) tahun diklasifikasikan sebagai akun  Keuangan Lancar Lainnya pada laporan posisi keuangan konsolidasian.		Time deposits with maturities of more than 3 (three) months but not exceeding 1 (one) year, time deposits with maturities less than 3 (three) months but pledged, investment in mutual fund, and securities with maturities of more than 3 (three) months but not exceeding 1 (one) year are classified in  Current Financial Assets account in the consolidated statements of financial position.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</si>
  <si>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The consolidated financial statements   have been prepared and presented in accordance with Indonesian Financial Accounting Standards (), which comprise the Statements of Financial Accounting Standards () and Interpretations to Financial Accounting Standards () issued by the Financial Accounting Board of the Indonesian Institute of Accountants and Rule No. VIII.G.7 Attachment of Chairman of OJK decision No. KEP-347/BL/2012 dated 
June 25, 2012 on the Regulations and Guidelines on Financial Statement Presentation and Disclosures issued by OJK. These policies have been consistently applied to all years presented, unless otherwise stated.
Laporan keuangan konsolidasian telah disusun sesuai dengan PSAK 201: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The consolidated financial statements   have been prepared in accordance with PSAK 201: Presentation of Financial Statements. The consolidated financial statements, except consolidated statement of cash flows, have been prepared on the accrual basis, using  the historical cost basis of accounting, except for certain accounts which are measured on the basis described in the related accounting policies for those accounts.
Laporan arus kas konsolidasian yang disajikan dengan menggunakan metode langsung, menyajikan penerimaan dan pengeluaran kas dan setara kas yang diklasifikasikan ke dalam aktivitas operasi, investasi dan pendanaan.		The consolidated statement of cash flows, which has been prepared using the direct method, presents receipts and disbursements of cash and cash equivalents classified into operating, investing and financing activities.
Tahun buku Kelompok Usaha adalah
1 Januari - 31 Desember.		The annual financial reporting period of 
the Group is January 1 - December 31.
Mata uang pelaporan yang digunakan dalam laporan keuangan konsolidasian adalah Rupiah yang merupakan mata uang fungsional sebagian besar Kelompok Usaha.		The reporting currency used in the consolidated financial statements is the Indonesian Rupiah which is the functional currency of most entities within the Group.
Kebijakan akuntansi yang diterapkan oleh Kelompok Usaha adalah selaras bagi tahun yang dicakup oleh laporan keuangan konsolidasian , kecuali untuk standar akuntansi baru dan revisi seperti diungkapkan pada Catatan 2b di bawah ini.		The accounting policies adopted by the Group are consistently applied for the years covered by the consolidated financial statements, except for new and revised accounting standards as disclosed in the following Note 2b.
Kelompok Usaha telah menyusun laporan keuangan konsolidasian dengan dasar bahwa Kelompok Usaha akan terus beroperasi secara berkesinambungan.		The Group has prepared the consolidated financial statements on the basis that it will continue to operate as a going concern.</t>
  </si>
  <si>
    <t>2026-07-31</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</si>
  <si>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All fixed assets are initially recognized at cost, which comprises its purchase price and any costs directly attributable in bringing the asset to the location and condition necessary for it to be capable of operating in the manner intended by management.
Setelah pengakuan awal, aset tetap, kecuali tanah, dinyatakan pada biaya perolehan dikurangi akumulasi penyusutan dan rugi penurunan nilai.		Subsequent to initial recognition, fixed assets, except land, are carried at cost less any subsequent accumulated depreciation and any impairment losses.
Penyusutan aset dimulai pada saat aset tersebut 
siap digunakan sesuai dengan maksud penggunaannya. Penyusutan aset tetap milik Perusahaan dihitung dengan menggunakan metode saldo menurun ganda (double-declining method), kecuali penyusutan bangunan dihitung dengan menggunakan metode garis lurus (straight-line method). Penyusutan aset tetap milik entitas anak dihitung dengan metode garis lurus (straight-line method).		Depreciation of an asset starts when it is available for its intended use. Depreciation of the Company fixed assets is computed using the double-declining method, except for buildings, whereby the depreciation is computed using 
the straight-line method. Depreciation of the subsidiaries fixed assets is computed using the straight-line method.
Taksiran masa manfaat ekonomis aset tetap seperti berikut:		The estimated useful lives of assets are as follows:
						Tahun/Years		
Bangunan, prasarana dan instalasi		3 - 30			Buildings, infrastructure and installations
Peralatan kantor		3 - 8			Office equipment
Peralatan studio dan penyiaran		4 - 20			Studio and broadcasting equipment
Kendaraan bermotor		4 - 8			Vehicles
Peralatan lainnya		3 - 25			Other equipment
Penilaian aset tetap dilakukan atas penurunan dan kemungkinan penurunan nilai wajar aset jika terjadi peristiwa atau perubahan keadaan yang mengindikasikan bahwa nilai tercatat mungkin tidak dapat seluruhnya terealisasi.		The carrying amounts of fixed assets are reviewed for impairment when events or changes in circumstances indicate that the carrying values may not be fully recoverable.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An item of fixed asset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nilai residu, umur manfaat dan metode penyusutan ditelaah, dan jika diperlukan disesuaikan secara prospektif.		The asset residual value, useful life and method of depreciation are reviewed, and adjusted prospectively if appropriate, at each financial year end.
Nilai residu dari aset adalah estimasi jumlah yang dapat diperoleh Perusahaan dan entitas anaknya dari pelepasan aset, setelah dikurangi estimasi biaya pelepasan, ketika aset telah mencapai akhir umur dan dalam kondisi yang diharapkan pada akhir umur manfaatnya.		The residual value of an asset is the estimated amount that the Company and its subsidiaries would currently obtain from disposal of the asset, after deducting the estimated costs of disposal, if the asset were already of the age and in the condition expected at the end of its useful life.
Tanah dinyatakan sebesar biaya perolehan dan tidak disusutkan.		Land is stated at cost and not depreciated.
Aset dalam penyelesaian dinyatakan sebesar biaya perolehan dan disajikan sebagai bagian dari aset tetap. Akumulasi biaya perolehan akan direklasifikasi ke akun aset tetap yang bersangkutan pada saat aset yang bersangkutan telah selesai dikerjakan dan siap untuk digunakan. Aset tetap dalam penyelesaian tidak disusutkan sampai memenuhi syarat pengakuan sebagai aset tetap.		Construction in progress is stated at cost and presented as part of the fixed assets.
The accumulated costs will be reclassified to the appropriate fixed assets account when construction is substantially completed and the asset is ready for its intended use. Assets under construction are not depreciated until they fulfill criteria for recognition as fixed assets as disclosed above.
Beban pemeliharaan dan perbaikan dibebankan pada operasi pada saat terjadinya. Beban pemugaran dan penambahan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		Repairs and maintenance are taken to
the profit or loss when these are incurred.
The cost of major renovation and restoration is included in the carrying amount of the related fixed asset when it is probable that future economic benefits in excess of the originally assessed standard of performance of the existing asset will flow to the Group, and is depreciated over the remaining useful life of the related asset.</t>
  </si>
  <si>
    <t>Kelompok Usaha mengklasifikasikan instrumen keuangan menjadi aset keuangan dan liabilitas keuangan. Instrumen keuangan adalah setiap kontrak yang menimbulkan aset keuangan pada satu entitas dan liabilitas keuangan atau instrumen ekuitas pada entitas lain. 		The Group classifies financial instruments into financial assets and financial liabilities. 
A financial instrument is any contract that gives rise to a financial asset of one entity and 
a financial liability or equity instrument of another entity.
i)	Aset Keuangan		i)	Financial Assets
Pengakuan dan Pengukuran Awal Aset Keuangan		Initial Recognition and Measurement Financial Assets
Aset keuangan diklasifikasikan pada saat pengakuan awal dan selanjutnya diukur pada biaya perolehan diamortisasi, FVTOCI, dan FVTPL.		Financial assets are classified, at initial recognition, and subsequently measured at amortized cost, FVTOCI, and FVTPL.
Selisih antara harga transaksi dan nilai wajar aset keuangan pada pengakuan awal ditangguhkan bila nilai wajarnya diestimasi menggunakan input yang tidak dapat diobservasi. Bila, selain waktu, tidak terdapat faktor lain yang diidentifikasi oleh pelaku pasar dalam pertimbangan untuk menentukan harga aset keuangan tersebut, kerugian yang ditangguhkan tersebut diamortisasi dengan menggunakan metode garis lurus. Setiap jumlah yang masih tersisa segera diakui dalam laba rugi pada saat aset keuangan tersebut dihentikan pengakuannya atau ketika input tersebut menjadi dapat diobservasi.
		The difference between the transaction price and fair value of financial assets upon initial recognition is deferred, if the fair value is estimated using unobservable inputs. The deferred loss is amortized using the straight-line method if, other than time, there are no factors identified that market participants would take into account when pricing the financial asset. Any outstanding amount is immediately recognized in profit or loss when the financial asset is derecognized or when the inputs becomes observable.
Pada pengakuan awal, Kelompok Usaha mengukur aset keuangan pada nilai wajarnya ditambah biaya transaksi, dalam hal aset keuangan tidak diukur pada nilai wajar melalui laba rugi (). Piutang usaha yang tidak mengandung komponen pembiayaan yang signifikan, dimana Kelompok Usaha telah menerapkan cara praktis, yaitu diukur pada harga transaksi yang ditentukan sesuai PSAK 115.		At initial recognition, the Group measures 
a financial asset at its fair value plus transaction costs, in the case of a financial asset not at fair value through profit or loss (). Trade receivables that do not contain a significant financing component, for which the Group has applied the practical expedient are measured at the transaction price determined under PSAK 115.
Agar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 testing dan dilakukan pada tingkat instrumen.		In order for a financial asset to be classified and measured at amortized cost or FVTOCI, it needs to give rise to cash flows that are solely payments of principal and interest on the principal amount outstanding. This assessment is referred to as the Solely Payments of Principal and Interest () testing and it is performed at instrument level.
Model bisnis Kelompok Usaha dalam mengelola aset keuangan mengacu kepada bagaimana Kelompok Usaha mengelola aset keuangan untuk menghasilkan arus kas. Model bisnis menentukan apakah arus kas akan dihasilkan dari memperoleh arus kas kontraktual, menjual aset keuangan, atau keduanya.		The Group business model for managing financial assets refers to how it manages its financial assets in order to generate cash flows. The business model determines whether cash flows will result from collecting contractual cash flows, selling the financial assets, or both.
Pengukuran Setelah Pengakuan Awal Aset Keuangan 		Subsequent Measurement of Financial Assets
Untuk tujuan pengukuran setelah pengakuan awal, aset keuangan diklasifikasikan ke dalam empat kategori:		For purposes of subsequent measurement, financial assets are classified in four categories:
(i)	Aset keuangan diukur pada biaya perolehan diamortisasi (instrumen utang)		(i)	Financial assets at amortized cost 
(debt instruments)
Kelompok Usaha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The Group measures financial assets at amortized cost if both of the following conditions are met:
	The financial asset is held within 
a business model with the objective to hold financial assets in order to collect contractual cash flows; and  
	The contractual terms of the financial asset give rise on specified dates to cash flows that are solely payments of principal and interest on the principal amount outstanding.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Financial assets at amortized cost are subsequently measured using the effective interest rate () method and are subject to impairment. Gains and losses are recognized in profit or loss when the asset is derecognized, modified or impaired. 
(ii)	Aset keuangan diukur nilai wajar melalui penghasilan komprehensif lain dengan fitur reklasifikasi keuntungan dan kerugian kumulatif (instrumen utang)		(ii)	Financial assets at FVTOCI with recycling of cumulative gains and losses (debt instruments)
Untuk instrumen utang yang diukur pada FVTOCI, pendapatan bunga, keuntungan atau kerugian selisih kurs, dan kerugian penurunan nilai diakui pada laba rugi dan dihitung dengan cara yang sama dengan aset keuangan diukur pada biaya perolehan diamortisasi. Perubahan nilai wajar lainnya diakui pada penghasilan komprehensif lain. Ketika aset keuangan dihentikan pengakuannya, keuntungan atau kerugian kumulatif yang sebelumnya diakui dalam pendapatan komprehensif lainnya direklasifikasi ke laba rugi.		For debt instruments at FVTOCI, interest income, foreign exchange revaluation and impairment losses or reversals are recognized in the statement of profit or loss and computed in the same manner as for financial assets measured at amortized cost. The remaining fair value changes are recognized in other comprehensive income. Upon derecognition, the cumulative fair value change recognized in other comprehensive income is recycled to profit or loss.
(iii)	Aset keuangan diukur pada nilai wajar melalui penghasilan komprehensif lain tanpa fitur reklasifikasi keuntungan dan kerugian kumulatif saat penghentian pengakuan (instrumen ekuitas)		(iii)	Financial assets designated at FVTOCI with no recycling of cumulative gains and losses upon derecognition (equity instruments)
Saat pengakuan awal, Kelompok Usaha dapat memilih untuk menetapkan klasifikasi yang tidak dapat dikembalikan atas investasi pada instrumen ekuitas sebagai FVTOCI jika memenuhi definisi ekuitas sesuai PSAK 232: Instrumen keuangan: Penyajian dan tidak dimiliki untuk diperdagangkan. Klasifikasi ditentukan atas basis instrumen per instrumen. Keuntungan dan kerugian dari aset keuangan ini tidak direklasifikasikan ke laba rugi. Dividen diakui pada laba rugi ketika hak untuk menerima pembayaran dividen telah ditetapkan, kecuali dividen secara jelas mewakili bagian terpulihkan dari biaya investasi. Instrumen ekuitas yang diukur pada FVTOCI tidak terpengaruh pada persyaratan penurunan nilai.		Upon initial recognition, can elect to classify irrevocably its investments in equity instruments at FVTOCI when they meet the definition of equity under PSAK 232: Financial instruments: Presentation and are not held for trading. The classification is determined on an instrument-by-instrument basis. Gains and losses on these financial assets 
are never recycled to profit or loss. Dividends are recognized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FVTOCI are not subject to impairment assessment.
(iv)	Aset keuangan diukur pada FVTPL		(iv)	Financial assets at FVTPL
Aset keuangan diukur pada FVTPL meliputi aset keuangan yang dikelola untuk diperdagangkan, aset keuangan yang pada saat awal ditetapkan untuk diukur pada FVTPL,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FVTPL, terlepas apapun model bisnisnya.		Financial assets at FVTPL include financial assets held for trading, financial assets designated upon initial recognition at FVTPL,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fulfilled with SPPI testing are classified and measured at FVTPL, irrespective of the business model.
Terlepas dari kriteria untuk instrumen utang yang akan diklasifikasikan pada biaya perolehan diamortisasi atau pada FVTOCI, seperti dijelaskan di atas, instrumen utang dapat ditetapkan pada FVTPL pada pengakuan awal jika penerapan itu dapat menghilangkan, atau secara signifikan mengurangi, inkonsistensi pengukuran atau pengakuan.  		Notwithstanding the criteria for debt instruments to be classified at amortized cost or at FVTOCI, as described above, debt instruments may be designated at FVTPL on initial recognition if doing so eliminates, or significantly reduces, an accounting mismatch.
Dividen atas investasi ekuitas yang tercatat sebagai aset keuangan diakui sebagai laba atas investasi dalam laporan laba rugi konsolidasian pada saat hak atas pembayaran telah ditetapkan.		Dividends on equity investments as financial assets are recognized as gain on investment in the consolidated statement of profit or loss when the right of payment has been established.
Aset keuangan pada FVTPL tercatat dalam laporan posisi keuangan pada nilai wajar dengan perubahan neto nilai wajar yang diakui dalam laporan laba rugi.		Financial assets at FVTPL are carried in the statement of financial position at fair value with net changes in fair value recognized in the statement of profit or loss.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FVTPL.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 luar dari kategori FVTPL.		A derivative embedded in a hybrid contract, with a financial liability or non-financial host, is separated from the host and accounted for as a separate derivative if: the economic characteristics and risks are not closely related to the host; a separate instrument with the same terms as the embedded derivative would meet the definition of a derivative; and the hybrid contract is not measured at FVTPL. Embedded derivatives are measured at fair value with changes in fair value recognized in profit or loss. Reassessment only occurs if there is either a change in the terms of the contract that significantly modifies the cash flows that would otherwise be required or a reclassification of a financial asset out of the FVTPL category.
Kerugian Kredit Ekspektasian ()		Expected Credit Losses ()
Kelompok Usaha mengakui cadangan kerugian kredit ekspektasian () untuk instrumen keuangan berikut ini yang tidak diukur pada FVTPL:		The Group recognizes loss allowances for expected credit losses () on the following financial instruments that are not measured at FVTPL:
-	aset keuangan yang merupakan instrumen utang; 		-	financial assets that are debt instruments;
-	komitmen pinjaman yang diterbitkan.		-	loan commitments issued.
ECL didasarkan pada perbedaan antara arus kas kontraktual yang tertuang dalam kontrak dan seluruh arus kas yang diharapkan akan diterima Kelompok Usaha, didiskontokan menggunakan suku bunga efektif awal. Arus kas yang diharapkan akan diterima tersebut mencakup arus kas dari penjualan agunan yang dimiliki atau perluasan kredit lainnya yang merupakan bagian integral dari persyaratan kontrak.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Karena aset kontrak, piutang usaha dan piutang lain-lainnya tidak memiliki komponen pembiayaan signifikan, Kelompok Usaha menerapkan pendekatan yang disederhanakan dalam perhitungan ECL. Oleh karena itu, Kelompok Usaha tidak menelurusi perubahan dalam risiko kredit, namun justru mengakui penyisihan kerugian berdasarkan KKE sepanjang umurnya pada setiap tanggal pelaporan. Kelompok Usaha membentuk matriks provisi berdasarkan pengalaman kerugian kredit masa lampau, disesuaikan dengan perkiraan masa depan (forward-looking) atas faktor yang spesifik untuk debitur dan lingkungan ekonomi.		Because its contract assets, trade and other receivables do not contain significant financing component, the Group applies a simplified approach in calculating ECL. Therefore, the Group does not track changes in credit risk, but instead recognizes a loss allowance based on lifetime ECL at each reporting date. The Group established a provision matrix that is based on its historical credit loss experience, adjusted for forward-looking factors specific to the debtors and the economic environment.
Untuk instrumen utang pada FVTOCI, Kelompok Usaha menerapkan penyederhanaan sehubungan dengan risiko kredit rendah. Setiap tanggal pelaporan, Kelompok Usaha mengevaluasi apakah instrumen utang tersebut dianggap memiliki risiko kredit rendah dengan menggunakan semua informasi yang wajar dan terdukung yang tersedia tanpa biaya atau usaha yang berlebihan.		For debt instruments at FVTOCI, the Group applies the low credit risk simplification. At every reporting date, the Group evaluates whether the debt instrument is considered to have low credit risk using all reasonable and supportable information that is available without undue cost or effort.
Dalam kasus-kasus tertentu, Kelompok Usaha juga dapat berpendapat bahwa aset keuangan dalam keadaan default ketika informasi internal atau eksternal menunjukkan bahwa Kelompok Usaha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Trade receivables is written off when there is low possibility of recovering the contractual cash flow, after all collection efforts have been done and have been fully provided for allowance.
Pengakuan dan Pengukuran Awal Liabilitas Keuangan		Initial Recognition and Measurement of Financial Liabilities
Liabilitas keuangan diklasifikasikan, pada pengakuan awal, sebagai liabilitas keuangan yang diukur pada nilai wajar melalui laba rugi, pinjaman, dan utang atau sebagai derivatif yang ditetapkan sebagai instrumen lindung nilai dalam lindung nilai yang efektif, jika sesuai.		Financial liabilities are classified, at initial recognition, as financial liabilities at fair value through profit or loss, loans and borrowings, payables or as derivatives designated as hedging instruments in an effective hedge, as appropriate.
Semua liabilitas keuangan pada awalnya diakui pada nilai wajar, dan untuk pinjaman sebesar pinjaman yang diterima setelah dikurangi biaya transaksi yang dapat diatribusikan secara langsung.		All financial liabilities are recognized initially at fair value and, in the case of loan and borrowings and payables, net of directly attributable transaction costs.
Kelompok Usaha mengklasifikasikan liabilitas keuangannya sebagai (i) liabilitas keuangan diukur pada nilai wajar melalui laba rugi atau (ii) liabilitas keuangan diukur pada biaya perolehan diamortisasi.  		The Group classifies its financial liabilities as: (i) financial liabilities at FVTPL or (ii) financial liabilities measured at amortized cost.  
Liabilitas keuangan yang diukur pada FVTPL mencakup liabilitas keuangan yang dimiliki untuk diperdagangkan dan liabilitas keuangan yang diukur pada FVTPL yang ditetapkan saat pengakuan awal. Liabilitas keuangan diklasifikasikan sebagai dimiliki untuk diperdagangkan, jika liabilitas keuangan tersebut diperoleh untuk tujuan dibeli kembali dalam waktu dekat. Kategori ini juga mencakup instrumen keuangan derivatif yang dilakukan oleh Kelompok Usaha dimana instrumen derivatif tersebut tidak ditetapkan sebagai instrumen lindung nilai dalam hubungan lindung nilai sebagaimana didefinisikan dalam PSAK 109: Instrumen keuangan. Derivatif melekat yang dipisahkan juga diklasifikasikan sebagai dimiliki untuk diperdagangkan kecuali ditetapkan sebagai instrumen lindung nilai yang efektif. Keuntungan atau kerugian atas liabilitas yang dimiliki untuk diperdagangkan diakui dalam laporan laba rugi konsolidasian.		Financial liabilities at FVTPL include financial liabilities held for trading and financial liabilities designated upon initial recognition as at FVTPL. Financial liabilities are classified as held for trading if they are incurred for the purpose of repurchasing in the near term. This category also includes derivative financial instruments entere into by the Group that are not designated as hedging instruments in hedge relationships as defined by PSAK 109: Financial instruments. Separated embedded derivatives are also classified as held for trading unless they are designated as effective hedging instruments. Gains or losses on liabilities held for trading are recognized in the consolidated statement of profit or loss.
Pengukuran Selanjutnya		Subsequent Measurement
Pengukuran liabilitas keuangan bergantung pada klasifikasinya sebagai berikut: 		The measurement of financial liabilities depends on their classification, as described below:
(i)	Liabilitas keuangan diukur pada FVTPL		(i)	Financial liabilities at FVTPL
Liabilitas keuangan yang diukur pada FVTPL yang ditetapkan saat pengakuan awal harus memenuhi kriteria dalam PSAK 109 dan ditetapkan pada tanggal pengakuan awal. Kelompok Usaha tidak menetapkan liabilitas keuangan apapun sebagai liabilitas yang diukur pada FVTPL.		Financial liabilities designated upon initial recognition at FVTPL are designated at the initial date of recognition, and only if the criteria in PSAK 109 are satisfied. The Group has not designated any financial liability as at FVTPL.
(ii)	Liabilitas keuangan diukur pada biaya perolehan diamortisasi		(ii)	Financial liabilities measured at amortized cost
Setelah pengakuan awal, pinjaman diukur pada biaya perolehan diamortisasi menggunakan metode suku bunga efektif (). Keuntungan dan kerugian diakui pada laba rugi hingga liabilitas dihentikan pengakuannya melalui proses amortisasi metode suku bunga efektif. Biaya perolehan diamortisasi dihitung dengan mempertimbangkan setiap diskon atau premi pada perolehan awal dan biaya yang merupakan bagian integral dari metode suku bunga efektif. Amortisasi metode suku bunga efektif diakui sebagai biaya pendanaan pada laporan laba rugi konsolidasian.		After initial recognition, interest-bearing loans and other borrowings are subsequently measured at amortized cost using the effective interest rate () method. Gains and losses are recognized in profit or loss when the liabilities are derecognized as well as through the EIR amortisation process. Amortized cost is calculated by taking into account any discount or premium on acquisition and fees or costs that are an integral part of the EIR. The EIR amortisation is included as finance costs in the consolidated statement of profit or loss.
Pengukuran liabilitas keuangan bergantung pada klasifikasinya sebagai berikut:  (lanjutan)
The measurement of financial liabilities depends on their classification, as described below: (continued)
Utang dan Pinjaman Jangka Panjang yang Dikenakan Bunga		Long-term Interest-bearing Loans and Borrowings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profit or loss when the liabilities are derecognized as well as through the EIR amortization process.
Biaya amortisasi dihitung dengan mempertimbangkan setiap diskonto atau premium atas akuisisi dan komisi atau biaya yang merupakan bagian tidak terpisahkan dari SBE. Amortisasi SBE dicatat sebagai beban keuangan pada laba rugi.		Amortized cost is calculated by taking into account any discount or premium on acquisition and fees or costs that are an integral part of the EIR. The EIR amortization is included in finance costs in the profit or loss.
Utang dan Akrual		Payables and Accruals
Liabilitas untuk utang usaha dan utang lain-lain jangka pendek, beban akrual dan liabilitas imbalan kerja jangka pendek dinyatakan sebesar jumlah tercatat (jumlah nosional), yang kurang lebih sebesar nilai wajarnya.		Liabilities for current trade and other payable, accrued expenses and short-term employee benefit liability are stated at carrying amounts (notional amounts), which approximate their fair values.
iii)	Saling Hapus Instrumen Keuangan		iii)	Offsetting Financial Instruments
Aset keuangan dan liabilitas keuangan disalinghapuskan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Financial assets and liabilities are offset 
and the net amount is reported in the consolidated statements of financial position if, and only if, there is a currently enforceable legal right to offset the recognized amounts and there is an intention to settle them on 
a net basis, or to realize the assets and settle the liabilities simultaneously.
iv)	Penghentian Pengakuan Instrumen Keuangan		iv)	Derecognition of Financial Instruments 
Kelompok Usaha menghentikan pengakuan aset keuangan saat hak kontraktual atas arus kas yang berasal dari aset keuangan tersebut berakhir, atau saat seluruh risiko dan manfaat dari aset keuangan tersebut ditransfer secara substansial kepada pihak lain.		The Group derecognizes a financial asset when the contractual rights to the cash flows from the financial asset expire, or when the Group transfers substantially all the risks and rewards of ownership of the financial asset.
Kelompok Usaha menghentikan pengakuan liabilitas keuangan saat kewajiban kontraktual untuk membayar dilepaskan, dibatalkan atau berakhir.		The Group derecognizes a financial liability when the obligation specified in the contract is discharged or canceled or has expired.
v)	Modifikasi		v)	Modifications
Jika persyaratan aset keuangan dimodifikasi, Kelompok Usaha mengevaluasi apakah arus kas dari aset yang dimodifikasi secara substansial berbeda. Jika arus kas berbeda secara substansial, hak kontraktual atas arus kas dari aset keuangan original dianggap telah kedaluwarsa. Dalam kasus ini, aset keuangan original dihentikan pengakuannya dan aset keuangan baru diakui pada nilai wajar.		If the terms of financial asset are modified, the Group evaluates whether the cash flows of the modified asset are substantially different. If the cash flows are substantially different, then the contractual rights to cash flow from the original financial asset are deemed to have expired. In this case, the original financial asset is derecognised and a new financial asset is recognised at fair value.
Jika arus kas dari aset yang dimodifikasi dicatat pada biaya perolehan amortisasi tidak jauh berbeda, maka modifikasi tersebut tidak mengakibatkan penghentian pengakuan aset keuangan tersebut. Dalam hal ini, Kelompok Usaha menghitung ulang nilai tercatat bruto aset keuangan dan mengakui jumlah yang timbul dari penyesuaian jumlah tercatat bruto sebagai modifikasi keuntungan atau kerugian dalam laba rugi. Jika modifikasi tersebut dilakukan karena peminjam mengalami kesulitan keuangan, maka keuntungan atau kerugian disajikan bersama dengan kerugian penurunan nilai. Dalam kasus lain, ini disajikan sebagai pendapatan bunga.		If the cash flows of the modified asset carried at amortized cost are not substantially different, then the modification does not result in derecognition of the financial asset. In this case, the Group recalculates the gross carrying amount of the financial asset and recognises the amount arising from adjusting the gross carrying amount as a modification gain or loss in profit or loss. If such 
a modification is carried out because of financial difficulties of the borrower, then the gain or loss is presented together with impairment losses. In other cases, it is presented as interest income.</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</si>
  <si>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kewajiban kemungkinan besar tidak terjadi, maka provisi dibatalkan.		Provisions are reviewed at each reporting date and adjusted to reflect the current best estimate. If it is no longer probable that an outflow of resources embodying economic benefits will be required to settle the obligation, the provision is reversed.</t>
  </si>
  <si>
    <t>KAP Purwanto Susanti dan Surja</t>
  </si>
  <si>
    <t>Kelompok Usaha mempunyai transaksi dengan pihak berelasi sesuai dengan definisi yang diuraikan pada PSAK 224: Pengungkapan pihak-pihak berelasi.
The Group have transactions with related parties as defined in PSAK 224: Related party disclosures.
Transaksi ini dilakukan berdasarkan persyaratan yang disetujui oleh kedua belah pihak, yang mungkin tidak sama dengan transaksi lain yang dilakukan dengan pihak-pihak yang tidak berelasi. Transaksi dan saldo yang material dengan pihak berelasi diungkapkan dalam Catatan 37.		The transactions are made based on terms agreed by the parties, which may not be 
the same as those made with unrelated parties. Significant transactions and balances with related parties are disclosed in Note 37.
Kecuali diungkapkan khusus sebagai pihak berelasi, maka pihak-pihak lain yang disebutkan dalam Catatan atas laporan keuangan konsolidasian merupakan pihak tidak berelasi.		Unless specifically identified as related parties, the parties disclosed in the Notes to the consolidated financial statements are unrelated parties.</t>
  </si>
  <si>
    <t>Pajak Tangguhan		Deferred Tax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kecuali:
i)		jika aset pajak tangguhan timbul dari pengakuan awal aset atau liabilitas dalam transaksi yang bukan transaksi kombinasi bisnis dan tidak memengaruhi laba akuntansi maupun laba kena pajak atau 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Deferred tax assets are recognized for all deductible temporary differences and carry forward of unused tax losses to the extent that it is probable that future taxable profits will be available against which the deductible temporary differences and carry forward of unused tax losses can be utilized, except:
i)		where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ii)		in respect of deductible temporary differences 	associated with investments in subsidiaries, 	deferred tax assets are recognized only to the 	extent that it is probable that the temporary 	differences will reverse in the foreseeable 	future and taxable profit will be available 	against which the temporary differences can 	be utilized.
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 Aset pajak tangguhan yang tidak diakui ditinjau ulang pada setiap tanggal pelaporan dan akan diakui apabila besar kemungkinan bahwa laba kena pajak pada masa yang akan datang akan tersedia untuk pemulihannya.		The carrying amount of deferred tax assets is reviewed at each reporting date and reduced to the extent that it is no longer probable that sufficient taxable profits will be available to allow all or part of the benefit of the deferred tax assets to be utilized. Unrecognized deferred tax assets are reassessed at each reporting date and are recognized to the extent that it has become probable that future taxable profit will allow the deferred tax assets to be recovered.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Deferred tax liabilities are recognized for all taxable temporary differences, except:
i)	where the deferred tax liability arises from the initial recognition of goodwill or of an asset 
or liability in a transaction that is not 
a business combination and, at the time 
of the transaction, affects neither the accounting profit nor taxable profit or loss;
ii)	dari perbedaan temporer kena pajak atas investasi pada entitas anak, yang saat pembalikannya dapat dikendalikan dan besar kemungkinannya bahwa beda temporer itu tidak akan dibalik dalam waktu dekat.		ii)	in respect of taxable temporary differences associated with investments in subsidiaries, when the timing of the reversal of the temporary differences can be controlled and it is probable that the temporary differences will not reverse in the foreseeable future.
Aset dan kewajiban pajak tangguhan diukur berdasarkan tarif pajak yang akan berlaku pada tahun saat aset direalisasikan atau liabilitas diselesaikan berdasarkan peraturan perpajakan yang berlaku atau yang telah secara substantif telah diberlakukan pada akhir periode pelaporan. Pengaruh pajak terkait dengan penyisihan untuk dan/atau pembalikan seluruh perbedaan temporer selama periode berjalan, termasuk pengaruh perubahan tarif pajak, diakui sebagai  Pajak Penghasilan - Neto dan termasuk dalam laba atau rugi neto periode berjalan, kecuali untuk transaksi-transaksi yang sebelumnya telah langsung dibebankan atau dikreditkan ke ekuitas.		Deferred tax assets and liabilities are measured at the tax rates that are expected to apply to the year when the asset is realized or the liability is settled based on tax laws that have been enacted or substantively enacted by the end of the reporting period. The related tax effects of the provisions for and/or reversals of all temporary differences during the period, including the effect of change in tax rates, are recognized as  Tax Expense - Net and included in the determination of net profit or loss for the period, except to the extent that they relate to items previously charged or credited to equity.
Perubahan terhadap kewajiban perpajakan diakui pada saat penetapan pajak diterima atau jika Kelompok Usaha mengajukan keberatan, pada saat keputusan atas keberatan telah ditetapkan.		Amendments to tax obligations are recorded when an assessment is received or, if appealed against by the Group, when the result of the appeal is determined.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Tax benefits acquired as part of a business combination, but not satisfying the criteria for separate recognition at that date, are recognised subsequently if new information about facts and circumstances change. The adjustment is either treated as a reduction in goodwill (as long as it does not exceed goodwill) if it was incurred during the measurement period or recognized in profit or loss.
Kelompok Usaha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dimana jumlah liabilitas atau aset pajak tangguhan yang signifikan diharapkan untuk diselesaikan atau dipulihkan.		The Group offsets deferred tax assets and deferred tax liabilities if and only if it has a legally enforceable right to set off current tax assets and current tax liabilities and the deferred tax assets and deferred tax liabilities relate to income taxes levied by the same taxation authority on either the same taxable entity or different taxable entities which intend either to settle current tax liabilities and assets on a net basis, or to realise the assets and settle the liabilities simultaneously, in each future period in which significant amounts of deferred tax liabilities or assets are expected to be settled or recovered.
	Untuk setiap entitas yang dikonsolidasi, pengaruh pajak atas perbedaan temporer dan akumulasi rugi pajak, yang masing-masing dapat berupa aset atau liabilitas, disajikan dalam jumlah neto untuk masing-masing entitas tersebut.		For each of the consolidated entities, the tax effects of temporary differences and tax loss carryover, which individually are either assets or liabilities, are shown at the applicable net amounts.
Pajak Pertambahan Nilai		Value Added Tax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Revenue, expenses and assets are recognized net of the amount of VAT except:
	the VAT incurred on a purchase of assets or services is not recoverable, in which case the VAT is recognised as part of the cost of acquisition of the asset or as part of the expense item as applicable; and
	Receivables and payables that are stated with the amount of VAT included.
Jumlah PPN neto yang diajukan untuk direstitusi, atau terutang kepada, kantor pajak termasuk sebagai bagian dari aset atau liabilitas pada laporan posisi keuangan konsolidasian.		The net amount of VAT which is claimed for restitution from, or payable to, the taxation authorities is included as part of assets or liabilities in the consolidated statement of financial position.
Pajak Kini		Current Tax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Group operates and generates taxable income.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Interests and penalties are presented as part of other operating income or expenses since they are not considered as part of the income tax expense.
Current income tax relating to items recognized directly in equity is recognized in equity and not in the statement of profit or loss. Management periodically evaluates positions taken in the Annual Notification Letter (SPT) with respect to situations in which applicable tax regulations 
are subject to interpretation and establishes provisions where appropriate.
Pajak Final		Final Tax
Sesuai peraturan perpajakan di Indonesia, pajak final dikenakan atas nilai bruto transaksi, dan tetap dikenakan walaupun atas transaksi tersebut pelaku transaksi mengalami kerugian.		In accordance with the tax regulation in Indonesia, final tax is applied to the gross value of transactions, even when the parties carrying the transaction recognizing losses.
Pajak final tidak termasuk dalam lingkup yang diatur oleh PSAK 212: Pajak Penghasilan.		Final tax is scoped out from PSAK 212: Income Tax.
Pilar 2		Pillar 2
Sebagai tanggapan terhadap penerapan kerangka Pilar 2 Organisasi untuk Kerja Sama dan Pembangunan Ekonomi (Organisation for Economic Co-operation and Development  atau ), pada tanggal 31 Desember 2024, Pemerintah Indonesia menetapkan aturan kerangka Pilar 2 (:Pillar 2) melalui Peraturan Menteri Keuangan No. 136/2024 (PMK 136/2024). Pilar 2 sesuai PMK 136/2024 akan berlaku untuk tahun fiskal yang dimulai pada atau setelah tanggal 1 Januari 2025. Untuk tahun yang berakhir pada 31 Desember 2025, Kelompok Usaha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 yurisdiksi tertentu ketika tarif pajak efektif yang ditentukan per yurisdiksi menurut Pilar 2 lebih rendah dari tarif minimum 15%.		In response to the implementation of the Organisation for Economic Co-operation and Development () Pillar 2 framework rule ( 2), on December 31, 2024, Indonesian Government implemented Pillar 2 framework through Ministry of Finance Regulation No. 136/2024 (PMK 136/2024). The Pillar 2 model rules as implemented under PMK 136/2024 will take effect for fiscal years beginning on or after January 1, 2025. For the year ended December 31, 2025, the Group has applied amendments to PSAK 212: Income Taxes, which provide mandatory temporary exception from recognizing or disclosing deferred taxes related to Pillar 2. PMK 136/2024 applies new taxing mechanisms under which a Multinational Enterprises () should pay a top-up tax in a jurisdiction whenever their efective tax rate, determined on a jurisdictional basis under the Pillar2, is below a 15% minimum rate.</t>
  </si>
  <si>
    <t>Laporan keuangan konsolidasian meliputi laporan keuangan Perusahaan dan entitas-entitas anak. Kendali diperoleh bila Kelompok Usaha terekspos atau memiliki hak atas imbal hasil variabel dari keterlibatannya dengan investee dan memiliki kemampuan untuk memengaruhi imbal hasil tersebut melalui kekuasaannya atas investee.		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Dengan demikian, Kelompok Usaha mengendalikan investee jika dan hanya jika Kelompok Usaha memiliki seluruh hal berikut ini:		Thus, the Group controls an investee if and only if the Group has all of the following:
i)	Kekuasaan atas investee, yaitu hak yang ada saat ini yang memberi Kelompok Usaha kemampuan kini untuk mengarahkan aktivitas relevan dari investee,
ii)	Eksposur atau hak atas imbal hasil variabel dari keterlibatannya dengan investee, dan
iii)	Kemampuan untuk menggunakan kekuasaannya atas investee untuk memengaruhi jumlah imbal hasil.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Umumnya, ada dugaan bahwa mayoritas hak suara menghasilkan kontrol. Untuk mendukung anggapan ini dan bila Kelompok Usaha memiliki kurang dari mayoritas hak suara atau hak serupa dari investee, Kelompok Usaha mempertimbangkan semua fakta dan keadaan yang relevan dalam menilai apakah ia memiliki kuasa atas investee, termasuk:		Generally, there is a presumption that having the majority of voting rights results in control. To support this presumption and when 
the Group has less than a majority of 
the voting or similar rights of an investee, 
the Group considers all relevant facts and circumstances in assessing whether it has power over an investee, including:
i)	Pengaturan kontraktual dengan pemilik hak suara lainnya dari investee,
ii)	Hak yang timbul atas pengaturan kontraktual lain, dan
iii)	Hak suara dan hak suara potensial yang dimiliki Kelompok Usaha.		i)	The contractual arrangements with 
the other vote holders of the investee,
ii)	Rights arising from other contractual arrangements, and
iii)	The Group voting rights and potential voting rights.
Kelompok Usaha menilai kembali apakah pengendaliannya melibatkan investee jika fakta dan keadaan menunjukkan bahwa ada perubahan pada satu atau lebih dari tiga elemen kembali. Konsolidasi entitas anak dimulai pada saat Kelompok Usaha memperoleh kendali atas entitas anak dan berhenti pada saat Kelompok Usaha kehilangan kendali atas entitas anak tersebut. Aset, liabilitas, penghasilan dan beban entitas anak yang diakuisisi selama tahun berjalan termasuk dalam laporan keuangan konsolidasian sejak tanggal Kelompok Usaha memperoleh kendali sampai dengan tanggal Kelompok Usaha tidak lagi mengendalikan entitas anak.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		Profit or loss and each component of other comprehensive income ()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Seluruh aset dan liabilitas, ekuitas, penghasilan dan beban dan arus kas atas transaksi antar anggota Kelompok Usaha dieliminasi sepenuhnya pada saat konsolidasi.		All intra-group assets and liabilities, equity, income, expenses and cash flows relating to transactions between members of the Group are eliminated in full on consolidation.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		A change in the parent ownership interest in 
a subsidiary, without a loss of control, is accounted for as an equity transaction. If the Group loses control over a subsidiary, it derecognizes the related assets (including goodwill), liabilities, NCI and other components of equity, while the difference is recognized in the profit or loss. Any investment retained is recognized at fair value.</t>
  </si>
  <si>
    <t>Pada setiap akhir periode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formal jumlah terpulihkan aset tersebut.
The Group assesses at each annual reporting period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konsolidasian sebagai biaya  Penurunan Nilai. Dalam menghitung nilai pakai, estimasi arus kas masa depan neto didiskontokan ke nilai kini dengan menggunakan tingkat diskonto sebelum pajak yang menggambarkan penilaian pasar kini dari nilai waktu uang dan risiko spesifik atas aset.		An asset recoverable amount is the higher of the asset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Impairment losses of continuing operations are recognized in the consolidated statements of profit or loss and other comprehensive income as  Losses. In assessing the value in use, the estimated net future cash flows are discounted to their present value using a pre-tax discount rate that reflects current market assessments of the time value of money and the risks specific to the asset.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In determining fair value less costs to sell, recent market transactions are taken into account, if available. If no such transactions can be identified, an appropriate valuation model is used by the Group to determine the fair value of the assets. These calculations are corroborated by valuation multiples or other available fair value indicators.
Penilaian dilakukan pada setiap akhir periode pelaporan apakah terdapat indikasi bahwa rugi penurunan nilai yang telah diakui dalam periode sebelumnya untuk aset selain goodwill mungkin tidak ada lagi atau mungkin telah menurun. Jika indikasi dimaksud ditemukan, maka entitas mengestimasi jumlah terpulihkan aset tersebut.		An assessment is made at each end of reporting period as to whether there is any indication that previously recognized impairment losses recognized for an asset other than goodwill may no longer exist or may have decreased. If such indication exists, the recoverable amount is estimated.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periode sebelumnya.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 does not exceed its recoverable amount, nor exceed the carrying amount that would have been determined, net of depreciation, had no impairment loss been recognized for the asset in prior period.
Pembalikan rugi penurunan nilai diakui sebagai laba rugi. Setelah pembalikan tersebut, penyusutan aset tersebut disesuaikan di periode mendatang untuk mengalokasikan jumlah tercatat aset yang direvisi, dikurangi nilai sisanya, dengan dasar yang sistematis selama sisa umur manfaatnya.		Reversal of an impairment loss is recognized in profit or loss. After such a reversal,
the depreciation charge on the said asset is adjusted in future period to allocate the asset revised carrying amount, less any residual value, on a systematic basis over its remaining useful life.
Goodwill hanya diuji untuk menentukan adanya penurunan nilai pada setiap pelaporan tahunan dan ketika terdapat suatu indikasi bahwa nilai tercatatnya mengalami penurunan nilai. Penurunan nilai bagi goodwill ditetapkan dengan menentukan jumlah tercatat tiap UPK (atau kelompok UPK) dimana goodwill terkait. Jika jumlah terpulihkan UPK kurang dari jumlah tercatatnya, maka rugi penurunan nilai diakui. Rugi penurunan nilai atas goodwill tidak dapat dibalik pada periode berikutnya.		Goodwill is tested for impairment in each annual reporting period and when circumstances indicate that the carrying value may be impaired. Impairment is determined for goodwill by assessing the recoverable amount of each CGU (or group of CGUs) to which the goodwill relates. If the recoverable amount of the CGU is less than its carrying amount, an impairment loss is recognized. Impairment losses relating to goodwill cannot be reversed in future period.
Manajemen berpendapat bahwa tidak ada indikasi penurunan nilai pada aset tetap dan aset non-keuangan tidak lancar lainnya yang disajikan dalam laporan posisi keuangan konsolidasian pada tanggal 31 Desember 2025.		Management believes that there is no indication of impairment in values for fixed assets and other non-current non-financial assets presented in the consolidated statement of financial position as of December 31, 2025.</t>
  </si>
  <si>
    <t>Laba/(rugi) per saham dihitung berdasarkan rata-rata tertimbang jumlah saham yang beredar selama periode yang bersangkutan.			Earnings/(loss) per share is computed based on the weighted average number of issued and fully paid shares during the period.</t>
  </si>
  <si>
    <t>Mento</t>
  </si>
  <si>
    <t>PT Bank HSBC Indonesia		PT Bank HSBC Indonesia
SMM Grup		SMM Group
Pada tanggal 14 Agustus 2023, SMM bersama-sama dengan SMI, SMA, KSU, UNPM dan UTPM mengadakan perjanjian pinjaman dengan PT Bank HSBC Indonesia atas fasilitas Revolving Loan dengan batas maksimum sebesar Rp100 miliar dan dengan suku bunga sebesar JIBOR + margin per tahun (yang telah dirubah menjadi Suku Bunga Layar Majemuk INDONIA + margin per tahun sejak 31 Desember 2025). Pinjaman ini digunakan untuk modal kerja umum jangka pendek.		On August 14, 2023, the Company together with SMI, SMA, KSU, UNPM and UTPM entered into a loan agreement with PT Bank HSBC Indonesia for a Revolving Loan facility with maximum credit amounting to Rp100 billion and with an interest rate JIBOR + margin per annum (which amended into Compounded INDONIA Screen Rate + margin per annum effective December 31, 2025). This loan is to fund general short-term working capital.
Pada tanggal 1 April 2026, SMM bersama-sama dengan SMI, SMA, KSU, UNPM dan UTPM mendapat tambahan fasilitas sebesar Rp100 miliar sehingga batas maksimum menjadi sebesar Rp200 miliar dengan Suku Bunga Layar Majemuk INDONIA + margin per tahun.		On April 1, 2026, SMM together with SMI, SMA, KSU, UNPM and UTPM received additional facility amounting to Rp100 billion, thus the maximum credit became Rp200 billion with Compounded IndoNIA Screen Rate + margin per annum.
17.	PINJAMAN JANGKA PENDEK (lanjutan)		17.	SHORT-TERM LOANS (continued)
PT Bank HSBC Indonesia (lanjutan)		PT Bank HSBC Indonesia (continued)
SMM Grup (lanjutan)		SMM Group (continued)
Fasilitas kredit ini dijamin dengan jaminan Hak tanggungan atas tanah dan bangunan Rumah Sakit EMC Pulomas dengan HGB No. 3616/Kayu Putih seluas 6.180 m2 dengan nilai Hak Tanggungan Peringkat Kedua sebesar Rp250 miliar (Catatan 11)		The credit facilities are secured by Mortgage of land and buildings, EMC Pulomas Hospital with HGB No. 3616/Kayu Putih of 6,180 m2 with Second Class Mortgage amounting to Rp250 billion (Note 11).
SMM dan SMI telah melunasi seluruh utang bank pada tanggal 15 Juli 2026.		SMM and SMI have fully paid the loan on July 15, 2026.
DBS Bank India Ltd., India		DBS Bank India Ltd., India
Whisper Media Pvt. Ltd. (-IN)		Whisper Media Pvt. Ltd. (-IN)
WM-IN memperoleh Fasilitas Dana Cerukan untuk modal kerja dari DBS Bank India Ltd. dengan jumlah pokok tidak melebihi INR14 juta yang memiliki suku bunga sebesar 8,50% - 9,00% per tahun untuk periode enam bulan yang berakhir pada tanggal 30 Juni 2026. Fasilitas pinjaman ini tidak memiliki jaminan.		WM-IN obtained an Overdraft Facility for working capital from DBS Bank India Ltd. with maximum amount of INR14 million that bears interest at rates between 8.50% - 9.00% per annum for the six-month period ended June 30, 2026. The loan facility is unsecured.
PT Bank CIMB Niaga Tbk		PT Bank CIMB Niaga Tbk
Perusahaan		The Company
Berdasarkan Perjanjian Kredit tanggal 30 September 2025, Perusahaan mendapatkan fasilitas kredit dari PT Bank CIMB Niaga Tbk dengan batas maksimum sebesar Rp2 triliun dengan suku bunga sebesar JIBOR + margin per tahun. Jangka waktu fasilitas kredit adalah 2 tahun dari tanggal perjanjian dengan tanggal jatuh tempo maksimum 6 bulan dari tanggal penarikan dan dapat diperpanjang.		Based on Credit Agreement dated September 30, 2025, the Company obtained credit facility from PT Bank CIMB Niaga Tbk with maximum credit amounting to Rp2 trillion with an interest rate JIBOR + margin per annum. The loan facility term is 2 years from the date of agreement with maturity date maximum 6 months from drawdown date and can be rolled over.
Berdasarkan perjanjian pinjaman diatas, Perusahaan harus mematuhi rasio-rasio keuangan tertentu:  		Under its loan agreements, the Company is required to comply with certain financial covenants ratios as follows:
	Rasio cakupan pembayaran bunga minimum 1,5x;			Interest Service Coverage Ratio (ISCR) is at a minimum 1.5x;
	Rasio antara Total Debt terhadap EBITDA maksimum 2,5x;			Debt to EBITDA ratio is at a maximum 2.5x;
	Rasio lancar minimum 1,0x;			Current ratio is at minimum 1.0x;
	Rasio Cakupan Agunan  terhadap limit fasilitas minimum 125%. Pada tanggal 1 Oktober 2025, Perusahaan memberikan jaminan sejumlah 7.700.000.000 lembar saham SCMA sebagai agunan.			Security Coverage Ratio over limit facility is at a minimum 125%. On October 1, 2025, the Company secured 7,700,000,000 shares of SCMA as collateral.
Pada tanggal 30 Juni 2026, Perusahaan menarik fasilitas tersebut sebesar Rp1,31 triliun dengan jangka waktu jatuh tempo adalah 6 bulan dari setiap tanggal penarikan. Pada 30 Juni 2026, Perusahaan telah memenuhi semua rasio-rasio keuangan di atas.		On June 30, 2026, the Company withdrawn the facility Rp1.31 trillion with drawdown tenure is 6 months from each withdrawal date. As of June 30, 2026, the Company has complied with all certain financial covenants above.
17.	PINJAMAN JANGKA PENDEK (lanjutan)		17.	SHORT-TERM LOANS (continued)
PT Bank CIMB Niaga Tbk (lanjutan)		PT Bank CIMB Niaga Tbk (continued)
SMM Grup		SMM Group
Pada tanggal 5 Desember 2024, SMM bersama-sama dengan SMI, SMA, KSU, RSGK, UPM, UTPM dan SMS mengadakan perjanjian pinjaman dengan 
PT Bank CIMB Niaga Tbk atas fasilitas pinjaman Revolving Loan dengan batas maksimum sebesar Rp150 miliar. Pinjaman ini digunakan untuk modal kerja umum jangka pendek.		On December 5, 2024, SMM together with SMI, SMA, KSU, RSGK, UPM, UTPM and SMS entered into a loan agreement with PT Bank CIMB Niaga Tbk for a Revolving Loan facility with maximum credit amounting to Rp150 billion. This loan is to fund general short-term working capital.
Pada tanggal 11 November 2025, fasilitas mendapat tambahan sebesar Rp50 miliar sehingga batas maksimum menjadi sebesar Rp200 miliar dengan suku bunga sebesar JIBOR + margin per tahun. Pinjaman ini akan jatuh tempo pada tanggal 5 Desember 2026. 		On November 11, 2025, the facility is granted additional facility of  Rp50 billion, with the maximum credit became Rp200 billion that bears interest rate at JIBOR + margin per annum. This loan will be matured on December 5, 2026.
Fasilitas kredit ini dijamin dengan Hak tanggungan atas tanah dan bangunan Rumah Sakit EMC Sentul dengan Hak Tanggungan Peringkat I sebesar Rp150 miliar, dengan rincian sebagai berikut:		The credit facilities are secured with Mortgage of land and buildings Rumah Sakit EMC Sentul with First Class Mortgage amounting to Rp150 billion, are as follows:
	HGB No. 2334/Citaringgul seluas 2.677m2;			HGB No. 2334/Citaringgul of 2,677m2;
	HGB No. 2347/Citaringgul seluas 938m2;			HGB No. 2347/Citaringgul of 938m2;
	HGB No. 2351/Citaringgul seluas 1.094m2;			HGB No. 2351/Citaringgul of 1,094m2
	HGB No. 2989/Citaringgul seluas 7.491m2;			HGB No. 2989/Citaringgul of 7,491m2
Berdasarkan perjanjian pinjaman di atas, SMM harus mematuhi rasio-rasio keuangan tertentu pada level konsolidasi sebagai berikut:		Based on loan agreements, SMM is subjected to comply with certain financial  covenants ratio in consolidated are as follows:
	Total Utang Bersih terhadap EBITDA maksimum sebesar 3,0x;			Net Debt to EBITDA maximum 3.0x;
	Debt Service Coverage Ratio minimum sebesar 1,15x;			Debt Service Coverage Ratio minimum 1.15x;
	Debt to Equity maksimum sebesar 1,0x.			Debt to Equity maximum 1.0x.
Pada tanggal 31 Desember 2025, SMM telah memenuhi semua rasio-rasio keuangan di atas.		As of December 31, 2025, SMM has complied with all certain financial covenants above.
SMM, SMI, KSU dan UTPM telah melunasi seluruh utang bank kepada PT Bank CIMB Niaga Tbk pada tanggal 15 Juli 2026.		SMM, SMI, KSU and UTPM have fully paid the loans at PT Bank CIMB Niaga Tbk on July 15, 2026..
17.	PINJAMAN JANGKA PENDEK (lanjutan)		17.	SHORT-TERM LOANS (continued)
Acme Associates Pte Ltd		Acme Associates Pte Ltd
PT Abhimata Acme Indonesia ()		PT Abhimata Acme Indonesia ()
Pada tanggal 25 Juni 2024 dan 12 Agustus 2024, AAI melakukan perjanjian pinjaman dengan Acme Associates Pte., Ltd., dengan nilai pinjaman masing-masing sebesar Rp42,02 miliar dan Rp26,95 miliar yang masing-masing memiliki tingkat suku bunga 8,75% per tahun untuk periode satu tahun. Fasilitas pinjaman ini adalah tanpa jaminan.		On June 25, 2024 and August 12, 2024, AAI entered into loan agreements with Acme Associates Pte., Ltd. for loan facilities of Rp42.02 billion and Rp26.95 billion, respectively, with interest rate of 8.75% per annum, respectively, for a one year period. The loan facilities are unsecured.
Di bulan Mei 2026, pinjaman sebesar Rpxx dikonversi menjadi penempatan modal di AAI. Sisa pinjaman sebesar Rp696 ribu akan dilunasi oleh AAI di bulan xxx. 		In May 2026, the loan amounting to Rpxx has been converted into share capital in AAI. The remaining balance of Rp696 thousand will be fully paid in xxx.
17.	PINJAMAN JANGKA PENDEK (lanjutan)		17.	SHORT-TERM LOANS (continued)
PT Bank UOB Indonesia		PT Bank UOB Indonesia
PT Surya Citra Televisi () dan PT Indosiar Visual Mandiri ()		PT Surya Citra Televisi () dan PT Indosiar Visual Mandiri ()
Pada tanggal 12 Juni 2026, SCTV dan IVM menandatangani perjanjian fasilitas kredit dengan 
PT Bank UOB Indonesia sebesar Rp750 miliar yang memiliki suku bunga sebesar Compounded INDONIA in Advance + margin 1,35% per tahun. Fasilitas pinjaman ini berlaku 1 tahun sejak tanggal perjanjian. Perjanjian ini tidak memiliki jaminan.		On June 12, 2026, SCTV and IVM entered into a loan facility from PT  Bank UOB Indonesia for a total amount of Rp750 billion that bears interest at Compounded INDONIA in Advance + margin 1.35% per annum. The loan facility was valid for a period of 1 year from the agreement date. There is no collateral for this loan.
Di bulan Juni 2026, SCTV dan IVM telah menarik fasilitas tersebut masing-masing sebesar Rp600 miliar dan Rp150 miliar.		In June 2026, SCTV and IVM have withdrawn the facility amounting to Rp600 billion and Rp150 billion, respectively. 
PT Wisper Media ()		PT Wisper Media ()
WM memperoleh  fasilitas kredit modal kerja dari 
PT Bank UOB Indonesia dengan jumlah pokok tidak melebihi $AS 1 juta yang memiliki suku bunga sebesar Compounded INDONIA in Advance + margin 2,91% per tahun (semula JIBOR + margin 1,55% per tahun dan sejak 1 Januari 2026, Compounded INDONIA in Advance + margin 1,55% per tahun). Fasilitas pinjaman ini berlaku 1 tahun sampai dengan 10 Juni 2026 dan telah diperpanjang hingga 10 Juni 2027. Jaminan atas pinjaman ini adalah corporate guarantee dari SCM.		WM obtained a working capital credit facility from PT  Bank UOB Indonesia with a maximum amount of US$ 1 million that bears interest at Compounded INDONIA in Advance + margin 2.91% per annum (previously at JIBOR + margin of 1.55% per annum and effective January 1, 2026 at Compounded INDONIA in Advance + margin 1,55% per annum). The loan facility was valid for a period of 1 year until June 10, 2026, and has been extended until June 10, 2027. The collateral of this loan is a corporate guarantee by SCM.
SCM selaku entitas induk dari SCTV, IVM dan WMID, secara konsolidasi, setiap tahun wajib memelihara rasio keuangan sebagai berikut:		SCM as the parent entity of SCTV, IVM and WMID, on a consolidated basis, is required to maintain the following financial ratios annually:
	Rasio maksimum dari saldo pinjaman terhadap ekuitas adalah 3x;			Outstanding loan balance to equity ratio maximum 3.0x;
	Rasio pertanggungan Interest Service minimal sebesar 1,5x			Interest Service Coverage Ratio minimum 1.5x;
PT Bank Permata Tbk		PT Bank Permata Tbk
PT Abhimata Citra Abadi ()		PT Abhimata Citra Abadi ()
ACA memperoleh  fasilitas kredit revolving dan bank garansi dari PT Bank Permata Tbk dengan jumlah pokok tidak melebihi Rp30 miliar yang memiliki suku bunga sebesar 8,75% per tahun. Fasilitas pinjaman ini berlaku sampai dengan 7 Juni 2027. Jaminan atas pinjaman ini adalah tanah dan bangunan serta piutang dari ACA.		ACA obtained a revolving loan facility from PT  Bank Permata Tbk with a maximum amount of Rp30 billion that bears interest at 8.75% per annum. The loan facility is valid until June 7, 2027. The collateral of this loan is land and building and trade receivable of ACA.
Pada tanggal 30 Juni 2026, ACA telah menarik fasilitas tersebut sebesar Rp10,85 miliar.		As of June 30, 2026, ACA has withdrawn the facility amounting to Rp10.85 billion.</t>
  </si>
  <si>
    <t>Kelompok Usaha mengklasifikasikan informasi segmen primer (segmen bisnis) berdasarkan 
5 (lima) area bisnis utama sebagai berikut:		The Group classifies its primary segment (business segment) information into 5 (five) main business areas as follows:
	Media, mencakup stasiun televisi Free-to-Air () yang terdiri dari 6 (enam) stasiun televisi yaitu PT Indosiar Visual Mandiri (), PT Surya Citra Televisi (),
PT Surya Citra Pesona (),
PT Citaprima Jakarta Televisi ( TV), PT Ajwa Berkah Televisi ( TV) dan PT Omni Intivision () dan penyiaran berlangganan televisi satelit yaitu
PT Mediatama Televisi (), beserta perusahaan produksi dan distribusi konten, film dan video, serta digital seperti PT Kapan Lagi Dot Com Networks (), PT Liputan Enam Dot Com () dan PT Vidio Dot Com ().			Media, representing Free-to-Air () of television broadcasting under the 6 (six) television channels, PT Indosiar Visual Mandiri (), PT Surya Citra Televisi (), PT Surya Citra Pesona (), PT Citaprima Jakarta Televisi ( TV), PT Ajwa Berkah Televisi ( TV) and PT Omni Intivision () and subscription broadcasting of satellite television under
PT Mediatama Televisi (), content, film and video production and distribution, and digital such as PT Kapan Lagi Dot Com Networks (), PT Liputan Enam Dot Com () and PT Vidio Dot Com ().
	Kesehatan, yang mencakup jasa kesehatan.			Healthcare, representing a wide range of medical services.
	Jasa dukungan penerbangan, yang mencakup jasa ground handling dan cargo handling, jasa rilis dan perbengkelan pesawat udara, jasa katering dan jasa pelatihan penerbangan.			Aviation support services, representing ground and cargo handling services, aircraft release and maintenance services, catering services and aviation training services.
	Produk dan jasa digital, yang mencakup aktivitas penjualan produk fisik dan virtual di platform serta jasa penyediaan platform seperti platform investasi dan platform gaming.			Digital products and services, representing activities sales of physical and virtual products in platform, and services of providing platform such as investment platform and gaming platform.
	Lain-lain, mencakup konektivitas termasuk pengadaan jasa internet, solusi, investasi, serta bisnis-bisnis lain.			Others, representing connectivity including internet service provision, solution, investment, and other businesses.
Segmen adalah bagian yang dapat dibedakan dari Kelompok Usaha yang terlibat baik dalam menyediakan produk tertentu (segmen usaha), maupun dalam menyediakan produk dalam lingkungan ekonomi tertentu (segmen geografis), yang memiliki risiko dan imbalan yang berbeda dengan segmen lainnya.		A segment is a distinguishable component of the Group that is engaged either in providing certain products (business segment), or in providing products within a particular economic environment (geographical segment), which is subject to risks and rewards that are different from those of other segments.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</si>
  <si>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Standar akuntansi yang telah diterbitkan sampai tanggal penerbitan laporan keuangan konsolidasian Kelompok Usaha namun belum berlaku efektif diungkapkan berikut ini. Manajemen bermaksud untuk menerapkan standar yang dipertimbangkan relevan terhadap Kelompok Usaha pada saat standar tersebut berlaku efektif, dan dampak penerapan standar tersebut terhadap posisi dan kinerja keuangan konsolidasian Kelompok Usaha masih diestimasi sampai dengan tanggal penyelesaian laporan keuangan konsolidasian ini.		The accounting standards that have been issued up to the date of issuance of the Group consolidated financial statements, but not yet effective are disclosed below. The management intends to adopt these standards that are considered relevant to the Group when they become effective, and the impact to the consolidated financial position and performance of the Group is still being estimated at the date of completion of these consolidated financial statements.
Kecuali disebutkan lain, Kelompok Usaha tidak mengharapkan adopsi pernyataan tersebut di masa depan memiliki dampak signifikan terhadap laporan keuangannya.		Unless otherwise indicated, the Group does not expect that the future adoption of the said pronouncements to have a significant impact on its financial statements.
Mulai Efektif pada atau Setelah 1 Januari 2026		Effective Beginning on or After January 1, 2026
Amandemen PSAK 109: Instrumen Keuangan		Amendments of PSAK 109: Financial Instrument
Amandemen PSAK 109  Keuangan terkait penghentian pengakuan liabilitias keuangan dan klarifikasi penilaian karakteristik arus kas untuk aset keuangan dengan fitur ESG-linked, aset keuangan dengan fitur non-recourse dan instrumen yang terkait secara kontraktual seperti tranche.		Amendments of PSAK 109  Instrument related to the derecognition of financial liabilities, as well as clarification of the assessment of cash flow characteristics for financial assets with ESG-linked features, financial assets with non-recourse features, and contactual bound instruments such as tranches.
Amandemen PSAK 107: Instrumen Keuangan - Pengungkapan		Amendments of PSAK 107: Financial Instrument - Disclosure
Amandemen PSAK 107  Keuangan: Pengungkapan terkait persyaratan pengungkapan investasi pada instrumen ekuitas yang diukur pada nilai wajar melalui penghasilan komprehensif lain dan penambahan ketentuan terkait instrumen keuangan dengan persyaratan kontraktual yang mengubah waktu atau jumlah arus kas kontraktual.		Amendments of PSAK 107  Instrument: Disclosure related to disclosure requirements for investments in equity instruments measured at fair value through other comprehensive income and the addition of provisions relating to financial instruments with contractual terms that change the timing or amount of contractual cash flows.
PSAK 338: Kombinasi Bisnis Entitas Sepengendali (Revisi 2025)		PSAK 338: Business Combination under Common Control (2025 Revision)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		On October 2025, DSAK IAI issued revisions to PSAK 338: Business Combinations of Entities Under Common Control. The revisions cover the scope and application of the pooling of interest method and disposal in equity as the accounting concepts used in PSAK 338. The key changes include the exclusion of investment entities from the scope of PSAK 338, as well as the addition of definitions for transferred business, receiving entity, and transferring entity. The revision also includes references to the carrying amount of the transferred business and the presentation of pre?combination information when applying the pooling of interest method is impracticable. The revision is effective on 1 January 1, 2026 with early adoption permitted.
Mulai Efektif pada atau Setelah 1 Januari 2027
Effective Beginning on or After January 1, 2027
PSAK 118: Penyajian dan Pengungkapan dalam Laporan Keuangan
PSAK 118: Presentation and Disclosure in Financial Statements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PSAK 118 berlaku efektif untuk periode pelaporan yang dimulai pada atau setelah 1 Januari 2027, dengan penerapan dini diperkenankan dan harus diungkapkan. PSAK 118 akan diterapkan secara retrospektif.
PSAK 118 will replace PSAK 201. The new standard introduces new requirements for presentation within the statement of profit or loss, including specified totals and subtotals. Furthermore, entities are required to classify all income and expenses within the statement of profit or loss into one of five categories: operating, investing, financing, income taxes and discontinued operations. PSAK 118 are effective for reporting periods beginning on or after January 1, 2027, but earlier application is permitted and must be disclosed. PSAK 118 will apply retrospectively.</t>
  </si>
  <si>
    <t>Untuk periode enam bulan yang berakhir pada tanggal 30 Juni 2026 dan 2025, tidak terdapat pembelian kumulatif individual dari pemasok yang melebihi 10% dari jumlah pendapatan konsolidasian.		For six-month period ended June 30, 2026 and 2025, there are no cumulative individual amounts of purchases which exceeded 10% of total consolidated revenues.</t>
  </si>
  <si>
    <t>Kelompok Usaha menerapkan PSAK 115,  dari Kontrak dengan Pelanggan yang mensyaratkan pengakuan pendapatan untuk memenuhi 5 (lima) langkah analisis sebagai berikut:		The Group has adopted PSAK 115,  from Contracts with Customers which requires revenue recognition to fulfill 5 (five) steps of assessment as follows:
1.	Identifikasi kontrak dengan pelanggan.		1.	Identify contract(s) with a customer.
2.	Identifikasi kewajiban pelaksanaan dalam kontrak. Kewajiban pelaksanaan merupakan janji-janji dalam kontrak untuk menyerahkan barang atau jasa yang memiliki karakteristik berbeda ke pelanggan.		2.	Identify the performance obligations in the contract. Performance obligations are promises in a contract to transfer to 
a customer goods or services that are distinct.
3.	Menetapkan harga transaksi, setelah dikurangi diskon, retur, insentif penjualan dan pajak pertambahan nilai, yang berhak diperoleh suatu entitas sebagai kompensasi atas diserahkannya barang atau jasa yang dijanjikan di kontrak.		3.	Determine the transaction price, net of discounts, returns, sales incentives and value added tax, which an entity expects to be entitled in exchange for transferring the promised goods or services to a customer.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Pengakuan pendapatan ketika kewajiban pelaksanaan telah dipenuhi dengan menyerahkan barang atau jasa yang dijanjikan ke pelanggan (ketika pelanggan telah memiliki kendali atas barang atau jasa tersebut).		5.	Recognise revenue when performance obligation is satisfied by transferring 
a promised goods or services to a customer (which is when the customer obtains control of those goods or services).
Media		Media
Pendapatan dalam hubungan keagenan dicatat sebesar jumlah tagihan bruto kepada pelanggan ketika Kelompok Usaha bertindak sebagai principal dalam penjualan barang dan jasa. Pendapatan dicatat sebesar jumlah bersih yang diperoleh (jumlah yang dibayarkan pelanggan dikurangi jumlah yang dibayarkan kepada pemasok) ketika secara substansi, Kelompok Usaha bertindak sebagai agen dan memperoleh komisi dari pemasok atas penjualan barang dan jasa.		Revenues in the agency relationship are recorded at the amount of gross invoices to customers when the Group acts as principal in the sale of goods and services. Revenues are recorded at the net amount earned (the amount paid by the customer minus the amount paid to the supplier) when substantially, the Group acts as an agent and obtains commissions from suppliers for the sale of goods and services.
Kelompok Usaha mengevaluasi perjanjian pendapatannya terhadap kriteria spesifik untuk menentukan apakah bertindak sebagai prinsipal atau agen. Kriteria spesifik berikut juga harus dipenuhi sebelum pendapatan diakui: pendapatan dari iklan televisi diakui pada saat ditayangkan. Penerimaan kas dari pelanggan sehubungan dengan transaksi penjualan yang belum memenuhi kriteria pengakuan pendapatan dicatat sebagai bagian dari akun  Muka Pelanggan dalam laporan posisi keuangan konsolidasian. Beban diakui pada saat terjadinya (asas akrual).		The Group assesses its revenue arrangements against specific criteria to determine if it is acting as principal or agent. The following specific recognition criteria must also be met before revenue is recognized: revenue from television advertisement is recognized when it is aired. Cash received from customer related to the sales transactions which have not fulfilled the criteria for revenue recognition are recorded as part of  from Customers account in the consolidated statement of financial position. Expenses are recognized when they are incurred (accrual basis).
Kesehatan		Healthcare
Pendapatan diakui bila besar kemungkinan manfaat ekonomi akan diperoleh Kelompok Usaha dan jumlahnya dapat diukur secara handal. Pendapatan diukur pada nilai wajar pembayaran yang diterima, tidak termasuk diskon, rabat dan Pajak Pertambahan Nilai. Pendapatan diakui sepanjang waktu menggunakan metode output berdasarkan pengukuran langsung atas jasa yang dialihkan kepada pasien sampai saat ini secara relatif terhadap sisa jasa yang dijanjikan dalam kontrak. Pendapatan dari pasien yang masih dirawat di rumah sakit disajikan sebagai akun  Kontrak dalam laporan posisi keuangan konsolidasian. Penerimaan pembayaran dari jasa yang belum selesai dialihkan kepada pasien diakui dan dicatat sebagai liabilitas kontrak.		Revenue is recognized when it is probable that economic benefits will flow to the Group and the amount can be reliably measured. Revenue is measured at the fair value of the payment received, excluding discounts, rebates and Value Added Tax. Revenue is recognized over the time using output method on the basis of direct measurements of the services transferred to date relative to the remaining services promised under the contract. Revenue from the patients who are still hospitalized is presented as  Assets account in the consolidated statements of financial position. Payment received for the uncompleted service to be transferred to the patients are recognized and recorded as contract liabilities.
Pendapatan sewa diakui sesuai dengan masa sewa. Uang muka sewa disajikan sebagai hutang lain-lain dan diakui sebagai pendapatan sesuai masa manfaatnya.		Rental revenues are recognized based on rental periods. Rental fee paid in advance is presented as other payables and is recognized as revenue over the period benefited.
Jasa dukungan penerbangan		Aviation support services
Pendapatan dari kontrak dengan pelanggan diakui ketika pengendalian jasa dialihkan kepada pelanggan dengan jumlah yang mencerminkan imbalan yang diharapkan Kelompok Usaha sebagai imbalan atas jasa tersebut. Pengendalian dialihkan dari waktu ke waktu karena pelanggan secara bersamaan menerima dan menggunakan manfaat yang diberikan oleh Kelompok Usaha. Kelompok Usaha secara umum menyimpulkan bahwa Kelompok Usaha bertindak sebagai prinsipal dalam pengaturan pendapatannya.		Revenue from contracts with customers is recognized when control of the services is transferred to the customers at an amount that reflects the consideration to which the Group expects to be entitled in exchange for those services. Control is transferred overtime as the customers simultaneously receives and customers the benefits provided by the Group. The Group has generally concluded that it is the principle in its revenue arrangements. 
Liabilitas kontrak adalah kewajiban untuk mentransfer barang atau jasa kepada pelanggan dimana Kelompok Usaha telah menerima imbalan (atau jumlah imbalan yang jatuh tempo) dari pelanggan. Jika pelanggan membayar imbalan sebelum Kelompok Usaha mentransfer barang atau jasa kepada pelanggan, liabilitas kontrak diakui pada saat pembayaran dilakukan atau pembayaran jatuh tempo (mana yang lebih awal). Liabilitas kontrak diakui sebagai pendapatan pada saat Kelompok Usaha melaksanakan berdasarkan kontrak.		A contract liability is the obligation to transfer goods or services to a customer for which the Group has received consideration (or an amount of consideration is due) from the customer.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Produk dan jasa digital		Digital products and services
Piutang usaha merupakan hak Kelompok Usaha atas sejumlah imbalan yang tidak bersyarat (yaitu, hanya berlalunya waktu yang perlu terjadi sebelum pembayaran imbalan tersebut jatuh tempo). Lihat kebijakan akuntansi aset keuangan di bagian Instrumen Keuangan mengenai pengakuan awal dan pengukuran selanjutnya.		Trade receivables represent the Group right to an amount of consideration that is unconditional (i.e., only the passage of time is required before payment of the consideration is due). Refer to accounting policies of financial assets in Financial Instruments section regarding intial recognition and subsequent measurement. 
Jika pelanggan membayar imbalan sebelum Kelompok Usaha mengalihkan barang atau jasa kepada pelanggan, liabilitas kontrak diakui pada saat pembayaran dilakukan atau pembayaran imbalan jatuh tempo (mana yang lebih awal). Liabilitas kontrak diakui sebagai pendapatan pada saat Kelompok Usaha telah memenuhi apa yang harus dilaksanakan sesuai kontrak.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Pertimbangan dibutuhkan dalam menentukan apakah Kelompok Usaha adalah sebagai prinsipal atau agen dalam transaksinya. Kelompok Usaha mengevaluasi penyajian pendapatan dengan basis kotor atau bersih berdasarkan apakah Kelompok Usaha mengendalikan jasa yang disediakan kepada konsumen dan itu sebagai prinsipal (), atau Kelompok Usaha mengatur untuk pihak lain untuk menyediakan jasa kepada konsumen dan itu sebagai agen ().		Judgment is required in determining whether the Group is the principal or agent in its transactions. The Group evaluates the presentation of revenue on a gross or net basis based on whether it controls the service provided to the customer and is principal (), or the Group arranges for other parties to provide the service to the customer and is an agent ().
Di bawah ini merupakan jenis pendapatan dari Kelompok Usaha:		Below is the type of revenues of the Group:
a)	Gaming		a)	Gaming
Kelompok Usaha mengakui pendapatan dari penjualan produk virtual pada saat pengendalian barang dialihkan kepada pelanggan, yang pada umumnya terjadi saat barang diterima oleh pelanggan. Kelompok Usaha memiliki kendali atas produk tersebut sebelum produk dialihkan kepada pelanggan. Oleh karena itu, Kelompok Usaha merupakan prinsipal dalam pengaturan tersebut.		The Group recognizes revenue from sales of virtual products at the point in time when the customer obtains control of the goods, which generally occurs upon receipt of the goods by the customer. The Group primarily obtains control over the products before the products are transferred to the customers. Therefore, the Group is the principal in this arrangement.
Kelompok Usaha mengakui pendapatan berupa komisi yang berasal dari jasa penyediaan platform produk gaming. Komisi ditentukan dengan tarif tetap atau yang telah disepakati. Pendapatan komisi diakui saat transaksi telah dilakukan dan diselesaikan.		The Group recognizes revenues from commission fees which comes from services of providing platform for gaming products. Commission fee is determined with a fixed or agreed rate. Commission revenues are recognized when the transactions are completed and settled.
b)	Online to offline		b)	Online to offline
Pendapatan online to offline Kelompok Usaha berasal dari penjualan produk fisik dan virtual dan jasa penyediaan platform Bukalapak dan Mitra Bukalapak, dan diakui saat kewajiban pelaksanaan telah selesai dilakukan.		The Group revenue from Online to offline comes from sales of physical and virtual products and services of providing Bukalapak and Mitra Bukalapak platform and recognized when performance obligations are completed.
c)	Ritel		c)	Retail
Kelompok Usaha mengakui pendapatan dari penjualan produk fisik pada saat pengendalian barang dialihkan kepada pelanggan, yang pada umumnya terjadi saat barang diterima oleh pelanggan. Kelompok Usaha memiliki kendali atas produk tersebut sebelum produk dialihkan kepada pelanggan. Oleh karena itu, Kelompok Usaha merupakan prinsipal dalam pengaturan tersebut.		The Group recognizes revenue from sales of physical products at the point in time when the customer obtains control of the goods, which generally occurs upon receipt of the goods by the customer. The Group primarily obtains control over the products before the products are transferred to the customers. Therefore, the Group is the principal in this arrangement.
c)	Ritel (lanjutan)		c)	Retail (continued)
Kelompok Usaha mengakui pendapatan dari jasa logistik dimana peran Kelompok Usaha adalah menyediakan jasa pengiriman dari tempat asal ke tempat tujuan pelanggan. Kelompok Usaha mengendalikan layanan pengiriman sebelum dialihkan ke pelanggan, oleh karena itu Kelompok Usaha merupakan prinsipal dalam pengaturan tersebut. Pendapatan dari layanan logistik diakui pada saat jasa pengiriman terkait diberikan, yang umumnya terjadi pada saat barang dikirimkan ke tempat tujuan yang disepakati.		The Group recognizes revenue from logistic service whereas the Group role is to provide delivery service from origin to the customer destination. The Group controls the delivery service before it is transferred to the customer, therefore the Group is the principal in this arrangement. Revenue from logistics service is recognized at the point in time when the related delivery services are rendered, which generally occurs upon the goods are delivered at the agreed destination.
Kelompok Usaha mengakui pendapatan berupa komisi yang berasal dari penjual dan kemitraan yang berasal dari jasa sebagai perantara penyedia marketplace. Komisi ditentukan dengan tarif tetap atau yang telah disepakati. Pendapatan komisi diakui saat transaksi telah dilakukan dan diselesaikan.		The Group recognizes revenue from commission fees which comes from seller or partnership through its role as marketplace platform services, Commission fee is determined with a fixed or agreed rate. Commission revenues are recognized when the transactions are completed and settled.
Kelompok Usaha mengakui pendapatan dari pemberian jasa pada periode akuntansi saat jasa tersebut diberikan.		The Group recognizes revenues from providing services in the accounting period in which the services are rendered.
d)	Investasi		d)	Investment
Kelompok Usaha mengakui pendapatan berupa komisi yang berasal dari kerjasama sebagai perantara penyedia jasa platform investasi. Komisi ditentukan dengan tarif tetap atau yang telah disepakati. Pendapatan komisi diakui saat transaksi telah dilakukan dan diselesaikan.		The Group recognizes revenues from commission fees which comes from partnership through its role as investment platform services provider. Commission fee is determined with a fixed or agreed rate. Commission revenues are recognized when the transactions are completed and settled.
Biaya pemasaran insentif dan voucher Kelompok Usaha yang diberikan kepada konsumen diakui sebagai bagian dari beban penjualan dan pemasaran jika pembayaran tersebut untuk layanan yang berbeda dan tidak atas transaksi penjualan yang lalu, sekarang ataupun dimasa akan datang. Jika kriteria tersebut tidak terpenuhi, maka diakui sebagai pengurang pendapatan.		Marketing expense incentives and vouchers of the Group are recognized as part of selling and marketing expenses, if the payment is for a distinct service and for a past or current or future sale transaction. If the criteria are not met, it recognized as revenue deduction.
Beban diakui pada saat terjadinya (asas akrual).		Expenses are recognized when they are incurred (accrual basis).</t>
  </si>
  <si>
    <t>Kelompok Usaha menerapkan untuk beberapa standar dan amendemen tertentu yang efektif untuk periode yang dimulai pada atau setelah 1 Januari 2026 (kecuali dinyatakan lain).		The Group applied for time certain standards and amendments, which are effective for periods beginning on or after January 1, 2026 (unless otherwise stated).
Penerapan standar dan interpretasi yang baru dan direvisi berikut ini tidak menghasilkan perubahan besar terhadap kebijakan akuntansi Kelompok Usaha dan tidak memiliki dampak material pada jumlah yang dilaporkan untuk periode keuangan saat ini atau sebelumnya.		The adoption of the following new and revised standard and interpretation did not result in substantial changes to the Group accounting policies and has not had a material effect on the amounts reported for the current or prior financial periods.
Amandemen PSAK 109 dan PSAK 107: Klasifikasi dan Pengukuran Instrumen Keuangan 		Amendments to PSAK 109 and PSAK 107: Classification and Measurement of Financial Instruments
Amendemen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 serta fitur serupa harus dinilai. Amendemen tersebut juga mengklarifikasi apa saja yang merupakan fitur non-recourse dan
karakteristik instrumen yang terkait secara kontraktual. Selain itu, amendemen tersebut memperkenalkan persyaratan pengungkapan untuk instrumen keuangan dengan fitur kontinjensi serta persyaratan pengungkapan tambahan untuk instrumen ekuitas yang diklasifikasikan pada nilai wajar melalui penghasilan komprehensif lain ().		The amendments include a clarification that a financial liability is derecognized on the  date and the introduction of an accounting policy choice (if specific conditions are met) to derecognize financial liabilities settled using an electronic payment system before the settlement date. Further, additional guidance is added on how the contractual cash flows for financial assets with environmental, social and corporate governance () and similar features should be assessed. The amendments also clarifies what constitute non-recourse features and what are the characteristics of contractually linked instruments. The amendments also introduces of disclosures for financial instruments with contingent features and additional disclosure requirements for equity instruments classified at fair value through other comprehensive income ().
PSAK 338: Kombinasi Bisnis Entitas Sepengendali (Revisi 2025)		PSAK 338: Business Combination Under Common Control (2025 Revision)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The revisions cover the scope and application of the pooling of interest method and disposal in equity as the accounting concepts used in PSAK 338. The key changes include the exclusion of investment entities from the scope of PSAK 338, as well as the addition of definitions for transferred business, receiving entity, and transferring entity. The revision also includes references to the carrying amount of the transferred business and the presentation of pre-combination information when applying the pooling of interest method is impracticable.
Penyesuaian Tahunan 2024		Annual Improvements 2024
DSAK IAI menerbitkan Penyesuaian Tahunan 2024 SAK Indonesia, yang mencakup klarifikasi, penyederhanaan, koreksi atau perubahan untuk meningkatkan konsistensi dalam PSAK 107: Instrumen Keuangan: Pengungkapan, PSAK 109: Instrumen Keuangan, PSAK 110: Laporan Keuangan Konsolidasi dan PSAK 207: Laporan Arus Kas.		DSAK IAI issued Annual Improvements 2024 SAK Indonesia, which include clarifications, simplifications, corrections or changes to improve consistency in PSAK 107: Financial instruments: Disclosure, PSAK 109: Financial Instruments, PSAK 110: Consolidated Financial Statements and PSAK 207: Statement of Cash Flows.</t>
  </si>
  <si>
    <t>Kelompok Usaha mengukur pada pengakuan awal instrumen keuangan pada nilai wajar, dan aset dan liabilitas yang diakuisisi pada kombinasi bisnis. Kelompok Usaha juga mengukur jumlah terpulihkan dari UPK tertentu berdasarkan nilai wajar dikurangi biaya pelepasan (fair value less cost of disposal atau ), aset keuangan tertentu pada nilai wajar melalui penghasilan komprehensif lain () dan aset keuangan tertentu pada nilai wajar melalui laba rugi ().		The Group initially measures financial instruments at fair value, and assets and liabilities of the acquirees upon business combinations. It also measures certain recoverable amounts of the CGU using fair value less cost of disposal () , certain financial assets at fair value through other comprehensive income (), and certain financial assets at fair value through profit or loss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 or
ii)	In the absence of a principal market, in the most advantageous market for the asset or liability.
Pasar utama atau pasar yang paling menguntungkan tersebut harus dapat diakses oleh Kelompok Usaha.		The principal or the most advantageous market must be accessible to by the Group.
Nilai wajar dari aset atau liabilitas diukur dengan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participants act in their economic best interests.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A fair value measurement of a non-financial asset takes into account a market participant ability to generate economic benefits by using the asset in its highest and best use or by selling it to another market participant that would use the asset in its highest and best use.
Kelompok Usaha menggunakan teknik penilaian yang sesuai dengan keadaan dan data yang memadai tersedia untuk mengukur nilai wajar, dengan memaksimalkan masukan (input) yang dapat diamati (observable) yang relevan dan meminimalkan masukan (input) yang tidak dapat diamati (unobservable).		The Group uses valuation techniques that are appropriate in the circumstances and for which sufficient data are available to measure fair value, maximizing the use of relevant observable inputs and minimizing the use of unobservable inputs.
Semua aset dan liabilitas yang nilai wajarnya diukur atau diungkapkan dalam laporan keuangan konsolidasian dikategorikan dalam hirarki nilai wajar berdasarkan level masukan (input) paling rendah yang signifikan terhadap pengukuran nilai wajar secara keseluruhan sebagai berikut:		All assets and liabilities for which fair value is measured or disclosed in the consolidated financial statements are categorized within the fair value hierarchy, described as follows, based on the lowest level input that is significant to the fair value measurement as a whole: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unobservable.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Untuk tujuan pengungkapan nilai wajar, Kelompok Usaha menentukan klasifikasi aset dan liabilitas berdasarkan sifat, karakteristik dan risikonya dan level pada hirarki nilai wajar sebagaimana dijelaskan di atas.		For the purpose of fair value disclosures, the Group has determined classes of assets and liabilities on the basis of the nature, characteristics and risks of the asset or liability and the level of the fair value hierarchy as explained above.</t>
  </si>
  <si>
    <t>Laporan keuangan konsolidasian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The consolidated financial statements are presented in Rupiah, which is also the Company functional currency and Group reporting currency. Transactions involving foreign currencies are recorded at the rates of exchange prevailing at the time the transactions are made. At reporting dates, monetary assets and liabilities denominated in foreign currencies are adjusted to reflect the prevailing exchange rates at such date and the resulting gains or losses are credited or charged to current year operations.
Untuk tujuan konsolidasi, aset dan liabilitas dari entitas anak luar negeri dijabarkan ke Rupiah dari mata uang fungsionalnya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penghasilan komprehensif lain pada laporan posisi keuangan konsolidasian.		For consolidation purpose, assets and liabilities of foreign subsidiaries are translated into Rupiah from its functional currency using the prevailing exchange rate at such statement of financial position date. Income and expense accounts are translated using the prevailing average exchange rate for the year. Foreign exchange differences are credited or charged to the account  in Foreign Currency Translation of Financial Statements in other comprehensive income in the consolidated statements of financial position.
Pada tanggal 30 Juni 2026 dan 31 Desember 2025, kurs yang digunakan dihitung berdasarkan rata-rata kurs tukar transaksi Bank Indonesia masing-masing pada tanggal 30 Juni 2026 dan 
31 Desember 2025 sebagai berikut (angka penuh): 		As of June 30, 2026 and December 31, 2025, the exchange rates used were computed by taking the average of the transaction exchange rates published by Bank Indonesia as of June 30, 2026 and December 31, 2025, respectively, as follows (full amount): 
						30 Juni 2026/		31 Desember 2025/
						June 30, 2026		December 31, 2025
Pound Sterling Inggris (GBP)			23.594,04			22.665,78			Great Britain Pound Sterling (GBP)
Franc Swiss (CHF)			22.075,81			21.274,04			Swiss Franc (CHF)
Euro Eropa (EUR)			20.360,31			19.753,26			European Euro (EUR)
Dolar Amerika Serikat ($AS)			17.856,00			16.782,00			United States Dollar (US$)
Dolar Singapura (SGD)			13.806,02			13.068,57			Singapore Dollar (SGD)
Dolar Kanada (CAD)			12.583,96			12.264,42			Canadian Dollar (CAD)
Dolar Australia (AUD)			12.311,73			11.254,86			Australian Dollar (AUD)
Ringgit Malaysia (MYR)			4.392,10			4.143,72			Malaysian Ringgit (MYR)
Yuan Cina (CNY)			2.628,53			2.400,67			Chinese Yuan (CNY)
Dolar Hongkong (HKD)			2.276,68			2.157,10			Hongkong Dollar (HKD)
Peso Filipina (PESO)			291,83			285,18			Philippine Peso (PESO)
Rupee India (INR)			188,88			185,55			Indian Rupee (INR)
Won Korea Selatan (KRW)			11,57				11,61			South Korean Won (KRW)
Dong Vietnam (VND)			0,68			0,64			Vietnamese Dong (VND)</t>
  </si>
  <si>
    <t>PT Bank HSBC Indonesia		PT Bank HSBC Indonesia
PT Sarana Meditama Metropolitan Tbk ()		PT Sarana Meditama Metropolitan Tbk ()
Berdasarkan Perjanjian Kredit tanggal 17 Januari 2022, SMM mendapatkan fasilitas Kredit dari PT Bank HSBC Indonesia dengan batas maksimum sebesar Rp1 triliun dengan suku bunga sebesar JIBOR + margin per tahun. Jangka waktu pinjaman adalah 5 tahun. 		Based on the Credit Agreement dated January 17, 2022, SMM obtained Investment Loan facility from PT Bank HSBC Indonesia with maximum credit amounting to Rp1 trillion with an interest rate JIBOR + margin per annum. The loan term is 5 years. 
Fasilitas kredit ini dijamin dengan jaminan sebagai berikut:		The credit facilities are secured by following collaterals:
	Hak tanggungan atas tanah dan bangunan Rumah Sakit EMC Pulomas dengan HGB
No. 3616/Kayu Putih seluas 6.180 m2 dengan nilai Hak Tanggungan Peringkat Pertama sebesar Rp262,46 miliar (Catatan 11);			Mortgage of land and buildings, EMC Pulomas Hospital with HGB No. 3616/Kayu Putih of 
6,180 m2 with First Class Mortgage amounting to Rp262.46 billion (Note 11);  
	Hak tanggungan atas tanah dan bangunan Rumah Sakit EMC Alam Sutera dengan HGB 
No. 02495/Pakulonan seluas 12.000 m2 dengan nilai Hak Tanggungan Peringkat Pertama sebesar Rp485,39 miliar (Catatan 11);			Mortgage of land and buildings, EMC Alam Sutera Hospital with HGB No. 02495/Pakulonan of 12,000 m2 with First Class Mortgage amounting to Rp485.39 billion (Note 11);  
	Hak tanggungan atas tanah dan bangunan Rumah Sakit EMC Cikarang dengan HGB 
No. 02555/Sukaresmi seluas 5.025 m2 dengan nilai Hak Tanggungan Peringkat Pertama sebesar Rp227,49 miliar (Catatan 11);			Mortgage of land and buildings, EMC Cikarang Hospital with HGB No. 02555/Sukaresmi of 5,025 m2 with First Class Mortgage amounting to Rp227.49 billion (Note 11);  
	Hak tanggungan atas tanah dan bangunan Rumah Sakit EMC Pekayon dengan HGB          No. 8594/Pekayon Jaya, No. 8595/Pekayon Jaya, No. 8534/Pekayon Jaya, No. 8535/Pekayon Jaya dan No. 8623/Pekayon Jaya, seluas 6.128 m2 dengan nilai Hak Tanggungan Peringkat Pertama sebesar Rp301,92 miliar (Catatan 11).			Mortgage of land and buildings, EMC Pekayon Hospital with HGB No. 8594/Pekayon Jaya,  No. 8595/Pekayon Jaya, No. 8534/Pekayon Jaya, No. 8535/Pekayon Jaya and No. 8623/Pekayon Jaya of 6,128 m2 with First Class Mortgage amounting to Rp301.92 billion (Note 11). 
22.	PINJAMAN JANGKA PANJANG (lanjutan)		22.	LONG-TERM PAYABLES (continued)
PT Bank HSBC Indonesia (lanjutan)		PT Bank HSBC Indonesia (continued)
PT Sarana Meditama Metropolitan Tbk () (lanjutan)		PT Sarana Meditama Metropolitan Tbk () (continued)
Fasilitas kredit ini dijamin dengan jaminan sebagai berikut: (lanjutan)		The credit facilities are secured by following collaterals: (continued)
	Hak tanggungan atas tanah dan bangunan Rumah Sakit EMC Sentul dengan HGB No. 2348/Citaringgul, No. 2337/Citaringgul dan No. 2350/Citaringgul dengan luas total 11.517 m2 dengan nilai Hak Tanggungan Peringkat Pertama sebesar Rp143,73 miliar (Catatan 11).			Mortgage of land and buildings, EMC Sentul Hospital with HGB No. 2348/Citaringgul,  No. 2337/Citaringgul and No. 2350/Citaringgul of total 11,517 m2 with First Class Mortgage amounting to Rp143.73 billion (Note 11). 
Pada tanggal 21 Maret 2024, SMM bersama-sama dengan SMI, SMA, KSU, UPM dan UTPM mengadakan perjanjian pinjaman dengan PT Bank HSBC Indonesia atas refinancing fasilitas yang sudah ada pada sebesar Rp835,97 miliar serta tambahan fasilitas pinjaman sebesar Rp300 miliar dengan suku bunga sebesar JIBOR + margin per tahun. Pinjaman ini digunakan untuk Capital Expenditure Kelompok Usaha SMM (termasuk penggantian transaksi Capital Expenditure yang didanai oleh kas internal atau hasil ekuitas untuk mendukung strategi pengembangan Kelompok Usaha SMM), atau tujuan umum Kelompok Usaha SMM (selama berkaitan dengan aktivitas usaha kesehatan). 		On March 21, 2024, SMM together with SMI, SMA, KSU, UPM and UTPM entered into a loan agreement with PT Bank HSBC Indonesia for existing facility refinancing in amounting to Rp835.97  billion and an additional facility amounting to Rp300 billion with an interest rate JIBOR + margin per annum. This loan will be applied towards the Capital Expenditure of the SMM Group (including reimbursement of Capital Expenditure transaction funded by internal cash or equity proceed to support the SMM Group growth strategy), or general corporate purposes of the SMM Group (insofar it is related to the healthcare business activities). 
Berdasarkan perjanjian pinjaman di atas, SMM harus mematuhi rasio-rasio keuangan tertentu:		Under its loan agreements, SMM is required to comply with certain financial covenants ratios as follows:
	Rasio antara Total Gross Debt terhadap EBITDA, adalah maksimum 3,0x;			Ratio between Total Gross Debt to EBITDA, for the Relevant Period, is at a maximum 3.0x;
	Debt Service Coverage Ratio (DSCR) minimum sebesar 1,15x;			Debt Service Coverage Ratio (DSCR) minimum 1.15x;
	Rasio antara Peminjaman dan Ekuitas adalah maksimum 1,0x.			Ratio between Borrowings and Equity at a maximum 1.0x.
Sejak 31 Desember 2025, acuan suku bunga pinjaman dirubah menjadi suku bunga sebesar Suku Bunga Layar Majemuk INDONIA + margin per tahun.		Starting December 31, 2025, reference interest rate of the facility become Compounded INDONIA + margin per annum.
Pada tanggal 31 Desember 2025, SMM telah memenuhi semua rasio-rasio keuangan tersebut. 		As of December 31, 2025, SMM has complied with other restrictions related to this loan facility. 
SMM, SMI, UTPM and UNPM telah melunasi seluruh utang bank kepada PT Bank HSBC Indonesia pada tanggal 15 Juli 2026.		SMM, SMI, UTPM and UNPM have fully paid the loans at PT Bank HSBC Indonesia on July 15, 2026.
Utang Sewa Pembiayaan		Finance Lease Payables
Utang sewa pembiayaan merupakan sewa pembiayaan entitas anak dari berbagai lembaga keuangan untuk pembelian kendaraan dan peralatan medis. 		Finance lease payables represent the subsidiaries finance lease from various financial institutions for the purchase of vehicles and medical equipments. 
22.	PINJAMAN JANGKA PANJANG (lanjutan)		22.	LONG-TERM PAYABLES (continued)
Utang Sewa Pembiayaan (lanjutan)		Finance Lease Payables (continued)
Pembayaran utang sewa pembiayaan minimum atas pinjaman tersebut jatuh tempo dalam 12 (dua belas) hingga 60 (enam puluh) bulan, dengan kendaraan dan peralatan medis yang bersangkutan dijaminkan atas pinjaman tersebut (Catatan 11).		The minimum lease payments mature within 12 (twelve) to 60 (sixty) months with the acquired vehicles and medical equipments pledged as collateral against the related liabilities (Note 11).
Rincian atas utang sewa pembiayaan adalah sebagai berikut:		The details of finance lease payables are as follows:
								30 Juni 2026/		31 Desember 2025/
								June 30, 2026		December 31, 2025
Tingkat suku bunga			2,88% - 8,00%			0,00% - 10,40%		Interest rate
Jatuh tempo		2026 - 2029			2026 - 2029		Maturity
Utang sewa pembiayaan							Finance lease payables
PT Maybank Indonesia Finance		876			1.289		PT Maybank Indonesia Finance
PT Astra Sedaya Finance		717			812		PT Astra Sedaya Finance
PT Clipan Finance Indonesia Tbk		274			314		PT Clipan Finance Indonesia Tbk
PT Toyota Astra Financial Services		235			480		PT Toyota Astra Financial Services
PT Orico Balimor Finance		52			74		PT Orico Balimor Finance
PT Mitsui Leasing Capital		-			829		PT Mitsui Leasing Capital
PT BCA Finance		-			47		PT BCA Finance
Subtotal				2.154			3.845		Sub-total
Dikurangi bagian yang akan jatuh tempo
dalam waktu satu tahun		1.063			2.333		Less current maturities
Utang sewa pembiayaan - setelah dikurangi
bagian yang akan jatuh tempo							Finance lease payables - net of
dalam waktu satu tahun		1.091			1.512		current maturities
Rincian pembayaran sewa minimum masa depan atas sewa pembiayaan dengan nilai kini pembayaran sewa minimum neto berdasarkan jatuh temponya adalah sebagai berikut:		The details of future minimum lease payments under finance leases with the present value of 
the net minimum lease payments based on maturity are as follows:
								30 Juni 2026/		31 Desember 2025/
								June 30, 2026		December 31, 2025
Pembayaran sewa minimum masa depan
yang akan jatuh tempo:							Future minimum lease payments due:
Dalam 1 tahun		1.199			2.559		Within 1 year
Setelah 1 tahun tapi tidak lebih dari 5 tahun		1.207			1.674		After 1 year but no more than 5 years
Total pembayaran utang sewa minimum		2.406			4.233		Total future minimum lease payments
												Less amount representing
Dikurangi jumlah beban keuangan:								finance charges:
Dalam 1 tahun				(136)			(226	)	Within 1 year
Setelah 1 tahun tapi tidak lebih dari 5 tahun		(116)			(162	)	After 1 year but no more than 5 years
														Total amount representing
Total jumlah beban keuangan			(252)			(388	)	finance charges
												Present value of minimum
Nilai kini pembayaran sewa minimum:								lease payments:
Dalam 1 tahun				1.063			2.333		Within 1 year
Setelah 1 tahun tapi tidak lebih dari 5 tahun                              1.091			1.512		After 1 year but no more than 5 years
												Present value of minimum
Nilai kini pembayaran sewa minimum			2.154			3.845		lease payments
22.	PINJAMAN JANGKA PANJANG (lanjutan)		22.	LONG-TERM PAYABLES (continued)
Utang Sewa Pembiayaan (lanjutan)		Finance Lease Payables (continued)
Pada tanggal 30 Juni 2026 dan 31 Desember 2025, Kelompok Usaha telah memenuhi seluruh persyaratan sebagaimana diatur dalam perjanjian sewa pembiayaan di atas.		As of June 30, 2026 and December 31, 2025 the Group has complied with all covenants set forth in the finance lease agreements above.</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</si>
  <si>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An associate is an entity over which the Group has significant influence. Significant influence is the power to participate in the financial and operating policy decisions of the investee, but is not control or joint control over those policies.
Laba atau rugi yang belum direalisasi sebagai hasil dari transaksi-transaksi antara Kelompok Usaha dengan entitas asosiasi dieliminasi sesuai dengan kepemilikan Kelompok Usaha dalam entitas asosiasi.		Unrealized gains or losses resulting from transactions between the Group and the associated entities are eliminated to the extent of the Group interest in the associated entity.
Investasi Kelompok Usaha pada entitas asosiasi dicatat dengan menggunakan metode ekuitas. Dalam metode ekuitas, investasi awalnya diakui pada harga perolehan pada saat tanggal perolehan. Nilai tercatat investasi disesuaikan untuk mengakui perubahan bagian Kelompok Usaha atas aset neto entitas asosiasi sejak tanggal perolehan. Goodwill yang terkait dengan entitas asosiasi termasuk dalam jumlah tercatat investasi dan tidak diamortisasi dandiuji untuk penurunan nilai secara terpisah dari investasi terkait. Ketika bagian Kelompok Usaha atas nilai wajar neto aset dan liabilitas teridentifikasi melebihi biaya perolehan, selisih tersebut diakui sebagai pendapatan dalam bagian laba atau rugi Kelompok Usaha pada periode perolehan.		The Group investment in its associate is accounted for using the equity method. Under the equity method, the investment in an associate is initially recognized at cost on the date of acquisition. The carrying amount of the investment is adjusted to recognize changes in the Group share of net assets of the associate since the acquisition date. Goodwill relating to the associate is included in the carrying amount of the investment and is neither amortized nor tested for impairment individually. When the Group share of the net fair value exceeds the cost, the difference is recognised as income in the Group share of profit or loss in the period of acquisition.
Laporan laba rugi dan penghasilan komprehensif lain konsolidasian mencerminkan bagian Kelompok Usaha atas hasil operasi dari entitas asosiasi. Perubahan PKL dari entitas asosiasi disajikan sebagai bagian dari PKL Kelompok Usaha.		The consolidated statement of profit or loss and other comprehensive income reflect the Group share of the results of operations of the associated entity. Any change in OCI of the associate is presented as part of the Group OCI.
Gabungan bagian Kelompok Usaha atas laba rugi entitas asosiasi disajikan pada muka laporan laba rugi dan penghasilan komprehensif lain konsolidasian (sebagai laba atau rugi) di luar laba usaha dan mencerminkan laba atau rugi setelah pajak dan kepentingan nonpengendali pada entitas anak dari entitas asosiasi.		The aggregate of the Group share of profit or loss of an associate is shown on the face of the consolidated statement of profit or loss and other comprehensive income (as profit or loss) outside operating profit and represents profit or loss after tax and NCI in the subsidiaries of the associate.
Laporan keuangan entitas asosiasi disusun atas periode pelaporan yang sama dengan Kelompok Usaha.		The financial statements of the associate are prepared for the same reporting period of the Group.
Setelah penerapan metode ekuitas, Kelompok Usaha menentukan apakah diperlukan untuk mengakui rugi penurunan nilai atas investasi Kelompok Usaha dalam entitas asosiasi. Kelompok Usaha menentukan pada setiap tanggal pelaporan apakah terdapat bukti obyektif yang mengindikasikan bahwa investasi dalam entitas asosiasi mengalami penurunan nilai.		After application of the equity method, the Group determines whether it is necessary to recognize an impairment loss on the Group investment in an associated entity. The Group determines at each reporting date whether there is any objective evidence indicated that the investment in the associated entity is impaired.
Pada saat kehilangan pengaruh signifikan atas entitas asosiasi, Kelompok Usaha mengukur dan mengakui bagian investasi tersisa pada nilai wajar. Selisih antara nilai tercatat entitas asosiasi dan nilai wajar investasi yang tersisa dan penerimaan dari pelepasan investasi diakui pada laba rugi.		Upon loss of significant influence over the associate, the Group measures and recognizes any retained investment at its fair value. Any difference between the carrying amount of the associate and the fair value of the retained investment and proceeds from disposal is recognized in profit or loss.</t>
  </si>
  <si>
    <t>Kelompok Usaha mengakui liabilitas diestimasi atas imbalan kerja karyawan berdasarkan peraturan Kelompok Usaha dan sesuai dengan Perjanjian Kerja Bersama, Undang-undang Cipta Kerja No. 6/2023 ( Cipta Kerja (UUCK)) dan Peraturan Pemerintah No. 35/2021. Nilai kini kewajiban imbalan pasti, beban jasa kini dan beban jasa lalu ditentukan dengan menggunakan metode penilaian  Unit Credit.		The Group provides post employment benefits under the Group regulations and under Collective Labor Agreement, Job Creation Law No. 6/2023 (the  Kerja Law (UUCK)) and Government Regulation No. 35/2021. The present value of defined benefit obligation, current service cost and past service cost is determined using  Unit Credit method.
Nilai kini liabilitas imbalan pasti ditentukan dengan mendiskontokan estimasi arus kas di masa depan dengan menggunakan tingkat bunga obligasi pemerintah jangka panjang pada akhir periode pelaporan dalam mata uang Rupiah sesuai dengan mata uang dimana imbalan tersebut akan dibayarkan dan yang memiliki jangka waktu yang sesuai dengan liabilitas imbalan pensiunan yang bersangkutan.		The present value of the defined benefit obligation is determined by discounting the estimated future cash outflows using the yield at the end of the reporting period of long-term government bonds denominated in Rupiah in which the benefits will be paid and that have terms to maturity similar to the related pension obligation.
Pengukuran kembali yang timbul dari penyesuaian dan perubahan dalam asumsi-asumsi aktuarial langsung diakui seluruhnya melalui penghasilan komprehensif lainnya. Pengukuran kembali tidak direklasifikasi ke laba rugi pada periode berikutnya.		Remeasurements arising from experience adjustments and changes in actuarial assumptions are directly recognized in other comprehensive income. Remeasurements are not reclassified to profit or loss in subsequent periods.
Biaya jasa lalu harus diakui sebagai beban pada saat yang lebih awal antara:
i)	ketika program amendemen atau kurtailmen terjadi; dan
ii)	ketika entitas mengakui biaya restrukturisasi atau imbalan terminasi terkait.		Past service costs are recognized in profit or loss at the earlier between:
i)	the date of the plan amendment or curtailment, and
ii)	the date the Group recognizes related restructuring costs.
Bunga neto dihitung dengan menerapkan tingkat diskonto yang digunakan terhadap liabilitas imbalan kerja. Kelompok Usaha mengakui perubahan berikut pada kewajiban obligasi neto pada akun  pokok penjualan dan  umum dan administrasi pada laporan laba rugi dan penghasilan komprehensif lain konsolidan:
i)	Biaya jasa terdiri atas biaya jasa kini, biaya jasa lalu, keuntungan atau kerugian atas penyelesaian (curtailment) tidak rutin; dan
ii)	Beban atau penghasilan bunga neto.		Net interest is calculated by applying the discount rate to the net defined benefit liability. The Group recognizes the following changes in the net defined benefit obligation under  of goods sold and  and administrative expenses as appropriate in the   consolidated statement of profit or loss and other comprehensive ime:
i)	Service costs comprising current service costs, past-service costs, gains or losses on curtailments and non-routine settlements; and
ii)	Net interest expense or income.</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</si>
  <si>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Business combinations are accounted for using the acquisition method. The cost of an acquisition is measured as the aggregate of the consideration transferred, measured at fair value on the acquisition date and the amount of any NCI in the acquiree. For each business combination, the acquirer measures the NCI in the acquiree either at fair value or at the proportionate share of
the acquiree identifiable net assets. Transaction costs incurred are directly expensed and included in administrative expenses.
Kelompok Usaha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The Group determines that it has acquired 
a business when the acquired set of activities and assets include an input and a substantive process that together significantly contribute to the ability to create outputs. The acquired process is considered substantive if it is critical to the ability to continue producing outputs, and the inputs acquired include an organized workforce with the necessary skills, knowledge, or experience to perform that process or it significantly contributes to the ability to continue producing outputs and is considered unique or scarce or cannot be replaced without significant cost, effort, or delay in the ability to continue producing outputs.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 previously held equity interest in the acquiree is re-measured to fair value at the acquisition date through profit or loss.
Setiap imbalan kontinjensi yang akan ditransfer oleh perusahaan pengakuisisi akan diakui pada nilai wajar pada tanggal akuisisi. Imbalan kontinjensi yang diklasifikasikan sebagai ekuitas tidak diukur kembali dan penyelesaian selanjutnya adalah diperhitungkan dalam ekuitas.		Any contingent consideration to be transferred by the acquirer will be recognized at fair value at the acquisition date. Contingent consideration classified as equity is not re-measured and its subsequent settlement is accounted for within equity.
Imbalan kontinjensi yang diklasifikasikan sebagai aset atau liabilitas yaitu instrumen keuangan dan dalam lingkup PSAK 109: Instrumen Keuangan: Pengakuan dan Pengukuran, diukur pada nilai wajar dengan perubahan nilai wajar yang diakui dalam laba rugi sesuai dengan PSAK 109. Imbalan kontinjensi lain yang tidak termasuk dalam PSAK 109 diukur sebesar nilai wajar pada setiap tanggal pelaporan dengan perubahan nilai wajar yang diakui pada laba rugi.		Contingent consideration classified as an asset or liability that is a financial instrument and within the scope of PSAK 109: Financial Instruments: Recognition and Measurement, is measured at fair value with the changes in fair value recognized in the statement of profit or loss in accordance with PSAK 109. Other contingent consideration that is not within the scope of PSAK 109 is measured at fair value at each reporting date with changes in fair value recognized in profit or loss.
Bila pencatatan awal kombinasi bisnis belum dapat diselesaikan pada tanggal pelaporan, Kelompok Usaha melaporkan jumlah sementara bagi pos yang pencatatannya belum dapat diselesaikan tersebut.		If the initial accounting for a business combination is incomplete by the end of the reporting, the Group reports provisional amounts for the items for which the accounting is incomplete.
Periode pengukuran adalah periode setelah tanggal akuisisi yang di dalamnya Kelompok Usaha dapat melakukan penyesuaian atas jumlah sementara yang diakui dalam kombinasi bisnis tersebut. Selama periode pengukuran, Kelompok Usaha mengakui penambahan aset atau liabilitas bila terdapat informasi terbaru yang diperoleh mengenai fakta dan keadaan pada tanggal akuisisi, yang bila diketahui pada saat itu, akan menyebabkan pengakuan atas aset dan liabilitas pada tanggal tersebut.		The measurement period is the period after the acquisition date during which the Group may adjust the provisional amounts recognized for 
a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Periode pengukuran berakhir pada saat pengakuisisi menerima informasi yang diperlukan mengenai fakta dan keadaan pada tanggal akuisisi atau mengetahui bahwa informasi lainnya tidak dapat diperoleh, namun tidak lebih dari satu tahun dari tanggal akuisisi.		The measurement period ends as soon as the acquirer receives the information it was seeking about facts and circumstances that existed as of the acquisition date or learns that more information is not obtainable but shall not exceed one year from the acquisition date.
Pada tanggal akuisisi, goodwill awalnya diukur pada harga perolehan yang merupakan selisih lebih nilai agregat dari imbalan yang dialihkan dan jumlah setiap KNP atas selisih jumlah dari aset teridentifikasi yang diperoleh dan liabilitas yang diambil alih.		At acquisition date, goodwill is initially measured at cost being the excess of the aggregate of the consideration transferred and the amount recognized for NCI over the net identifiable assets acquired and liabilities assumed.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assigned to those CGUs. Where goodwill has been allocated to a CGU and part of the operations within that CGU are disposed of, the goodwill associated with the disposed operation is included in the carrying amount of the operation when determining the gain or loss on disposal of the operation. Goodwill disposed of in these circumstances is measured based on the relative values of the disposed operation and the portion of the CGU retained.
Kombinasi bisnis entitas sepengendali		Business combinations under common control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		Business combinations under common control are accounted for using the pooling-of-interests method, whereby the difference between the consideration transferred and the book value of the net assets of the acquiree is recognized as part of  Paid-in Capital account in the consolidated statement of financial position. In applying the said pooling-of-interest method, the components of the financial statements of the combining entities are presented as if the combination has occurred since the beginning of the period of the combining entity coming under common control.</t>
  </si>
  <si>
    <t>Persediaan Materi Program		Program Material Inventories
Persediaan konten program diukur berdasarkan nilai terendah antara nilai buku (biaya perolehan setelah dikurangi amortisasi) dengan nilai realisasi neto. Sedangkan, persediaan konten Vidio berlisensi diamortisasi selama masa manfaat masing-masing biaya dengan menggunakan metode garis lurus (straight-line) dan konten milik sendiri diamortisasi dengan metode dipercepat (accelerated method) dalam waktu lima tahun.		Program content inventories are stated at the lower of book value (cost less amortization) or net realizable value. While Vidio licensed content inventory are amortized over their beneficial period using the straight-line method while owned contents are amortized using accelerated method in five years.
Biaya perolehan persediaan konten program dihitung dengan menggunakan metode identifikasi khusus (specific identification method). Persediaan konten program diamortisasi sebagai berikut: (i) untuk program film, sinetron dan mini seri diamortisasikan sebesar persentase tertentu (yang diestimasi oleh manajemen) atas jumlah penayangan sebagaimana disebutkan dalam perjanjian atau maksimum sebanyak dua kali penayangan, kecuali untuk film televisi (FTV) maksimum sebanyak tiga kali penayangan (ii) untuk program produksi sendiri, infotainment, berita, olahraga, dan program talk show diamortisasi sepenuhnya pada saat penayangan awal.		Cost of program content inventories is determined by the specific identification method. Program content inventories are amortized as follows: (i) for film, series and mini series programs are amortized based on a certain percentage (which is estimated by the management) of the number of program runs as specified in the agreement or a maximum of two times runs, except for television film (FTV) which is a maximum of three times runs (ii) for in-house production, infotainment, news, sports, and talk-show programs are fully amortized on the first run.
Saldo persediaan konten program yang belum diamortisasi namun kontrak penayangannya telah berakhir dibebankan pada tahun kontrak tersebut berakhir.		The unamortized cost of the program content inventories for which the related license contracts have expired, are charged to operations in the year the contract ended.
Pada akhir tahun pelaporan, manajemen melakukan penelaahan untuk menentukan adanya indikasi terjadinya penurunan nilai konten program dan melakukan penyesuaian, apabila diperlukan, ke estimasi nilai yang terpulihkan untuk penayangan di masa yang akan datang dan dibebankan sebagai kerugian pada usaha tahun berjalan.		At the end of each reporting period,
the management reviews the programs for any indications of impairment and adjusts
the cost, when appropriate, to the estimated recoverable amount from future airing, as
a loss in the current year operations.
Persediaan Selain Materi Program		Inventories Other Than Program Material
Persediaan dinyatakan sebesar nilai terendah antara biaya perolehan atau nilai realisasi neto. Biaya perolehan ditentukan dengan metode rata-rata tertimbang. Penyisihan persediaan usang disajikan untuk mengurangi nilai tercatat persediaan ke nilai realisasi neto berdasarkan hasil penelaahan berkala terhadap kondisi fisik persediaan.		Inventories are stated at the lower of cost or net realizable value. Cost is determined using the weighted average method. Allowance for inventories obsolescence is provided to reduce the carrying value of inventories to their net realizable value based on the periodic review of the physical condition of the inventories.
Nilai realisasi neto adalah taksiran harga jual yang wajar setelah dikurangi dengan taksiran biaya untuk menyelesaikan dan biaya untuk menjual persediaan barang yang dihasilkan.		Net realizable value is the estimated selling price in the ordinary course of business less the estimated cost of completion and the estimated costs necessary to complete the sale.</t>
  </si>
  <si>
    <t>Biaya program dan amortisasi konten program yang dibebankan pada beban pokok pendapatan adalah masing-masing sebesar Rp1,77 trilun dan 
Rp1,91 triliun untuk periode enam bulan yang berakhir pada tanggal 30 Juni 2026 dan 2025 (Catatan 32).		Cost of program and amortization of program content charged to cost of revenues amounted to 
Rp1.77 trillion and Rp1.91 trillion for six-month period ended June 30, 2026 and 2025, respectively (Note 32).
Persediaan di atas, kecuali persediaan konten program, telah diasuransikan terhadap risiko kebakaran, kerusakan, bencana alam, kerusuhan (huru-hara) dan risiko lainnya dengan nilai pertanggungan berjumlah Rp86,44 miliar dan Rp114,94 miliar masing-masing pada tanggal 
30 Juni 2026 dan 31 Desember 2025. Manajemen berkeyakinan bahwa nilai pertanggungan tersebut cukup untuk menutup kemungkinan kerugian dari risiko-risiko tersebut. 		The above inventories, except for the program content inventories, are covered by insurance against losses from fire, damage, disasters, riots and other risks with a total sum insured amounting to 
Rp86.44 billion and Rp114.94 billion as of June 30, 2026 and December 31, 2025, respectively. Management believes that the insurance coverage is adequate to cover possible losses arising from such risks. 
Manajemen tidak mengasuransikan persediaan konten program terhadap risiko kerugian atas kebakaran atau pencurian karena mayoritas konten program sudah tersimpan dalam bentuk digital dan di-back up di penyimpanan cloud atau dalam server dengan lokasi yang berbeda.		The management did not insure program content inventories against losses from fire or theft since the majority of the program content inventories already stored in the digital form and are being backed up in cloud storage or servers in different locations.
7.	PERSEDIAAN (lanjutan)		7.	INVENTORIES (continued)
Berdasarkan hasil penelaahan terhadap keadaan fisik dan nilai realisasi neto persediaan pada akhir tahun, manajemen berpendapat bahwa cadangan keusangan dan penurunan nilai persediaan cukup untuk menutup kerugian yang mungkin timbul dari penurunan nilai persediaan.		Based on the review of physical condition and net realizable value of inventories at the end of year, management believes that allowance for obsolescence and decline in value of inventories is adequate to cover possible losses arising from impairment of inventories.</t>
  </si>
  <si>
    <t>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
The cost of intangible assets acquired in
a business combination is their fair value at
the date of acquisition. Following initial recognition, intangible assets are carried at cost less any accumulated amortization and accumulated impairment losses, except for goodwill which are carried at their fair value at the date of acquisitions less any impairment losses.
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		The useful lives of intangible assets are assessed as either finite or indefinite. Intangible assets with finite lives are amortized over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lives is recognised in the profit or loss as the expense category that is consistent with the function of the intangible assets.
Aset takberwujud dengan umur manfaat tidak terbatas tidak diamortisasi, tetapi diuji setiap tahun untuk penurunan nilai, secara individual atau pada tingkat unit penghasil kas. Umur manfaat aset takberwujud yang tidak diamortisasi ditelaah setiap periode untuk menentukan apakah peristiwa dan kondisi dapat terus mendukung penilaian bahwa umur manfaat tetap tidak terbatas. Jika tidak, maka perubahan umur manfaat dari tidak terbatas menjadi terbatas diterapkan secara prospektif.		Intangible assets with indefinite useful lives are not amortized, but are tested for impairment annually, either individually or at the cash-generating unit level. The useful life of an intangible asset that is not being amortized shall be reviewed each period to determine whether events and circumstances continue to support an indefinite useful life assessment for that asset. If not, the change in useful life from indefinite to finite is made on a prospective basis.
Aset takberwujud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		Intangible assets are derecognized when no further economic benefits are expected, either from further use or from disposal. The difference between the carrying amount and the net proceeds received from disposal is recognized in the consolidated statement of profit or loss and other comprehensive income.
Laba atau rugi yang timbul dari penghentian pengakuan aset takberwujud dihitung sebagai selisih antara jumlah neto hasil pelepasan dan jumlah tercatat aset takberwujud dan diakui dalam laba rugi pada saat aset takberwujud tersebut dihentikan pengakuannya.		Gains or losses arising from derecognition of an intangible asset are measured as the difference between the net disposal proceeds and the carrying amount of the asset and are recognized in profit or loss when the asset is derecognized.</t>
  </si>
  <si>
    <t>Beban penyusutan yang diakui dalam laporan laba rugi dan penghasilan komprehensif lain konsolidasian untuk periode enam bulan yang berakhir pada tanggal 30 Juni 2026 dan 2025 adalah sebagai berikut (Catatan 32 dan 34):		Depreciation expenses recognized in the consolidated statements of profit or loss and other comprehensif income for six-month period ended June 30, 2026 and 2025 are as follows (Notes 32 and 34):
							Periode Enam Bulan yang Berakhir
							pada Tanggal 30 Juni/
					Six-month Periods Ended June 30,	
						2026				2025
Beban umum dan administrasi		176.332			175.937		General and administrative expenses
Beban pokok pendapatan		127.034			103.311		Cost of revenues
Beban penjualan		1			8		Selling expenses
Total					303.367			279.256		Total
Pada tanggal 30 Juni 2026 dan 31 Desember 2025, aset dalam penyelesaian merupakan renovasi bangunan dan prasarana dengan perkiraan persentase antara 0% - 100%, dengan estimasi penyelesaian atas renovasi tersebut pada tahun 2027. Manajemen berkeyakinan bahwa tidak terdapat hambatan yang dapat mempengaruhi penyelesaian aset dalam penyelesaian.		As of June 30, 2026 and December 31, 2025, construction in progress represents renovation of buildings and improvements with estimated percentage completion between 0% - 100%, with estimated time of completion in 2027. Management believes that there are no obstacles that could affect the completion on the construction in progress.
11.	ASET TETAP (lanjutan)		11.	FIXED ASSETS (continued)
Perhitungan laba penjualan aset tetap adalah sebagai berikut:		The computation of gain on sale of fixed assets is as follows:
							Periode Enam Bulan yang Berakhir
							pada Tanggal 30 Juni/
					Six-month Periods Ended June 30,	
						2026				2025
Penerimaan			79.389			7.296		Proceeds
Nilai buku neto			(74.030	)		(6.768	)	Net book value
Laba penjualan aset tetap - neto		5.359			528		Gain on sale of fixed assets - net
Pada tanggal 30 Juni 2026 dan 31 Desember 2025, manajemen berkeyakinan bahwa tidak terdapat peristiwa atau keadaan yang mengindikasikan adanya penurunan nilai aset tetap.		As of June 30, 2026 and December 31, 2025, the management believes that there are no events or changes in circumstances that may indicate any impairment in the value of fixed assets.
Aset tetap berupa tanah terletak di beberapa kota di Indonesia dengan status Hak Guna Bangunan (). HGB tersebut akan berakhir pada berbagai tanggal sampai dengan tahun 2052. Tanah dengan status HGB merupakan tanah atas nama Kelompok Usaha. Manajemen berkeyakinan bahwa hak tersebut akan dapat diperpanjang pada saat berakhirnya. 		Land is located in several cities in Indonesia with the status of Building Use Rights (), The HGB will expire on various dates until 2052. Landrights under HGB are under the Group name. Management believes that these landrights can be extended upon their expiration.
Pada tanggal 30 Juni 2026 dan 31 Desember 2025, tanah dan bangunan UPM dengan nilai Hak Tanggungan Peringkat Pertama dengan total sebesar Rp150 milliar digunakan sebagai jaminan utang bank yang diperoleh dari PT Bank CIMB Niaga Tbk (Catatan 17).		As of June 30, 2026 and December 31, 2025, land and buildings of the UPM  with First Class Mortgage with total amounting to Rp150 billion were pledged as collateral for the bank loans obtained from PT Bank CIMB Niaga Tbk (Note 17).
Pada tanggal 30 Juni 2026 dan 31 Desember 2025, tanah dan bangunan SMM, SMI, SMA dan KSU dengan nilai Hak Tanggungan Peringkat Pertama dengan total sebesar Rp1,42 triliun digunakan sebagai jaminan utang bank yang diperoleh dari PT Bank HSBC Indonesia (Catatan 22).		As of June 30, 2026 and December 31, 2025, land and buildings of SMM, SMI, SMA dan KSU with First Class Mortgage with total amounting to Rp1.42 trillion were pledged as collateral for the bank loans obtained from PT Bank HSBC Indonesia (Note 22).
Pada tanggal 30 Juni 2026 dan 31 Desember 2025, beberapa kendaraan tertentu dijadikan sebagai jaminan atas pinjaman yang diterima untuk membeli kendaraan dari berbagai institusi keuangan (Catatan 22).		As of June 30, 2026 and December 31, 2025, certain vehicles are pledged as collateral for loan financing obtained to purchase the related vehicles from various financial institutions (Note 22).
Pada tanggal 30 Juni 2026, aset tetap (kecuali tanah) diasuransikan terhadap berbagai risiko kerugian dengan nilai pertanggungan sebesar $AS74 juta, EUR156 ribu dan Rp7,02 triliun atau jumlahnya setara dengan Rp8,34 triliun, yang menurut keyakinan manajemen Kelompok Usaha cukup untuk menutupi kemungkinan kerugian yang timbul dari berbagai risiko tersebut.		As of June 30, 2026, fixed assets (except land) are covered by insurance against the risk of various losses with a total insurance coverage amounting to US$74 million, EUR156 thousand and Rp7.02 trillion or equivalent to a total of Rp8.34 trillion, which the Group management believes is adequate to cover possible losses arising from such various risks.
Pada tanggal 30 Juni 2026, Kelompok Usaha masih menggunakan beberapa aset tetap yang sudah tidak memiliki nilai buku dengan total nilai perolehan sebesar Rp3,49 triliun.		As of June 30, 2026, the Group is still utilizing several fixed assets which are already fully depreciated with total acquisition cost amounting to Rp3.49 trillion.</t>
  </si>
  <si>
    <t>Instrumen ekuitas sendiri yang diperoleh kembali (saham treasuri) diakui pada harga perolehan kembali dan dikurangi dari ekuitas. Tidak ada laba rugi yang diakui pada laba rugi atas perolehan, penjualan kembali, penerbitan atau pembatalan dari instrumen ekuitas Kelompok Usaha. Selisih antara jumlah tercatat dan penerimaan, bila diterbitkan kembali, diakui sebagai bagian dari tambahan modal disetor pada ekuitas.		Own equity instruments that are reacquired (treasury shares) are recognized at cost and deducted from equity. No gain or loss is recognized in profit or loss on the purchase, sale, issue or cancellation of the Group own equity instruments. Any difference between the carrying amount and the consideration, if reissued, is recognized as part of additional paid-in capital in the 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</si>
</sst>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2854</v>
      </c>
      <c r="C43" s="24" t="s">
        <v>93</v>
      </c>
    </row>
    <row r="44" spans="1:3" ht="15.75" thickBot="1">
      <c r="A44" s="25" t="s">
        <v>94</v>
      </c>
      <c r="B44" s="26" t="s">
        <v>2860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1.9853466E7</v>
      </c>
      <c r="C8" s="38" t="n">
        <v>2.2422403E7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5622374.0</v>
      </c>
      <c r="C13" s="38" t="n">
        <v>5249632.0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491907.0</v>
      </c>
      <c r="C16" s="38" t="n">
        <v>628961.0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3139855.0</v>
      </c>
      <c r="C19" s="38" t="n">
        <v>2959474.0</v>
      </c>
      <c r="D19" s="39" t="s">
        <v>444</v>
      </c>
    </row>
    <row r="20" spans="1:4" ht="15.75" thickBot="1">
      <c r="A20" s="41" t="s">
        <v>445</v>
      </c>
      <c r="B20" s="38" t="n">
        <v>121599.0</v>
      </c>
      <c r="C20" s="38" t="n">
        <v>121052.0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432570.0</v>
      </c>
      <c r="C37" s="38" t="n">
        <v>454372.0</v>
      </c>
      <c r="D37" s="39" t="s">
        <v>480</v>
      </c>
    </row>
    <row r="38" spans="1:4" ht="15.75" thickBot="1">
      <c r="A38" s="41" t="s">
        <v>481</v>
      </c>
      <c r="B38" s="38" t="n">
        <v>275.0</v>
      </c>
      <c r="C38" s="38" t="n">
        <v>5063.0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1705620.0</v>
      </c>
      <c r="C42" s="38" t="n">
        <v>1577544.0</v>
      </c>
      <c r="D42" s="39" t="s">
        <v>484</v>
      </c>
    </row>
    <row r="43" spans="1:4" ht="15.75" thickBot="1">
      <c r="A43" s="37" t="s">
        <v>489</v>
      </c>
      <c r="B43" s="38"/>
      <c r="C43" s="38"/>
      <c r="D43" s="39" t="s">
        <v>490</v>
      </c>
    </row>
    <row r="44" spans="1:4" ht="15.75" thickBot="1">
      <c r="A44" s="37" t="s">
        <v>491</v>
      </c>
      <c r="B44" s="38" t="n">
        <v>315148.0</v>
      </c>
      <c r="C44" s="38" t="n">
        <v>272750.0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435977.0</v>
      </c>
      <c r="C49" s="38" t="n">
        <v>416392.0</v>
      </c>
      <c r="D49" s="39" t="s">
        <v>502</v>
      </c>
    </row>
    <row r="50" spans="1:4" ht="15.75" thickBot="1">
      <c r="A50" s="37" t="s">
        <v>503</v>
      </c>
      <c r="B50" s="38" t="n">
        <v>486980.0</v>
      </c>
      <c r="C50" s="38" t="n">
        <v>520823.0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25884.0</v>
      </c>
      <c r="C55" s="38" t="n">
        <v>29644.0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3.2631655E7</v>
      </c>
      <c r="C58" s="42" t="n">
        <v>3.465811E7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67395.0</v>
      </c>
      <c r="C63" s="38" t="n">
        <v>50533.0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3893739.0</v>
      </c>
      <c r="C74" s="38" t="n">
        <v>3754617.0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5567488.0</v>
      </c>
      <c r="C81" s="38" t="n">
        <v>4684089.0</v>
      </c>
      <c r="D81" s="39" t="s">
        <v>566</v>
      </c>
    </row>
    <row r="82" spans="1:4" ht="39" thickBot="1">
      <c r="A82" s="41" t="s">
        <v>567</v>
      </c>
      <c r="B82" s="38" t="n">
        <v>4527613.0</v>
      </c>
      <c r="C82" s="38" t="n">
        <v>4053719.0</v>
      </c>
      <c r="D82" s="39" t="s">
        <v>568</v>
      </c>
    </row>
    <row r="83" spans="1:4" ht="26.25" thickBot="1">
      <c r="A83" s="41" t="s">
        <v>569</v>
      </c>
      <c r="B83" s="38" t="n">
        <v>1432183.0</v>
      </c>
      <c r="C83" s="38" t="n">
        <v>1508011.0</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308792.0</v>
      </c>
      <c r="C88" s="38" t="n">
        <v>342000.0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6553772.0</v>
      </c>
      <c r="C105" s="38" t="n">
        <v>6752824.0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220421.0</v>
      </c>
      <c r="C121" s="38" t="n">
        <v>123991.0</v>
      </c>
      <c r="D121" s="39" t="s">
        <v>645</v>
      </c>
    </row>
    <row r="122" spans="1:4" ht="15.75" thickBot="1">
      <c r="A122" s="37" t="s">
        <v>646</v>
      </c>
      <c r="B122" s="38"/>
      <c r="C122" s="38"/>
      <c r="D122" s="39" t="s">
        <v>647</v>
      </c>
    </row>
    <row r="123" spans="1:4" ht="15.75" thickBot="1">
      <c r="A123" s="37" t="s">
        <v>648</v>
      </c>
      <c r="B123" s="38" t="n">
        <v>3088642.0</v>
      </c>
      <c r="C123" s="38" t="n">
        <v>3088642.0</v>
      </c>
      <c r="D123" s="39" t="s">
        <v>648</v>
      </c>
    </row>
    <row r="124" spans="1:4" ht="15.75" thickBot="1">
      <c r="A124" s="37" t="s">
        <v>649</v>
      </c>
      <c r="B124" s="38" t="n">
        <v>601363.0</v>
      </c>
      <c r="C124" s="38" t="n">
        <v>703353.0</v>
      </c>
      <c r="D124" s="39" t="s">
        <v>650</v>
      </c>
    </row>
    <row r="125" spans="1:4" ht="26.25" thickBot="1">
      <c r="A125" s="37" t="s">
        <v>651</v>
      </c>
      <c r="B125" s="38"/>
      <c r="C125" s="38"/>
      <c r="D125" s="39" t="s">
        <v>652</v>
      </c>
    </row>
    <row r="126" spans="1:4" ht="26.25" thickBot="1">
      <c r="A126" s="37" t="s">
        <v>653</v>
      </c>
      <c r="B126" s="38" t="n">
        <v>982371.0</v>
      </c>
      <c r="C126" s="38" t="n">
        <v>1050188.0</v>
      </c>
      <c r="D126" s="39" t="s">
        <v>654</v>
      </c>
    </row>
    <row r="127" spans="1:4" ht="15.75" thickBot="1">
      <c r="A127" s="40" t="s">
        <v>655</v>
      </c>
      <c r="B127" s="42" t="n">
        <v>2.7243779E7</v>
      </c>
      <c r="C127" s="42" t="n">
        <v>2.6111967E7</v>
      </c>
      <c r="D127" s="34" t="s">
        <v>656</v>
      </c>
    </row>
    <row r="128" spans="1:4" ht="15.75" thickBot="1">
      <c r="A128" s="36" t="s">
        <v>657</v>
      </c>
      <c r="B128" s="42" t="n">
        <v>5.9875434E7</v>
      </c>
      <c r="C128" s="42" t="n">
        <v>6.0770077E7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2387279.0</v>
      </c>
      <c r="C132" s="38" t="n">
        <v>1020158.0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857948.0</v>
      </c>
      <c r="C135" s="38" t="n">
        <v>862895.0</v>
      </c>
      <c r="D135" s="39" t="s">
        <v>672</v>
      </c>
    </row>
    <row r="136" spans="1:4" ht="15.75" thickBot="1">
      <c r="A136" s="44" t="s">
        <v>673</v>
      </c>
      <c r="B136" s="38" t="n">
        <v>192.0</v>
      </c>
      <c r="C136" s="38" t="n">
        <v>101.0</v>
      </c>
      <c r="D136" s="39" t="s">
        <v>674</v>
      </c>
    </row>
    <row r="137" spans="1:4" ht="15.75" thickBot="1">
      <c r="A137" s="43" t="s">
        <v>675</v>
      </c>
      <c r="B137" s="33"/>
      <c r="C137" s="33"/>
      <c r="D137" s="34" t="s">
        <v>676</v>
      </c>
    </row>
    <row r="138" spans="1:4" ht="15.75" thickBot="1">
      <c r="A138" s="44" t="s">
        <v>677</v>
      </c>
      <c r="B138" s="38" t="n">
        <v>197314.0</v>
      </c>
      <c r="C138" s="38" t="n">
        <v>223667.0</v>
      </c>
      <c r="D138" s="39" t="s">
        <v>678</v>
      </c>
    </row>
    <row r="139" spans="1:4" ht="15.75" thickBot="1">
      <c r="A139" s="44" t="s">
        <v>679</v>
      </c>
      <c r="B139" s="38" t="n">
        <v>17.0</v>
      </c>
      <c r="C139" s="38" t="n">
        <v>106.0</v>
      </c>
      <c r="D139" s="39" t="s">
        <v>680</v>
      </c>
    </row>
    <row r="140" spans="1:4" ht="26.25" thickBot="1">
      <c r="A140" s="43" t="s">
        <v>681</v>
      </c>
      <c r="B140" s="33"/>
      <c r="C140" s="33"/>
      <c r="D140" s="34" t="s">
        <v>682</v>
      </c>
    </row>
    <row r="141" spans="1:4" ht="26.25" thickBot="1">
      <c r="A141" s="44" t="s">
        <v>683</v>
      </c>
      <c r="B141" s="38" t="n">
        <v>601127.0</v>
      </c>
      <c r="C141" s="38" t="n">
        <v>590587.0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v>
      </c>
      <c r="C144" s="38" t="n">
        <v>68968.0</v>
      </c>
      <c r="D144" s="39" t="s">
        <v>690</v>
      </c>
    </row>
    <row r="145" spans="1:4" ht="15.75" thickBot="1">
      <c r="A145" s="41" t="s">
        <v>691</v>
      </c>
      <c r="B145" s="38" t="n">
        <v>1489726.0</v>
      </c>
      <c r="C145" s="38" t="n">
        <v>1509917.0</v>
      </c>
      <c r="D145" s="39" t="s">
        <v>692</v>
      </c>
    </row>
    <row r="146" spans="1:4" ht="26.25" thickBot="1">
      <c r="A146" s="41" t="s">
        <v>693</v>
      </c>
      <c r="B146" s="38" t="n">
        <v>283482.0</v>
      </c>
      <c r="C146" s="38" t="n">
        <v>493001.0</v>
      </c>
      <c r="D146" s="39" t="s">
        <v>694</v>
      </c>
    </row>
    <row r="147" spans="1:4" ht="15.75" thickBot="1">
      <c r="A147" s="41" t="s">
        <v>695</v>
      </c>
      <c r="B147" s="38" t="n">
        <v>221345.0</v>
      </c>
      <c r="C147" s="38" t="n">
        <v>378575.0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16.0</v>
      </c>
      <c r="C172" s="38" t="n">
        <v>838.0</v>
      </c>
      <c r="D172" s="39" t="s">
        <v>746</v>
      </c>
    </row>
    <row r="173" spans="1:4" ht="39" thickBot="1">
      <c r="A173" s="43" t="s">
        <v>747</v>
      </c>
      <c r="B173" s="33"/>
      <c r="C173" s="33"/>
      <c r="D173" s="34" t="s">
        <v>748</v>
      </c>
    </row>
    <row r="174" spans="1:4" ht="39" thickBot="1">
      <c r="A174" s="44" t="s">
        <v>749</v>
      </c>
      <c r="B174" s="38" t="n">
        <v>587259.0</v>
      </c>
      <c r="C174" s="38" t="n">
        <v>336473.0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1063.0</v>
      </c>
      <c r="C184" s="38" t="n">
        <v>2333.0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33718.0</v>
      </c>
      <c r="C189" s="38" t="n">
        <v>32885.0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86215.0</v>
      </c>
      <c r="C197" s="38" t="n">
        <v>180452.0</v>
      </c>
      <c r="D197" s="39" t="s">
        <v>796</v>
      </c>
    </row>
    <row r="198" spans="1:4" ht="26.25" thickBot="1">
      <c r="A198" s="43" t="s">
        <v>797</v>
      </c>
      <c r="B198" s="42" t="n">
        <v>6746702.0</v>
      </c>
      <c r="C198" s="42" t="n">
        <v>5700956.0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318563.0</v>
      </c>
      <c r="C201" s="38" t="n">
        <v>462900.0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388933.0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1091.0</v>
      </c>
      <c r="C216" s="38" t="n">
        <v>1512.0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560332.0</v>
      </c>
      <c r="C242" s="38" t="n">
        <v>528388.0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271785.0</v>
      </c>
      <c r="C245" s="38" t="n">
        <v>295908.0</v>
      </c>
      <c r="D245" s="39" t="s">
        <v>892</v>
      </c>
    </row>
    <row r="246" spans="1:4" ht="26.25" thickBot="1">
      <c r="A246" s="43" t="s">
        <v>893</v>
      </c>
      <c r="B246" s="42" t="n">
        <v>1151771.0</v>
      </c>
      <c r="C246" s="42" t="n">
        <v>1677641.0</v>
      </c>
      <c r="D246" s="34" t="s">
        <v>894</v>
      </c>
    </row>
    <row r="247" spans="1:4" ht="15.75" thickBot="1">
      <c r="A247" s="40" t="s">
        <v>895</v>
      </c>
      <c r="B247" s="42" t="n">
        <v>7898473.0</v>
      </c>
      <c r="C247" s="42" t="n">
        <v>7378597.0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1228529.0</v>
      </c>
      <c r="C250" s="38" t="n">
        <v>1228529.0</v>
      </c>
      <c r="D250" s="39" t="s">
        <v>902</v>
      </c>
    </row>
    <row r="251" spans="1:4" ht="15.75" thickBot="1">
      <c r="A251" s="41" t="s">
        <v>903</v>
      </c>
      <c r="B251" s="38"/>
      <c r="C251" s="38"/>
      <c r="D251" s="39" t="s">
        <v>904</v>
      </c>
    </row>
    <row r="252" spans="1:4" ht="15.75" thickBot="1">
      <c r="A252" s="41" t="s">
        <v>905</v>
      </c>
      <c r="B252" s="38" t="n">
        <v>1.3925052E7</v>
      </c>
      <c r="C252" s="38" t="n">
        <v>1.3925052E7</v>
      </c>
      <c r="D252" s="39" t="s">
        <v>906</v>
      </c>
    </row>
    <row r="253" spans="1:4" ht="15.75" thickBot="1">
      <c r="A253" s="41" t="s">
        <v>907</v>
      </c>
      <c r="B253" s="45" t="n">
        <v>57007.0</v>
      </c>
      <c r="C253" s="45" t="n">
        <v>57007.0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214485.0</v>
      </c>
      <c r="C257" s="38" t="n">
        <v>164810.0</v>
      </c>
      <c r="D257" s="39" t="s">
        <v>916</v>
      </c>
    </row>
    <row r="258" spans="1:4" ht="51.75" thickBot="1">
      <c r="A258" s="41" t="s">
        <v>917</v>
      </c>
      <c r="B258" s="38" t="n">
        <v>140381.0</v>
      </c>
      <c r="C258" s="38" t="n">
        <v>159257.0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26283.0</v>
      </c>
      <c r="C262" s="38" t="n">
        <v>22641.0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6724609.0</v>
      </c>
      <c r="C265" s="38" t="n">
        <v>7343344.0</v>
      </c>
      <c r="D265" s="39" t="s">
        <v>932</v>
      </c>
    </row>
    <row r="266" spans="1:4" ht="26.25" thickBot="1">
      <c r="A266" s="43" t="s">
        <v>933</v>
      </c>
      <c r="B266" s="33"/>
      <c r="C266" s="33"/>
      <c r="D266" s="34" t="s">
        <v>934</v>
      </c>
    </row>
    <row r="267" spans="1:4" ht="26.25" thickBot="1">
      <c r="A267" s="44" t="s">
        <v>935</v>
      </c>
      <c r="B267" s="38" t="n">
        <v>15000.0</v>
      </c>
      <c r="C267" s="38" t="n">
        <v>14000.0</v>
      </c>
      <c r="D267" s="39" t="s">
        <v>936</v>
      </c>
    </row>
    <row r="268" spans="1:4" ht="26.25" thickBot="1">
      <c r="A268" s="44" t="s">
        <v>937</v>
      </c>
      <c r="B268" s="38" t="n">
        <v>1.4409221E7</v>
      </c>
      <c r="C268" s="38" t="n">
        <v>1.5036737E7</v>
      </c>
      <c r="D268" s="39" t="s">
        <v>938</v>
      </c>
    </row>
    <row r="269" spans="1:4" ht="39" thickBot="1">
      <c r="A269" s="43" t="s">
        <v>939</v>
      </c>
      <c r="B269" s="42" t="n">
        <v>3.6626553E7</v>
      </c>
      <c r="C269" s="42" t="n">
        <v>3.7837363E7</v>
      </c>
      <c r="D269" s="34" t="s">
        <v>940</v>
      </c>
    </row>
    <row r="270" spans="1:4" ht="15.75" thickBot="1">
      <c r="A270" s="37" t="s">
        <v>941</v>
      </c>
      <c r="B270" s="38"/>
      <c r="C270" s="38"/>
      <c r="D270" s="39" t="s">
        <v>942</v>
      </c>
    </row>
    <row r="271" spans="1:4" ht="15.75" thickBot="1">
      <c r="A271" s="37" t="s">
        <v>943</v>
      </c>
      <c r="B271" s="38" t="n">
        <v>1.5350408E7</v>
      </c>
      <c r="C271" s="38" t="n">
        <v>1.5554117E7</v>
      </c>
      <c r="D271" s="39" t="s">
        <v>944</v>
      </c>
    </row>
    <row r="272" spans="1:4" ht="15.75" thickBot="1">
      <c r="A272" s="40" t="s">
        <v>945</v>
      </c>
      <c r="B272" s="42" t="n">
        <v>5.1976961E7</v>
      </c>
      <c r="C272" s="42" t="n">
        <v>5.339148E7</v>
      </c>
      <c r="D272" s="34" t="s">
        <v>946</v>
      </c>
    </row>
    <row r="273" spans="1:4" ht="15.75" thickBot="1">
      <c r="A273" s="36" t="s">
        <v>947</v>
      </c>
      <c r="B273" s="42" t="n">
        <v>5.9875434E7</v>
      </c>
      <c r="C273" s="42" t="n">
        <v>6.0770077E7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1.081312E7</v>
      </c>
      <c r="C6" s="72" t="n">
        <v>8809522.0</v>
      </c>
      <c r="D6" s="73" t="s">
        <v>1092</v>
      </c>
    </row>
    <row r="7" spans="1:4" ht="15.75" thickBot="1">
      <c r="A7" s="71" t="s">
        <v>1093</v>
      </c>
      <c r="B7" s="74" t="n">
        <v>7993018.0</v>
      </c>
      <c r="C7" s="74" t="n">
        <v>6410068.0</v>
      </c>
      <c r="D7" s="73" t="s">
        <v>1094</v>
      </c>
    </row>
    <row r="8" spans="1:4" ht="15.75" thickBot="1">
      <c r="A8" s="75" t="s">
        <v>1095</v>
      </c>
      <c r="B8" s="76" t="n">
        <v>2820102.0</v>
      </c>
      <c r="C8" s="76" t="n">
        <v>2399454.0</v>
      </c>
      <c r="D8" s="70" t="s">
        <v>1096</v>
      </c>
    </row>
    <row r="9" spans="1:4" ht="15.75" thickBot="1">
      <c r="A9" s="71" t="s">
        <v>1097</v>
      </c>
      <c r="B9" s="74" t="n">
        <v>241841.0</v>
      </c>
      <c r="C9" s="74" t="n">
        <v>155003.0</v>
      </c>
      <c r="D9" s="73" t="s">
        <v>1098</v>
      </c>
    </row>
    <row r="10" spans="1:4" ht="15.75" thickBot="1">
      <c r="A10" s="71" t="s">
        <v>1099</v>
      </c>
      <c r="B10" s="74" t="n">
        <v>1735723.0</v>
      </c>
      <c r="C10" s="74" t="n">
        <v>1822483.0</v>
      </c>
      <c r="D10" s="73" t="s">
        <v>1100</v>
      </c>
    </row>
    <row r="11" spans="1:4" ht="15.75" thickBot="1">
      <c r="A11" s="71" t="s">
        <v>1101</v>
      </c>
      <c r="B11" s="72" t="n">
        <v>332482.0</v>
      </c>
      <c r="C11" s="72" t="n">
        <v>484966.0</v>
      </c>
      <c r="D11" s="73" t="s">
        <v>1102</v>
      </c>
    </row>
    <row r="12" spans="1:4" ht="15.75" thickBot="1">
      <c r="A12" s="71" t="s">
        <v>1103</v>
      </c>
      <c r="B12" s="72" t="n">
        <v>53722.0</v>
      </c>
      <c r="C12" s="72" t="n">
        <v>34590.0</v>
      </c>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93251.0</v>
      </c>
      <c r="C15" s="74" t="n">
        <v>60294.0</v>
      </c>
      <c r="D15" s="73" t="s">
        <v>1110</v>
      </c>
    </row>
    <row r="16" spans="1:4" ht="26.25" thickBot="1">
      <c r="A16" s="71" t="s">
        <v>1111</v>
      </c>
      <c r="B16" s="72" t="n">
        <v>982901.0</v>
      </c>
      <c r="C16" s="72" t="n">
        <v>-64601.0</v>
      </c>
      <c r="D16" s="73" t="s">
        <v>1112</v>
      </c>
    </row>
    <row r="17" spans="1:4" ht="39" thickBot="1">
      <c r="A17" s="71" t="s">
        <v>1113</v>
      </c>
      <c r="B17" s="72" t="n">
        <v>34108.0</v>
      </c>
      <c r="C17" s="72" t="n">
        <v>30551.0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3690.0</v>
      </c>
      <c r="C23" s="72"/>
      <c r="D23" s="73" t="s">
        <v>1126</v>
      </c>
    </row>
    <row r="24" spans="1:4" ht="15.75" thickBot="1">
      <c r="A24" s="71" t="s">
        <v>1127</v>
      </c>
      <c r="B24" s="74"/>
      <c r="C24" s="74" t="n">
        <v>12234.0</v>
      </c>
      <c r="D24" s="73" t="s">
        <v>1128</v>
      </c>
    </row>
    <row r="25" spans="1:4" ht="15.75" thickBot="1">
      <c r="A25" s="71" t="s">
        <v>1129</v>
      </c>
      <c r="B25" s="72" t="n">
        <v>-2280559.0</v>
      </c>
      <c r="C25" s="72" t="n">
        <v>4171166.0</v>
      </c>
      <c r="D25" s="73" t="s">
        <v>1130</v>
      </c>
    </row>
    <row r="26" spans="1:4" ht="26.25" thickBot="1">
      <c r="A26" s="75" t="s">
        <v>1131</v>
      </c>
      <c r="B26" s="76" t="n">
        <v>-124369.0</v>
      </c>
      <c r="C26" s="76" t="n">
        <v>5006112.0</v>
      </c>
      <c r="D26" s="70" t="s">
        <v>1132</v>
      </c>
    </row>
    <row r="27" spans="1:4" ht="15.75" thickBot="1">
      <c r="A27" s="71" t="s">
        <v>1133</v>
      </c>
      <c r="B27" s="72" t="n">
        <v>-172460.0</v>
      </c>
      <c r="C27" s="72" t="n">
        <v>-348610.0</v>
      </c>
      <c r="D27" s="73" t="s">
        <v>1134</v>
      </c>
    </row>
    <row r="28" spans="1:4" ht="26.25" thickBot="1">
      <c r="A28" s="75" t="s">
        <v>1135</v>
      </c>
      <c r="B28" s="76" t="n">
        <v>-296829.0</v>
      </c>
      <c r="C28" s="76" t="n">
        <v>4657502.0</v>
      </c>
      <c r="D28" s="70" t="s">
        <v>1136</v>
      </c>
    </row>
    <row r="29" spans="1:4" ht="15.75" thickBot="1">
      <c r="A29" s="71" t="s">
        <v>1137</v>
      </c>
      <c r="B29" s="72"/>
      <c r="C29" s="72"/>
      <c r="D29" s="73" t="s">
        <v>1138</v>
      </c>
    </row>
    <row r="30" spans="1:4" ht="15.75" thickBot="1">
      <c r="A30" s="75" t="s">
        <v>1139</v>
      </c>
      <c r="B30" s="76" t="n">
        <v>-296829.0</v>
      </c>
      <c r="C30" s="76" t="n">
        <v>4657502.0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5262.0</v>
      </c>
      <c r="C34" s="72" t="n">
        <v>3009.0</v>
      </c>
      <c r="D34" s="73" t="s">
        <v>1148</v>
      </c>
    </row>
    <row r="35" spans="1:4" ht="51.75" thickBot="1">
      <c r="A35" s="78" t="s">
        <v>1149</v>
      </c>
      <c r="B35" s="72" t="n">
        <v>4908.0</v>
      </c>
      <c r="C35" s="72" t="n">
        <v>66518.0</v>
      </c>
      <c r="D35" s="73" t="s">
        <v>1150</v>
      </c>
    </row>
    <row r="36" spans="1:4" ht="51.75" thickBot="1">
      <c r="A36" s="79" t="s">
        <v>1151</v>
      </c>
      <c r="B36" s="76" t="n">
        <v>10170.0</v>
      </c>
      <c r="C36" s="76" t="n">
        <v>69527.0</v>
      </c>
      <c r="D36" s="70" t="s">
        <v>1152</v>
      </c>
    </row>
    <row r="37" spans="1:4" ht="39" thickBot="1">
      <c r="A37" s="77" t="s">
        <v>1153</v>
      </c>
      <c r="B37" s="69"/>
      <c r="C37" s="69"/>
      <c r="D37" s="70" t="s">
        <v>1154</v>
      </c>
    </row>
    <row r="38" spans="1:4" ht="26.25" thickBot="1">
      <c r="A38" s="78" t="s">
        <v>1155</v>
      </c>
      <c r="B38" s="72" t="n">
        <v>67232.0</v>
      </c>
      <c r="C38" s="72" t="n">
        <v>35160.0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-25332.0</v>
      </c>
      <c r="C47" s="72" t="n">
        <v>63098.0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41900.0</v>
      </c>
      <c r="C50" s="76" t="n">
        <v>98258.0</v>
      </c>
      <c r="D50" s="70" t="s">
        <v>1180</v>
      </c>
    </row>
    <row r="51" spans="1:4" ht="39" thickBot="1">
      <c r="A51" s="77" t="s">
        <v>1181</v>
      </c>
      <c r="B51" s="76" t="n">
        <v>52070.0</v>
      </c>
      <c r="C51" s="76" t="n">
        <v>167785.0</v>
      </c>
      <c r="D51" s="70" t="s">
        <v>1182</v>
      </c>
    </row>
    <row r="52" spans="1:4" ht="15.75" thickBot="1">
      <c r="A52" s="75" t="s">
        <v>1183</v>
      </c>
      <c r="B52" s="76" t="n">
        <v>-244759.0</v>
      </c>
      <c r="C52" s="76" t="n">
        <v>4825287.0</v>
      </c>
      <c r="D52" s="70" t="s">
        <v>1184</v>
      </c>
    </row>
    <row r="53" spans="1:4" ht="15.75" thickBot="1">
      <c r="A53" s="75" t="s">
        <v>1185</v>
      </c>
      <c r="B53" s="69"/>
      <c r="C53" s="69"/>
      <c r="D53" s="70" t="s">
        <v>1186</v>
      </c>
    </row>
    <row r="54" spans="1:4" ht="26.25" thickBot="1">
      <c r="A54" s="80" t="s">
        <v>1187</v>
      </c>
      <c r="B54" s="72" t="n">
        <v>-320603.0</v>
      </c>
      <c r="C54" s="72" t="n">
        <v>4225716.0</v>
      </c>
      <c r="D54" s="73" t="s">
        <v>1188</v>
      </c>
    </row>
    <row r="55" spans="1:4" ht="26.25" thickBot="1">
      <c r="A55" s="80" t="s">
        <v>1189</v>
      </c>
      <c r="B55" s="72" t="n">
        <v>23774.0</v>
      </c>
      <c r="C55" s="72" t="n">
        <v>431786.0</v>
      </c>
      <c r="D55" s="73" t="s">
        <v>1190</v>
      </c>
    </row>
    <row r="56" spans="1:4" ht="26.25" thickBot="1">
      <c r="A56" s="75" t="s">
        <v>1191</v>
      </c>
      <c r="B56" s="69"/>
      <c r="C56" s="69"/>
      <c r="D56" s="70" t="s">
        <v>1192</v>
      </c>
    </row>
    <row r="57" spans="1:4" ht="26.25" thickBot="1">
      <c r="A57" s="80" t="s">
        <v>1193</v>
      </c>
      <c r="B57" s="72" t="n">
        <v>-289693.0</v>
      </c>
      <c r="C57" s="72" t="n">
        <v>4342458.0</v>
      </c>
      <c r="D57" s="73" t="s">
        <v>1194</v>
      </c>
    </row>
    <row r="58" spans="1:4" ht="39" thickBot="1">
      <c r="A58" s="80" t="s">
        <v>1195</v>
      </c>
      <c r="B58" s="72" t="n">
        <v>44934.0</v>
      </c>
      <c r="C58" s="72" t="n">
        <v>482829.0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-5.25E-6</v>
      </c>
      <c r="C61" s="81" t="n">
        <v>6.926E-5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1228529.0</v>
      </c>
      <c r="C8" s="140"/>
      <c r="D8" s="140" t="n">
        <v>1.3925052E7</v>
      </c>
      <c r="E8" s="140" t="n">
        <v>-57007.0</v>
      </c>
      <c r="F8" s="140"/>
      <c r="G8" s="140"/>
      <c r="H8" s="140"/>
      <c r="I8" s="140"/>
      <c r="J8" s="140" t="n">
        <v>164810.0</v>
      </c>
      <c r="K8" s="140" t="n">
        <v>159257.0</v>
      </c>
      <c r="L8" s="140"/>
      <c r="M8" s="140"/>
      <c r="N8" s="140"/>
      <c r="O8" s="140" t="n">
        <v>22641.0</v>
      </c>
      <c r="P8" s="140"/>
      <c r="Q8" s="140"/>
      <c r="R8" s="140"/>
      <c r="S8" s="140"/>
      <c r="T8" s="140" t="n">
        <v>7343344.0</v>
      </c>
      <c r="U8" s="140"/>
      <c r="V8" s="140" t="n">
        <v>14000.0</v>
      </c>
      <c r="W8" s="140" t="n">
        <v>1.5036737E7</v>
      </c>
      <c r="X8" s="141" t="n">
        <v>3.7837363E7</v>
      </c>
      <c r="Y8" s="140"/>
      <c r="Z8" s="140" t="n">
        <v>1.5554117E7</v>
      </c>
      <c r="AA8" s="141" t="n">
        <v>5.339148E7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1228529.0</v>
      </c>
      <c r="C14" s="141"/>
      <c r="D14" s="141" t="n">
        <v>1.3925052E7</v>
      </c>
      <c r="E14" s="141" t="n">
        <v>-57007.0</v>
      </c>
      <c r="F14" s="141"/>
      <c r="G14" s="141"/>
      <c r="H14" s="141"/>
      <c r="I14" s="141"/>
      <c r="J14" s="141" t="n">
        <v>164810.0</v>
      </c>
      <c r="K14" s="141" t="n">
        <v>159257.0</v>
      </c>
      <c r="L14" s="141"/>
      <c r="M14" s="141"/>
      <c r="N14" s="141"/>
      <c r="O14" s="141" t="n">
        <v>22641.0</v>
      </c>
      <c r="P14" s="141"/>
      <c r="Q14" s="141"/>
      <c r="R14" s="141"/>
      <c r="S14" s="141"/>
      <c r="T14" s="141" t="n">
        <v>7343344.0</v>
      </c>
      <c r="U14" s="141"/>
      <c r="V14" s="141" t="n">
        <v>14000.0</v>
      </c>
      <c r="W14" s="141" t="n">
        <v>1.5036737E7</v>
      </c>
      <c r="X14" s="141" t="n">
        <v>3.7837363E7</v>
      </c>
      <c r="Y14" s="141"/>
      <c r="Z14" s="141" t="n">
        <v>1.5554117E7</v>
      </c>
      <c r="AA14" s="141" t="n">
        <v>5.339148E7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-320603.0</v>
      </c>
      <c r="X15" s="141" t="n">
        <v>-320603.0</v>
      </c>
      <c r="Y15" s="140"/>
      <c r="Z15" s="140" t="n">
        <v>23774.0</v>
      </c>
      <c r="AA15" s="141" t="n">
        <v>-296829.0</v>
      </c>
      <c r="AB15" s="142" t="s">
        <v>1330</v>
      </c>
    </row>
    <row r="16" spans="1:28" ht="15.75" thickBot="1">
      <c r="A16" s="139" t="s">
        <v>1331</v>
      </c>
      <c r="B16" s="140"/>
      <c r="C16" s="140"/>
      <c r="D16" s="140"/>
      <c r="E16" s="140"/>
      <c r="F16" s="140"/>
      <c r="G16" s="140"/>
      <c r="H16" s="140"/>
      <c r="I16" s="140"/>
      <c r="J16" s="140" t="n">
        <v>49675.0</v>
      </c>
      <c r="K16" s="140" t="n">
        <v>-22407.0</v>
      </c>
      <c r="L16" s="140"/>
      <c r="M16" s="140"/>
      <c r="N16" s="140"/>
      <c r="O16" s="140" t="n">
        <v>3642.0</v>
      </c>
      <c r="P16" s="140"/>
      <c r="Q16" s="140"/>
      <c r="R16" s="140"/>
      <c r="S16" s="140"/>
      <c r="T16" s="140"/>
      <c r="U16" s="140"/>
      <c r="V16" s="140"/>
      <c r="W16" s="140"/>
      <c r="X16" s="141" t="n">
        <v>30910.0</v>
      </c>
      <c r="Y16" s="140"/>
      <c r="Z16" s="140" t="n">
        <v>21160.0</v>
      </c>
      <c r="AA16" s="141" t="n">
        <v>52070.0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305913.0</v>
      </c>
      <c r="X19" s="145" t="n">
        <v>305913.0</v>
      </c>
      <c r="Y19" s="145"/>
      <c r="Z19" s="145" t="n">
        <v>437294.0</v>
      </c>
      <c r="AA19" s="145" t="n">
        <v>743207.0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t="n">
        <v>-618735.0</v>
      </c>
      <c r="U36" s="140"/>
      <c r="V36" s="140"/>
      <c r="W36" s="140"/>
      <c r="X36" s="141" t="n">
        <v>-618735.0</v>
      </c>
      <c r="Y36" s="140"/>
      <c r="Z36" s="140" t="n">
        <v>188651.0</v>
      </c>
      <c r="AA36" s="141" t="n">
        <v>-430084.0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t="n">
        <v>3531.0</v>
      </c>
      <c r="L41" s="140"/>
      <c r="M41" s="140"/>
      <c r="N41" s="140"/>
      <c r="O41" s="140"/>
      <c r="P41" s="140"/>
      <c r="Q41" s="140"/>
      <c r="R41" s="140"/>
      <c r="S41" s="140"/>
      <c r="T41" s="140"/>
      <c r="U41" s="140"/>
      <c r="V41" s="140"/>
      <c r="W41" s="140"/>
      <c r="X41" s="141" t="n">
        <v>3531.0</v>
      </c>
      <c r="Y41" s="140"/>
      <c r="Z41" s="140"/>
      <c r="AA41" s="141" t="n">
        <v>3531.0</v>
      </c>
      <c r="AB41" s="142" t="s">
        <v>1380</v>
      </c>
    </row>
    <row r="42" spans="1:28" ht="15.75" thickBot="1">
      <c r="A42" s="143" t="s">
        <v>1381</v>
      </c>
      <c r="B42" s="141" t="n">
        <v>1228529.0</v>
      </c>
      <c r="C42" s="141"/>
      <c r="D42" s="141" t="n">
        <v>1.3925052E7</v>
      </c>
      <c r="E42" s="141" t="n">
        <v>-57007.0</v>
      </c>
      <c r="F42" s="141"/>
      <c r="G42" s="141"/>
      <c r="H42" s="141"/>
      <c r="I42" s="141"/>
      <c r="J42" s="141" t="n">
        <v>214485.0</v>
      </c>
      <c r="K42" s="141" t="n">
        <v>140381.0</v>
      </c>
      <c r="L42" s="141"/>
      <c r="M42" s="141"/>
      <c r="N42" s="141"/>
      <c r="O42" s="141" t="n">
        <v>26283.0</v>
      </c>
      <c r="P42" s="141"/>
      <c r="Q42" s="141"/>
      <c r="R42" s="141"/>
      <c r="S42" s="141"/>
      <c r="T42" s="141" t="n">
        <v>6724609.0</v>
      </c>
      <c r="U42" s="141"/>
      <c r="V42" s="141" t="n">
        <v>15000.0</v>
      </c>
      <c r="W42" s="141" t="n">
        <v>1.4409221E7</v>
      </c>
      <c r="X42" s="141" t="n">
        <v>3.6626553E7</v>
      </c>
      <c r="Y42" s="141"/>
      <c r="Z42" s="141" t="n">
        <v>1.5350408E7</v>
      </c>
      <c r="AA42" s="141" t="n">
        <v>5.1976961E7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1227835.0</v>
      </c>
      <c r="C8" s="155"/>
      <c r="D8" s="155" t="n">
        <v>1.388768E7</v>
      </c>
      <c r="E8" s="155" t="n">
        <v>-57007.0</v>
      </c>
      <c r="F8" s="155"/>
      <c r="G8" s="155"/>
      <c r="H8" s="155"/>
      <c r="I8" s="155"/>
      <c r="J8" s="155" t="n">
        <v>92133.0</v>
      </c>
      <c r="K8" s="155" t="n">
        <v>359923.0</v>
      </c>
      <c r="L8" s="155" t="n">
        <v>-9893.0</v>
      </c>
      <c r="M8" s="155"/>
      <c r="N8" s="155"/>
      <c r="O8" s="155" t="n">
        <v>25460.0</v>
      </c>
      <c r="P8" s="155"/>
      <c r="Q8" s="155"/>
      <c r="R8" s="155"/>
      <c r="S8" s="155"/>
      <c r="T8" s="155" t="n">
        <v>9315878.0</v>
      </c>
      <c r="U8" s="155"/>
      <c r="V8" s="155" t="n">
        <v>13000.0</v>
      </c>
      <c r="W8" s="155" t="n">
        <v>1.0621358E7</v>
      </c>
      <c r="X8" s="156" t="n">
        <v>3.5476367E7</v>
      </c>
      <c r="Y8" s="155"/>
      <c r="Z8" s="155" t="n">
        <v>4114683.0</v>
      </c>
      <c r="AA8" s="156" t="n">
        <v>3.959105E7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1227835.0</v>
      </c>
      <c r="C14" s="156"/>
      <c r="D14" s="156" t="n">
        <v>1.388768E7</v>
      </c>
      <c r="E14" s="156" t="n">
        <v>-57007.0</v>
      </c>
      <c r="F14" s="156"/>
      <c r="G14" s="156"/>
      <c r="H14" s="156"/>
      <c r="I14" s="156"/>
      <c r="J14" s="156" t="n">
        <v>92133.0</v>
      </c>
      <c r="K14" s="156" t="n">
        <v>359923.0</v>
      </c>
      <c r="L14" s="156" t="n">
        <v>-9893.0</v>
      </c>
      <c r="M14" s="156"/>
      <c r="N14" s="156"/>
      <c r="O14" s="156" t="n">
        <v>25460.0</v>
      </c>
      <c r="P14" s="156"/>
      <c r="Q14" s="156"/>
      <c r="R14" s="156"/>
      <c r="S14" s="156"/>
      <c r="T14" s="156" t="n">
        <v>9315878.0</v>
      </c>
      <c r="U14" s="156"/>
      <c r="V14" s="156" t="n">
        <v>13000.0</v>
      </c>
      <c r="W14" s="156" t="n">
        <v>1.0621358E7</v>
      </c>
      <c r="X14" s="156" t="n">
        <v>3.5476367E7</v>
      </c>
      <c r="Y14" s="156"/>
      <c r="Z14" s="156" t="n">
        <v>4114683.0</v>
      </c>
      <c r="AA14" s="156" t="n">
        <v>3.959105E7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4225716.0</v>
      </c>
      <c r="X15" s="156" t="n">
        <v>4225716.0</v>
      </c>
      <c r="Y15" s="155"/>
      <c r="Z15" s="155" t="n">
        <v>431786.0</v>
      </c>
      <c r="AA15" s="156" t="n">
        <v>4657502.0</v>
      </c>
      <c r="AB15" s="157" t="s">
        <v>1330</v>
      </c>
    </row>
    <row r="16" spans="1:28" ht="15.75" thickBot="1">
      <c r="A16" s="154" t="s">
        <v>1331</v>
      </c>
      <c r="B16" s="155"/>
      <c r="C16" s="155"/>
      <c r="D16" s="155"/>
      <c r="E16" s="155"/>
      <c r="F16" s="155"/>
      <c r="G16" s="155"/>
      <c r="H16" s="155"/>
      <c r="I16" s="155"/>
      <c r="J16" s="155" t="n">
        <v>34405.0</v>
      </c>
      <c r="K16" s="155" t="n">
        <v>49595.0</v>
      </c>
      <c r="L16" s="155" t="n">
        <v>9893.0</v>
      </c>
      <c r="M16" s="155"/>
      <c r="N16" s="155"/>
      <c r="O16" s="155" t="n">
        <v>22849.0</v>
      </c>
      <c r="P16" s="155"/>
      <c r="Q16" s="155"/>
      <c r="R16" s="155"/>
      <c r="S16" s="155"/>
      <c r="T16" s="155"/>
      <c r="U16" s="155"/>
      <c r="V16" s="155"/>
      <c r="W16" s="155"/>
      <c r="X16" s="156" t="n">
        <v>116742.0</v>
      </c>
      <c r="Y16" s="155"/>
      <c r="Z16" s="155" t="n">
        <v>51043.0</v>
      </c>
      <c r="AA16" s="156" t="n">
        <v>167785.0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v>
      </c>
      <c r="W18" s="155" t="n">
        <v>-1000.0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2017878.0</v>
      </c>
      <c r="X19" s="160" t="n">
        <v>2017878.0</v>
      </c>
      <c r="Y19" s="160"/>
      <c r="Z19" s="160" t="n">
        <v>456662.0</v>
      </c>
      <c r="AA19" s="160" t="n">
        <v>2474540.0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210253.0</v>
      </c>
      <c r="AA30" s="156" t="n">
        <v>210253.0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t="n">
        <v>4550.0</v>
      </c>
      <c r="U36" s="155"/>
      <c r="V36" s="155"/>
      <c r="W36" s="155"/>
      <c r="X36" s="156" t="n">
        <v>4550.0</v>
      </c>
      <c r="Y36" s="155"/>
      <c r="Z36" s="155" t="n">
        <v>9508411.0</v>
      </c>
      <c r="AA36" s="156" t="n">
        <v>9512961.0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1227835.0</v>
      </c>
      <c r="C42" s="156"/>
      <c r="D42" s="156" t="n">
        <v>1.388768E7</v>
      </c>
      <c r="E42" s="156" t="n">
        <v>-57007.0</v>
      </c>
      <c r="F42" s="156"/>
      <c r="G42" s="156"/>
      <c r="H42" s="156"/>
      <c r="I42" s="156"/>
      <c r="J42" s="156" t="n">
        <v>126538.0</v>
      </c>
      <c r="K42" s="156" t="n">
        <v>409518.0</v>
      </c>
      <c r="L42" s="156"/>
      <c r="M42" s="156"/>
      <c r="N42" s="156"/>
      <c r="O42" s="156" t="n">
        <v>48309.0</v>
      </c>
      <c r="P42" s="156"/>
      <c r="Q42" s="156"/>
      <c r="R42" s="156"/>
      <c r="S42" s="156"/>
      <c r="T42" s="156" t="n">
        <v>9320428.0</v>
      </c>
      <c r="U42" s="156"/>
      <c r="V42" s="156" t="n">
        <v>14000.0</v>
      </c>
      <c r="W42" s="156" t="n">
        <v>1.2828196E7</v>
      </c>
      <c r="X42" s="156" t="n">
        <v>3.7805497E7</v>
      </c>
      <c r="Y42" s="156"/>
      <c r="Z42" s="156" t="n">
        <v>1.3859514E7</v>
      </c>
      <c r="AA42" s="156" t="n">
        <v>5.1665011E7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1.0814193E7</v>
      </c>
      <c r="C8" s="171" t="n">
        <v>8771495.0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7441549.0</v>
      </c>
      <c r="C16" s="173" t="n">
        <v>6230893.0</v>
      </c>
      <c r="D16" s="172" t="s">
        <v>1408</v>
      </c>
    </row>
    <row r="17" spans="1:4" ht="15.75" thickBot="1">
      <c r="A17" s="170" t="s">
        <v>1409</v>
      </c>
      <c r="B17" s="173" t="n">
        <v>1978167.0</v>
      </c>
      <c r="C17" s="173" t="n">
        <v>2041982.0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1394477.0</v>
      </c>
      <c r="C24" s="174" t="n">
        <v>498620.0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340099.0</v>
      </c>
      <c r="C32" s="171" t="n">
        <v>505016.0</v>
      </c>
      <c r="D32" s="172" t="s">
        <v>1440</v>
      </c>
    </row>
    <row r="33" spans="1:4" ht="26.25" thickBot="1">
      <c r="A33" s="175" t="s">
        <v>1441</v>
      </c>
      <c r="B33" s="173"/>
      <c r="C33" s="173"/>
      <c r="D33" s="172" t="s">
        <v>1442</v>
      </c>
    </row>
    <row r="34" spans="1:4" ht="39" thickBot="1">
      <c r="A34" s="175" t="s">
        <v>1443</v>
      </c>
      <c r="B34" s="171" t="n">
        <v>-532960.0</v>
      </c>
      <c r="C34" s="171" t="n">
        <v>-488810.0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-534280.0</v>
      </c>
      <c r="C38" s="171" t="n">
        <v>-925386.0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667336.0</v>
      </c>
      <c r="C47" s="174" t="n">
        <v>-410560.0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14142.0</v>
      </c>
      <c r="C53" s="173" t="n">
        <v>68275.0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79389.0</v>
      </c>
      <c r="C64" s="171" t="n">
        <v>7296.0</v>
      </c>
      <c r="D64" s="172" t="s">
        <v>1504</v>
      </c>
    </row>
    <row r="65" spans="1:4" ht="26.25" thickBot="1">
      <c r="A65" s="175" t="s">
        <v>1505</v>
      </c>
      <c r="B65" s="173" t="n">
        <v>151575.0</v>
      </c>
      <c r="C65" s="173" t="n">
        <v>271832.0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6294.0</v>
      </c>
      <c r="C76" s="173" t="n">
        <v>3685.0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35587.0</v>
      </c>
      <c r="C79" s="171" t="n">
        <v>6668385.0</v>
      </c>
      <c r="D79" s="172" t="s">
        <v>1534</v>
      </c>
    </row>
    <row r="80" spans="1:4" ht="26.25" thickBot="1">
      <c r="A80" s="175" t="s">
        <v>1535</v>
      </c>
      <c r="B80" s="173" t="n">
        <v>1314780.0</v>
      </c>
      <c r="C80" s="173" t="n">
        <v>44811.0</v>
      </c>
      <c r="D80" s="172" t="s">
        <v>1536</v>
      </c>
    </row>
    <row r="81" spans="1:4" ht="26.25" thickBot="1">
      <c r="A81" s="175" t="s">
        <v>1537</v>
      </c>
      <c r="B81" s="171" t="n">
        <v>-1697782.0</v>
      </c>
      <c r="C81" s="171" t="n">
        <v>2662348.0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16000.0</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t="n">
        <v>20697.0</v>
      </c>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156106.0</v>
      </c>
      <c r="C106" s="173" t="n">
        <v>19557.0</v>
      </c>
      <c r="D106" s="172" t="s">
        <v>1588</v>
      </c>
    </row>
    <row r="107" spans="1:4" ht="64.5" thickBot="1">
      <c r="A107" s="175" t="s">
        <v>1589</v>
      </c>
      <c r="B107" s="171"/>
      <c r="C107" s="171"/>
      <c r="D107" s="172" t="s">
        <v>1590</v>
      </c>
    </row>
    <row r="108" spans="1:4" ht="26.25" thickBot="1">
      <c r="A108" s="175" t="s">
        <v>1591</v>
      </c>
      <c r="B108" s="171" t="n">
        <v>83247.0</v>
      </c>
      <c r="C108" s="171" t="n">
        <v>34408.0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-797340.0</v>
      </c>
      <c r="C112" s="171" t="n">
        <v>1.003189E7</v>
      </c>
      <c r="D112" s="172" t="s">
        <v>1600</v>
      </c>
    </row>
    <row r="113" spans="1:4" ht="39" thickBot="1">
      <c r="A113" s="169" t="s">
        <v>1601</v>
      </c>
      <c r="B113" s="174" t="n">
        <v>-3935099.0</v>
      </c>
      <c r="C113" s="174" t="n">
        <v>1.8996167E7</v>
      </c>
      <c r="D113" s="167" t="s">
        <v>1602</v>
      </c>
    </row>
    <row r="114" spans="1:4" ht="15.75" thickBot="1">
      <c r="A114" s="168" t="s">
        <v>1603</v>
      </c>
      <c r="B114" s="166"/>
      <c r="C114" s="166"/>
      <c r="D114" s="167" t="s">
        <v>1604</v>
      </c>
    </row>
    <row r="115" spans="1:4" ht="15.75" thickBot="1">
      <c r="A115" s="175" t="s">
        <v>1605</v>
      </c>
      <c r="B115" s="171" t="n">
        <v>2877673.0</v>
      </c>
      <c r="C115" s="171" t="n">
        <v>163586.0</v>
      </c>
      <c r="D115" s="172" t="s">
        <v>1606</v>
      </c>
    </row>
    <row r="116" spans="1:4" ht="15.75" thickBot="1">
      <c r="A116" s="175" t="s">
        <v>1607</v>
      </c>
      <c r="B116" s="173" t="n">
        <v>1650224.0</v>
      </c>
      <c r="C116" s="173" t="n">
        <v>121425.0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1691.0</v>
      </c>
      <c r="C134" s="173" t="n">
        <v>3746.0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-170370.0</v>
      </c>
      <c r="C163" s="171" t="n">
        <v>-768949.0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210253.0</v>
      </c>
      <c r="D167" s="172" t="s">
        <v>1710</v>
      </c>
    </row>
    <row r="168" spans="1:4" ht="39" thickBot="1">
      <c r="A168" s="175" t="s">
        <v>1711</v>
      </c>
      <c r="B168" s="173"/>
      <c r="C168" s="173"/>
      <c r="D168" s="172" t="s">
        <v>1712</v>
      </c>
    </row>
    <row r="169" spans="1:4" ht="26.25" thickBot="1">
      <c r="A169" s="175" t="s">
        <v>1713</v>
      </c>
      <c r="B169" s="173" t="n">
        <v>743207.0</v>
      </c>
      <c r="C169" s="173" t="n">
        <v>2474540.0</v>
      </c>
      <c r="D169" s="172" t="s">
        <v>1714</v>
      </c>
    </row>
    <row r="170" spans="1:4" ht="26.25" thickBot="1">
      <c r="A170" s="175" t="s">
        <v>1715</v>
      </c>
      <c r="B170" s="171"/>
      <c r="C170" s="171"/>
      <c r="D170" s="172" t="s">
        <v>1716</v>
      </c>
    </row>
    <row r="171" spans="1:4" ht="26.25" thickBot="1">
      <c r="A171" s="175" t="s">
        <v>1717</v>
      </c>
      <c r="B171" s="173" t="n">
        <v>94147.0</v>
      </c>
      <c r="C171" s="173" t="n">
        <v>62835.0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218034.0</v>
      </c>
      <c r="C174" s="174" t="n">
        <v>-3057656.0</v>
      </c>
      <c r="D174" s="167" t="s">
        <v>1724</v>
      </c>
    </row>
    <row r="175" spans="1:4" ht="26.25" thickBot="1">
      <c r="A175" s="168" t="s">
        <v>1725</v>
      </c>
      <c r="B175" s="174" t="n">
        <v>-3049729.0</v>
      </c>
      <c r="C175" s="174" t="n">
        <v>1.5527951E7</v>
      </c>
      <c r="D175" s="167" t="s">
        <v>1726</v>
      </c>
    </row>
    <row r="176" spans="1:4" ht="26.25" thickBot="1">
      <c r="A176" s="176" t="s">
        <v>1727</v>
      </c>
      <c r="B176" s="171" t="n">
        <v>2.2422403E7</v>
      </c>
      <c r="C176" s="171" t="n">
        <v>7312428.0</v>
      </c>
      <c r="D176" s="172" t="s">
        <v>1728</v>
      </c>
    </row>
    <row r="177" spans="1:4" ht="26.25" thickBot="1">
      <c r="A177" s="176" t="s">
        <v>1729</v>
      </c>
      <c r="B177" s="171" t="n">
        <v>480792.0</v>
      </c>
      <c r="C177" s="171" t="n">
        <v>-32753.0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1.9853466E7</v>
      </c>
      <c r="C180" s="174" t="n">
        <v>2.2807626E7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2871</v>
      </c>
      <c r="C25" s="202" t="s">
        <v>1956</v>
      </c>
    </row>
    <row r="26" spans="1:3" ht="75" customHeight="1" thickBot="1">
      <c r="A26" s="200" t="s">
        <v>1957</v>
      </c>
      <c r="B26" s="201" t="s">
        <v>2859</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2872</v>
      </c>
      <c r="C31" s="202" t="s">
        <v>1968</v>
      </c>
    </row>
    <row r="32" spans="1:3" ht="75" customHeight="1" thickBot="1">
      <c r="A32" s="200" t="s">
        <v>1969</v>
      </c>
      <c r="B32" s="201" t="s">
        <v>2867</v>
      </c>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2870</v>
      </c>
      <c r="C41" s="202" t="s">
        <v>1980</v>
      </c>
    </row>
    <row r="42" spans="1:3" ht="75" customHeight="1" thickBot="1">
      <c r="A42" s="200" t="s">
        <v>1981</v>
      </c>
      <c r="B42" s="201" t="s">
        <v>2875</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2877</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2866</v>
      </c>
      <c r="C61" s="202" t="s">
        <v>2011</v>
      </c>
    </row>
    <row r="62" spans="1:3" ht="75" customHeight="1" thickBot="1">
      <c r="A62" s="200" t="s">
        <v>2012</v>
      </c>
      <c r="B62" s="201" t="s">
        <v>2863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3267791.0</v>
      </c>
      <c r="D6" s="207"/>
      <c r="E6" s="208" t="n">
        <v>70379.0</v>
      </c>
      <c r="F6" s="207"/>
      <c r="G6" s="207"/>
      <c r="H6" s="207"/>
      <c r="I6" s="207"/>
      <c r="J6" s="208"/>
      <c r="K6" s="209" t="n">
        <v>3197412.0</v>
      </c>
      <c r="L6" s="210" t="s">
        <v>2026</v>
      </c>
      <c r="M6" s="684" t="s">
        <v>2027</v>
      </c>
    </row>
    <row r="7" spans="1:13" ht="26.25" thickBot="1">
      <c r="A7" s="682"/>
      <c r="B7" s="206" t="s">
        <v>2028</v>
      </c>
      <c r="C7" s="207" t="n">
        <v>3410426.0</v>
      </c>
      <c r="D7" s="207" t="n">
        <v>12873.0</v>
      </c>
      <c r="E7" s="208" t="n">
        <v>10009.0</v>
      </c>
      <c r="F7" s="207" t="n">
        <v>14659.0</v>
      </c>
      <c r="G7" s="207" t="n">
        <v>252.0</v>
      </c>
      <c r="H7" s="207"/>
      <c r="I7" s="207"/>
      <c r="J7" s="208"/>
      <c r="K7" s="209" t="n">
        <v>3428201.0</v>
      </c>
      <c r="L7" s="210" t="s">
        <v>2029</v>
      </c>
      <c r="M7" s="684"/>
    </row>
    <row r="8" spans="1:13" ht="15.75" thickBot="1">
      <c r="A8" s="682"/>
      <c r="B8" s="206" t="s">
        <v>2030</v>
      </c>
      <c r="C8" s="207" t="n">
        <v>3150480.0</v>
      </c>
      <c r="D8" s="207" t="n">
        <v>62393.0</v>
      </c>
      <c r="E8" s="208" t="n">
        <v>34064.0</v>
      </c>
      <c r="F8" s="207" t="n">
        <v>41916.0</v>
      </c>
      <c r="G8" s="207" t="n">
        <v>3462.0</v>
      </c>
      <c r="H8" s="207"/>
      <c r="I8" s="207"/>
      <c r="J8" s="208"/>
      <c r="K8" s="209" t="n">
        <v>3224187.0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706313.0</v>
      </c>
      <c r="D11" s="207" t="n">
        <v>12069.0</v>
      </c>
      <c r="E11" s="208" t="n">
        <v>14411.0</v>
      </c>
      <c r="F11" s="207" t="n">
        <v>1160.0</v>
      </c>
      <c r="G11" s="207" t="n">
        <v>166.0</v>
      </c>
      <c r="H11" s="207"/>
      <c r="I11" s="207"/>
      <c r="J11" s="208"/>
      <c r="K11" s="209" t="n">
        <v>705297.0</v>
      </c>
      <c r="L11" s="210" t="s">
        <v>2037</v>
      </c>
      <c r="M11" s="684"/>
    </row>
    <row r="12" spans="1:13" ht="15.75" thickBot="1">
      <c r="A12" s="682"/>
      <c r="B12" s="206" t="s">
        <v>2038</v>
      </c>
      <c r="C12" s="207" t="n">
        <v>307008.0</v>
      </c>
      <c r="D12" s="207" t="n">
        <v>18146.0</v>
      </c>
      <c r="E12" s="208" t="n">
        <v>11240.0</v>
      </c>
      <c r="F12" s="207"/>
      <c r="G12" s="207" t="n">
        <v>10.0</v>
      </c>
      <c r="H12" s="207"/>
      <c r="I12" s="207"/>
      <c r="J12" s="208"/>
      <c r="K12" s="209" t="n">
        <v>313924.0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1949304.0</v>
      </c>
      <c r="D19" s="207" t="n">
        <v>23323.0</v>
      </c>
      <c r="E19" s="208" t="n">
        <v>36758.0</v>
      </c>
      <c r="F19" s="207" t="n">
        <v>830.0</v>
      </c>
      <c r="G19" s="207" t="n">
        <v>13.0</v>
      </c>
      <c r="H19" s="207"/>
      <c r="I19" s="207"/>
      <c r="J19" s="208"/>
      <c r="K19" s="209" t="n">
        <v>1936712.0</v>
      </c>
      <c r="L19" s="210" t="s">
        <v>2053</v>
      </c>
      <c r="M19" s="684"/>
    </row>
    <row r="20" spans="1:13" ht="15.75" thickBot="1">
      <c r="A20" s="682"/>
      <c r="B20" s="211" t="s">
        <v>2054</v>
      </c>
      <c r="C20" s="209" t="n">
        <v>1.2791322E7</v>
      </c>
      <c r="D20" s="209" t="n">
        <v>128804.0</v>
      </c>
      <c r="E20" s="208" t="n">
        <v>176861.0</v>
      </c>
      <c r="F20" s="209" t="n">
        <v>58565.0</v>
      </c>
      <c r="G20" s="209" t="n">
        <v>3903.0</v>
      </c>
      <c r="H20" s="209"/>
      <c r="I20" s="209"/>
      <c r="J20" s="208"/>
      <c r="K20" s="209" t="n">
        <v>1.2805733E7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34460.0</v>
      </c>
      <c r="D35" s="207" t="n">
        <v>26003.0</v>
      </c>
      <c r="E35" s="208"/>
      <c r="F35" s="207" t="n">
        <v>-15703.0</v>
      </c>
      <c r="G35" s="207"/>
      <c r="H35" s="207"/>
      <c r="I35" s="207"/>
      <c r="J35" s="208"/>
      <c r="K35" s="209" t="n">
        <v>44760.0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10693.0</v>
      </c>
      <c r="D41" s="207" t="n">
        <v>8251.0</v>
      </c>
      <c r="E41" s="208"/>
      <c r="F41" s="207" t="n">
        <v>-14112.0</v>
      </c>
      <c r="G41" s="207"/>
      <c r="H41" s="207"/>
      <c r="I41" s="207"/>
      <c r="J41" s="208"/>
      <c r="K41" s="209" t="n">
        <v>4832.0</v>
      </c>
      <c r="L41" s="210" t="s">
        <v>2095</v>
      </c>
      <c r="M41" s="684"/>
    </row>
    <row r="42" spans="1:13" ht="15.75" thickBot="1">
      <c r="A42" s="682"/>
      <c r="B42" s="211" t="s">
        <v>2096</v>
      </c>
      <c r="C42" s="209" t="n">
        <v>45153.0</v>
      </c>
      <c r="D42" s="209" t="n">
        <v>34254.0</v>
      </c>
      <c r="E42" s="208"/>
      <c r="F42" s="209" t="n">
        <v>-29815.0</v>
      </c>
      <c r="G42" s="209"/>
      <c r="H42" s="209"/>
      <c r="I42" s="209"/>
      <c r="J42" s="208"/>
      <c r="K42" s="209" t="n">
        <v>49592.0</v>
      </c>
      <c r="L42" s="212" t="s">
        <v>2097</v>
      </c>
      <c r="M42" s="684"/>
    </row>
    <row r="43" spans="1:13" ht="15.75" thickBot="1">
      <c r="A43" s="683"/>
      <c r="B43" s="211" t="s">
        <v>612</v>
      </c>
      <c r="C43" s="209" t="n">
        <v>1.2836475E7</v>
      </c>
      <c r="D43" s="209" t="n">
        <v>163058.0</v>
      </c>
      <c r="E43" s="208" t="n">
        <v>176861.0</v>
      </c>
      <c r="F43" s="209" t="n">
        <v>28750.0</v>
      </c>
      <c r="G43" s="209" t="n">
        <v>3903.0</v>
      </c>
      <c r="H43" s="209"/>
      <c r="I43" s="209"/>
      <c r="J43" s="208"/>
      <c r="K43" s="209" t="n">
        <v>1.2855325E7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1565566.0</v>
      </c>
      <c r="D45" s="207" t="n">
        <v>79449.0</v>
      </c>
      <c r="E45" s="208" t="n">
        <v>7539.0</v>
      </c>
      <c r="F45" s="207" t="n">
        <v>-863.0</v>
      </c>
      <c r="G45" s="207" t="n">
        <v>237.0</v>
      </c>
      <c r="H45" s="207"/>
      <c r="I45" s="207"/>
      <c r="J45" s="208"/>
      <c r="K45" s="209" t="n">
        <v>1636850.0</v>
      </c>
      <c r="L45" s="210" t="s">
        <v>2029</v>
      </c>
      <c r="M45" s="684"/>
    </row>
    <row r="46" spans="1:13" ht="15.75" thickBot="1">
      <c r="A46" s="682"/>
      <c r="B46" s="206" t="s">
        <v>2030</v>
      </c>
      <c r="C46" s="207" t="n">
        <v>2127992.0</v>
      </c>
      <c r="D46" s="207" t="n">
        <v>118729.0</v>
      </c>
      <c r="E46" s="208" t="n">
        <v>33999.0</v>
      </c>
      <c r="F46" s="207" t="n">
        <v>15096.0</v>
      </c>
      <c r="G46" s="207" t="n">
        <v>3043.0</v>
      </c>
      <c r="H46" s="207"/>
      <c r="I46" s="207"/>
      <c r="J46" s="208"/>
      <c r="K46" s="209" t="n">
        <v>2230861.0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577869.0</v>
      </c>
      <c r="D49" s="207" t="n">
        <v>29037.0</v>
      </c>
      <c r="E49" s="208" t="n">
        <v>14337.0</v>
      </c>
      <c r="F49" s="207" t="n">
        <v>-306.0</v>
      </c>
      <c r="G49" s="207" t="n">
        <v>146.0</v>
      </c>
      <c r="H49" s="207"/>
      <c r="I49" s="207"/>
      <c r="J49" s="208"/>
      <c r="K49" s="209" t="n">
        <v>592409.0</v>
      </c>
      <c r="L49" s="210" t="s">
        <v>2037</v>
      </c>
      <c r="M49" s="684"/>
    </row>
    <row r="50" spans="1:13" ht="15.75" thickBot="1">
      <c r="A50" s="682"/>
      <c r="B50" s="206" t="s">
        <v>2038</v>
      </c>
      <c r="C50" s="207" t="n">
        <v>235117.0</v>
      </c>
      <c r="D50" s="207" t="n">
        <v>14987.0</v>
      </c>
      <c r="E50" s="208" t="n">
        <v>10240.0</v>
      </c>
      <c r="F50" s="207"/>
      <c r="G50" s="207" t="n">
        <v>8.0</v>
      </c>
      <c r="H50" s="207"/>
      <c r="I50" s="207"/>
      <c r="J50" s="208"/>
      <c r="K50" s="209" t="n">
        <v>239872.0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1577107.0</v>
      </c>
      <c r="D57" s="207" t="n">
        <v>61165.0</v>
      </c>
      <c r="E57" s="208" t="n">
        <v>36716.0</v>
      </c>
      <c r="F57" s="207"/>
      <c r="G57" s="207" t="n">
        <v>5.0</v>
      </c>
      <c r="H57" s="207"/>
      <c r="I57" s="207"/>
      <c r="J57" s="208"/>
      <c r="K57" s="209" t="n">
        <v>1601561.0</v>
      </c>
      <c r="L57" s="210" t="s">
        <v>2053</v>
      </c>
      <c r="M57" s="684"/>
    </row>
    <row r="58" spans="1:13" ht="15.75" thickBot="1">
      <c r="A58" s="682"/>
      <c r="B58" s="211" t="s">
        <v>2054</v>
      </c>
      <c r="C58" s="209" t="n">
        <v>6083651.0</v>
      </c>
      <c r="D58" s="209" t="n">
        <v>303367.0</v>
      </c>
      <c r="E58" s="208" t="n">
        <v>102831.0</v>
      </c>
      <c r="F58" s="209" t="n">
        <v>13927.0</v>
      </c>
      <c r="G58" s="209" t="n">
        <v>3439.0</v>
      </c>
      <c r="H58" s="209"/>
      <c r="I58" s="209"/>
      <c r="J58" s="208"/>
      <c r="K58" s="209" t="n">
        <v>6301553.0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6083651.0</v>
      </c>
      <c r="D81" s="209" t="n">
        <v>303367.0</v>
      </c>
      <c r="E81" s="208" t="n">
        <v>102831.0</v>
      </c>
      <c r="F81" s="209" t="n">
        <v>13927.0</v>
      </c>
      <c r="G81" s="209" t="n">
        <v>3439.0</v>
      </c>
      <c r="H81" s="209"/>
      <c r="I81" s="209"/>
      <c r="J81" s="208"/>
      <c r="K81" s="209" t="n">
        <v>6301553.0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6752824.0</v>
      </c>
      <c r="D85" s="213"/>
      <c r="E85" s="213"/>
      <c r="F85" s="213"/>
      <c r="G85" s="213"/>
      <c r="H85" s="213"/>
      <c r="I85" s="213"/>
      <c r="J85" s="213"/>
      <c r="K85" s="209" t="n">
        <v>6553772.0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3239427.0</v>
      </c>
      <c r="D6" s="218" t="n">
        <v>52685.0</v>
      </c>
      <c r="E6" s="219" t="n">
        <v>15230.0</v>
      </c>
      <c r="F6" s="218" t="n">
        <v>-9091.0</v>
      </c>
      <c r="G6" s="218"/>
      <c r="H6" s="218"/>
      <c r="I6" s="218"/>
      <c r="J6" s="219"/>
      <c r="K6" s="220" t="n">
        <v>3267791.0</v>
      </c>
      <c r="L6" s="221" t="s">
        <v>2026</v>
      </c>
      <c r="M6" s="698" t="s">
        <v>2027</v>
      </c>
    </row>
    <row r="7" spans="1:13" ht="26.25" thickBot="1">
      <c r="A7" s="695"/>
      <c r="B7" s="217" t="s">
        <v>2028</v>
      </c>
      <c r="C7" s="218" t="n">
        <v>3159246.0</v>
      </c>
      <c r="D7" s="218" t="n">
        <v>153088.0</v>
      </c>
      <c r="E7" s="219" t="n">
        <v>39529.0</v>
      </c>
      <c r="F7" s="218" t="n">
        <v>120368.0</v>
      </c>
      <c r="G7" s="218" t="n">
        <v>77.0</v>
      </c>
      <c r="H7" s="218" t="n">
        <v>17176.0</v>
      </c>
      <c r="I7" s="218"/>
      <c r="J7" s="219"/>
      <c r="K7" s="220" t="n">
        <v>3410426.0</v>
      </c>
      <c r="L7" s="221" t="s">
        <v>2029</v>
      </c>
      <c r="M7" s="698"/>
    </row>
    <row r="8" spans="1:13" ht="15.75" thickBot="1">
      <c r="A8" s="695"/>
      <c r="B8" s="217" t="s">
        <v>2030</v>
      </c>
      <c r="C8" s="218" t="n">
        <v>2707067.0</v>
      </c>
      <c r="D8" s="218" t="n">
        <v>416333.0</v>
      </c>
      <c r="E8" s="219" t="n">
        <v>137396.0</v>
      </c>
      <c r="F8" s="218" t="n">
        <v>-3947.0</v>
      </c>
      <c r="G8" s="218" t="n">
        <v>1917.0</v>
      </c>
      <c r="H8" s="218" t="n">
        <v>166506.0</v>
      </c>
      <c r="I8" s="218"/>
      <c r="J8" s="219"/>
      <c r="K8" s="220" t="n">
        <v>3150480.0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645168.0</v>
      </c>
      <c r="D11" s="218" t="n">
        <v>56909.0</v>
      </c>
      <c r="E11" s="219" t="n">
        <v>55908.0</v>
      </c>
      <c r="F11" s="218" t="n">
        <v>4995.0</v>
      </c>
      <c r="G11" s="218" t="n">
        <v>95.0</v>
      </c>
      <c r="H11" s="218" t="n">
        <v>55054.0</v>
      </c>
      <c r="I11" s="218"/>
      <c r="J11" s="219"/>
      <c r="K11" s="220" t="n">
        <v>706313.0</v>
      </c>
      <c r="L11" s="221" t="s">
        <v>2037</v>
      </c>
      <c r="M11" s="698"/>
    </row>
    <row r="12" spans="1:13" ht="15.75" thickBot="1">
      <c r="A12" s="695"/>
      <c r="B12" s="217" t="s">
        <v>2038</v>
      </c>
      <c r="C12" s="218" t="n">
        <v>306785.0</v>
      </c>
      <c r="D12" s="218" t="n">
        <v>25711.0</v>
      </c>
      <c r="E12" s="219" t="n">
        <v>27713.0</v>
      </c>
      <c r="F12" s="218" t="n">
        <v>457.0</v>
      </c>
      <c r="G12" s="218" t="n">
        <v>53.0</v>
      </c>
      <c r="H12" s="218" t="n">
        <v>1715.0</v>
      </c>
      <c r="I12" s="218"/>
      <c r="J12" s="219"/>
      <c r="K12" s="220" t="n">
        <v>307008.0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1999931.0</v>
      </c>
      <c r="D19" s="218" t="n">
        <v>45409.0</v>
      </c>
      <c r="E19" s="219" t="n">
        <v>99553.0</v>
      </c>
      <c r="F19" s="218" t="n">
        <v>3511.0</v>
      </c>
      <c r="G19" s="218" t="n">
        <v>6.0</v>
      </c>
      <c r="H19" s="218"/>
      <c r="I19" s="218"/>
      <c r="J19" s="219"/>
      <c r="K19" s="220" t="n">
        <v>1949304.0</v>
      </c>
      <c r="L19" s="221" t="s">
        <v>2053</v>
      </c>
      <c r="M19" s="698"/>
    </row>
    <row r="20" spans="1:13" ht="15.75" thickBot="1">
      <c r="A20" s="695"/>
      <c r="B20" s="222" t="s">
        <v>2054</v>
      </c>
      <c r="C20" s="220" t="n">
        <v>1.2057624E7</v>
      </c>
      <c r="D20" s="220" t="n">
        <v>750135.0</v>
      </c>
      <c r="E20" s="219" t="n">
        <v>375329.0</v>
      </c>
      <c r="F20" s="220" t="n">
        <v>116293.0</v>
      </c>
      <c r="G20" s="220" t="n">
        <v>2148.0</v>
      </c>
      <c r="H20" s="220" t="n">
        <v>240451.0</v>
      </c>
      <c r="I20" s="220"/>
      <c r="J20" s="219"/>
      <c r="K20" s="220" t="n">
        <v>1.2791322E7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114024.0</v>
      </c>
      <c r="D35" s="218" t="n">
        <v>176410.0</v>
      </c>
      <c r="E35" s="219"/>
      <c r="F35" s="218" t="n">
        <v>-255974.0</v>
      </c>
      <c r="G35" s="218"/>
      <c r="H35" s="218"/>
      <c r="I35" s="218"/>
      <c r="J35" s="219"/>
      <c r="K35" s="220" t="n">
        <v>34460.0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30754.0</v>
      </c>
      <c r="D41" s="218" t="n">
        <v>12924.0</v>
      </c>
      <c r="E41" s="219" t="n">
        <v>26.0</v>
      </c>
      <c r="F41" s="218" t="n">
        <v>-37095.0</v>
      </c>
      <c r="G41" s="218"/>
      <c r="H41" s="218" t="n">
        <v>4136.0</v>
      </c>
      <c r="I41" s="218"/>
      <c r="J41" s="219"/>
      <c r="K41" s="220" t="n">
        <v>10693.0</v>
      </c>
      <c r="L41" s="221" t="s">
        <v>2095</v>
      </c>
      <c r="M41" s="698"/>
    </row>
    <row r="42" spans="1:13" ht="15.75" thickBot="1">
      <c r="A42" s="695"/>
      <c r="B42" s="222" t="s">
        <v>2096</v>
      </c>
      <c r="C42" s="220" t="n">
        <v>144778.0</v>
      </c>
      <c r="D42" s="220" t="n">
        <v>189334.0</v>
      </c>
      <c r="E42" s="219" t="n">
        <v>26.0</v>
      </c>
      <c r="F42" s="220" t="n">
        <v>-293069.0</v>
      </c>
      <c r="G42" s="220"/>
      <c r="H42" s="220" t="n">
        <v>4136.0</v>
      </c>
      <c r="I42" s="220"/>
      <c r="J42" s="219"/>
      <c r="K42" s="220" t="n">
        <v>45153.0</v>
      </c>
      <c r="L42" s="223" t="s">
        <v>2097</v>
      </c>
      <c r="M42" s="698"/>
    </row>
    <row r="43" spans="1:13" ht="15.75" thickBot="1">
      <c r="A43" s="696"/>
      <c r="B43" s="222" t="s">
        <v>612</v>
      </c>
      <c r="C43" s="220" t="n">
        <v>1.2202402E7</v>
      </c>
      <c r="D43" s="220" t="n">
        <v>939469.0</v>
      </c>
      <c r="E43" s="219" t="n">
        <v>375355.0</v>
      </c>
      <c r="F43" s="220" t="n">
        <v>-176776.0</v>
      </c>
      <c r="G43" s="220" t="n">
        <v>2148.0</v>
      </c>
      <c r="H43" s="220" t="n">
        <v>244587.0</v>
      </c>
      <c r="I43" s="220"/>
      <c r="J43" s="219"/>
      <c r="K43" s="220" t="n">
        <v>1.2836475E7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1491527.0</v>
      </c>
      <c r="D45" s="218" t="n">
        <v>146134.0</v>
      </c>
      <c r="E45" s="219" t="n">
        <v>28562.0</v>
      </c>
      <c r="F45" s="218" t="n">
        <v>-47075.0</v>
      </c>
      <c r="G45" s="218" t="n">
        <v>67.0</v>
      </c>
      <c r="H45" s="218" t="n">
        <v>3475.0</v>
      </c>
      <c r="I45" s="218"/>
      <c r="J45" s="219"/>
      <c r="K45" s="220" t="n">
        <v>1565566.0</v>
      </c>
      <c r="L45" s="221" t="s">
        <v>2029</v>
      </c>
      <c r="M45" s="698"/>
    </row>
    <row r="46" spans="1:13" ht="15.75" thickBot="1">
      <c r="A46" s="695"/>
      <c r="B46" s="217" t="s">
        <v>2030</v>
      </c>
      <c r="C46" s="218" t="n">
        <v>1885564.0</v>
      </c>
      <c r="D46" s="218" t="n">
        <v>224676.0</v>
      </c>
      <c r="E46" s="219" t="n">
        <v>139290.0</v>
      </c>
      <c r="F46" s="218" t="n">
        <v>-7987.0</v>
      </c>
      <c r="G46" s="218" t="n">
        <v>1539.0</v>
      </c>
      <c r="H46" s="218" t="n">
        <v>163490.0</v>
      </c>
      <c r="I46" s="218"/>
      <c r="J46" s="219"/>
      <c r="K46" s="220" t="n">
        <v>2127992.0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516781.0</v>
      </c>
      <c r="D49" s="218" t="n">
        <v>56445.0</v>
      </c>
      <c r="E49" s="219" t="n">
        <v>51950.0</v>
      </c>
      <c r="F49" s="218" t="n">
        <v>6355.0</v>
      </c>
      <c r="G49" s="218" t="n">
        <v>67.0</v>
      </c>
      <c r="H49" s="218" t="n">
        <v>50171.0</v>
      </c>
      <c r="I49" s="218"/>
      <c r="J49" s="219"/>
      <c r="K49" s="220" t="n">
        <v>577869.0</v>
      </c>
      <c r="L49" s="221" t="s">
        <v>2037</v>
      </c>
      <c r="M49" s="698"/>
    </row>
    <row r="50" spans="1:13" ht="15.75" thickBot="1">
      <c r="A50" s="695"/>
      <c r="B50" s="217" t="s">
        <v>2038</v>
      </c>
      <c r="C50" s="218" t="n">
        <v>225140.0</v>
      </c>
      <c r="D50" s="218" t="n">
        <v>31142.0</v>
      </c>
      <c r="E50" s="219" t="n">
        <v>21372.0</v>
      </c>
      <c r="F50" s="218" t="n">
        <v>-37.0</v>
      </c>
      <c r="G50" s="218" t="n">
        <v>20.0</v>
      </c>
      <c r="H50" s="218" t="n">
        <v>224.0</v>
      </c>
      <c r="I50" s="218"/>
      <c r="J50" s="219"/>
      <c r="K50" s="220" t="n">
        <v>235117.0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1550258.0</v>
      </c>
      <c r="D57" s="218" t="n">
        <v>126265.0</v>
      </c>
      <c r="E57" s="219" t="n">
        <v>99417.0</v>
      </c>
      <c r="F57" s="218"/>
      <c r="G57" s="218" t="n">
        <v>1.0</v>
      </c>
      <c r="H57" s="218"/>
      <c r="I57" s="218"/>
      <c r="J57" s="219"/>
      <c r="K57" s="220" t="n">
        <v>1577107.0</v>
      </c>
      <c r="L57" s="221" t="s">
        <v>2053</v>
      </c>
      <c r="M57" s="698"/>
    </row>
    <row r="58" spans="1:13" ht="15.75" thickBot="1">
      <c r="A58" s="695"/>
      <c r="B58" s="222" t="s">
        <v>2054</v>
      </c>
      <c r="C58" s="220" t="n">
        <v>5669270.0</v>
      </c>
      <c r="D58" s="220" t="n">
        <v>584662.0</v>
      </c>
      <c r="E58" s="219" t="n">
        <v>340591.0</v>
      </c>
      <c r="F58" s="220" t="n">
        <v>-48744.0</v>
      </c>
      <c r="G58" s="220" t="n">
        <v>1694.0</v>
      </c>
      <c r="H58" s="220" t="n">
        <v>217360.0</v>
      </c>
      <c r="I58" s="220"/>
      <c r="J58" s="219"/>
      <c r="K58" s="220" t="n">
        <v>6083651.0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5669270.0</v>
      </c>
      <c r="D81" s="220" t="n">
        <v>584662.0</v>
      </c>
      <c r="E81" s="219" t="n">
        <v>340591.0</v>
      </c>
      <c r="F81" s="220" t="n">
        <v>-48744.0</v>
      </c>
      <c r="G81" s="220" t="n">
        <v>1694.0</v>
      </c>
      <c r="H81" s="220" t="n">
        <v>217360.0</v>
      </c>
      <c r="I81" s="220"/>
      <c r="J81" s="219"/>
      <c r="K81" s="220" t="n">
        <v>6083651.0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6533132.0</v>
      </c>
      <c r="D85" s="224"/>
      <c r="E85" s="224"/>
      <c r="F85" s="224"/>
      <c r="G85" s="224"/>
      <c r="H85" s="224"/>
      <c r="I85" s="224"/>
      <c r="J85" s="224"/>
      <c r="K85" s="220" t="n">
        <v>6752824.0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1708508.0</v>
      </c>
      <c r="C58" s="434" t="n">
        <v>1598712.0</v>
      </c>
      <c r="D58" s="435" t="s">
        <v>2566</v>
      </c>
    </row>
    <row r="59" spans="1:4" ht="15.75" thickBot="1">
      <c r="A59" s="436" t="s">
        <v>2567</v>
      </c>
      <c r="B59" s="437" t="n">
        <v>1708508.0</v>
      </c>
      <c r="C59" s="437" t="n">
        <v>1598712.0</v>
      </c>
      <c r="D59" s="430" t="s">
        <v>2568</v>
      </c>
    </row>
    <row r="60" spans="1:4" ht="26.25" thickBot="1">
      <c r="A60" s="436" t="s">
        <v>2569</v>
      </c>
      <c r="B60" s="438" t="n">
        <v>2888.0</v>
      </c>
      <c r="C60" s="438" t="n">
        <v>21168.0</v>
      </c>
      <c r="D60" s="430" t="s">
        <v>2570</v>
      </c>
    </row>
    <row r="61" spans="1:4" ht="15.75" thickBot="1">
      <c r="A61" s="436" t="s">
        <v>968</v>
      </c>
      <c r="B61" s="437" t="n">
        <v>1705620.0</v>
      </c>
      <c r="C61" s="437" t="n">
        <v>1577544.0</v>
      </c>
      <c r="D61" s="430" t="s">
        <v>969</v>
      </c>
    </row>
    <row r="62" spans="1:4" ht="15.75" thickBot="1">
      <c r="A62" s="433" t="s">
        <v>483</v>
      </c>
      <c r="B62" s="434" t="n">
        <v>1705620.0</v>
      </c>
      <c r="C62" s="434" t="n">
        <v>1577544.0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21168.0</v>
      </c>
      <c r="C68" s="434" t="n">
        <v>3922.0</v>
      </c>
      <c r="D68" s="435" t="s">
        <v>2574</v>
      </c>
    </row>
    <row r="69" spans="1:4" ht="26.25" thickBot="1">
      <c r="A69" s="440" t="s">
        <v>2575</v>
      </c>
      <c r="B69" s="434" t="n">
        <v>-18280.0</v>
      </c>
      <c r="C69" s="434" t="n">
        <v>17246.0</v>
      </c>
      <c r="D69" s="435" t="s">
        <v>2576</v>
      </c>
    </row>
    <row r="70" spans="1:4" ht="26.25" thickBot="1">
      <c r="A70" s="432" t="s">
        <v>2577</v>
      </c>
      <c r="B70" s="437" t="n">
        <v>2888.0</v>
      </c>
      <c r="C70" s="437" t="n">
        <v>21168.0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7993018.0</v>
      </c>
      <c r="C38" s="552" t="n">
        <v>6410068.0</v>
      </c>
      <c r="D38" s="551" t="s">
        <v>2766</v>
      </c>
    </row>
    <row r="39" spans="1:4" ht="26.25" thickBot="1">
      <c r="A39" s="553" t="s">
        <v>1093</v>
      </c>
      <c r="B39" s="554" t="n">
        <v>7993018.0</v>
      </c>
      <c r="C39" s="554" t="n">
        <v>6410068.0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587259.0</v>
      </c>
      <c r="D293" s="569" t="n">
        <v>587259.0</v>
      </c>
      <c r="E293" s="888" t="s">
        <v>2801</v>
      </c>
      <c r="F293" s="570" t="s">
        <v>2321</v>
      </c>
      <c r="G293" s="885" t="s">
        <v>2800</v>
      </c>
      <c r="H293" s="568" t="s">
        <v>2321</v>
      </c>
      <c r="I293" s="569" t="n">
        <v>725406.0</v>
      </c>
      <c r="J293" s="569" t="n">
        <v>725406.0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587259.0</v>
      </c>
      <c r="E305" s="890"/>
      <c r="F305" s="574" t="s">
        <v>2336</v>
      </c>
      <c r="G305" s="887"/>
      <c r="H305" s="571" t="s">
        <v>2335</v>
      </c>
      <c r="I305" s="572"/>
      <c r="J305" s="573" t="n">
        <v>725406.0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587259.0</v>
      </c>
      <c r="E310" s="570" t="s">
        <v>2803</v>
      </c>
      <c r="F310" s="574" t="s">
        <v>2336</v>
      </c>
      <c r="G310" s="568" t="s">
        <v>2802</v>
      </c>
      <c r="H310" s="571" t="s">
        <v>2335</v>
      </c>
      <c r="I310" s="572"/>
      <c r="J310" s="573" t="n">
        <v>725406.0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587259.0</v>
      </c>
      <c r="C314" s="573" t="n">
        <v>725406.0</v>
      </c>
      <c r="D314" s="574" t="s">
        <v>2804</v>
      </c>
    </row>
    <row r="315" spans="1:12" ht="26.25" thickBot="1">
      <c r="A315" s="577" t="s">
        <v>2805</v>
      </c>
      <c r="B315" s="569"/>
      <c r="C315" s="569"/>
      <c r="D315" s="570" t="s">
        <v>2806</v>
      </c>
    </row>
    <row r="316" spans="1:12" ht="15.75" thickBot="1">
      <c r="A316" s="578" t="s">
        <v>2807</v>
      </c>
      <c r="B316" s="573" t="n">
        <v>587259.0</v>
      </c>
      <c r="C316" s="573" t="n">
        <v>725406.0</v>
      </c>
      <c r="D316" s="574" t="s">
        <v>2808</v>
      </c>
    </row>
    <row r="317" spans="1:12" ht="39" thickBot="1">
      <c r="A317" s="579" t="s">
        <v>749</v>
      </c>
      <c r="B317" s="569" t="n">
        <v>587259.0</v>
      </c>
      <c r="C317" s="569" t="n">
        <v>336473.0</v>
      </c>
      <c r="D317" s="570" t="s">
        <v>750</v>
      </c>
    </row>
    <row r="318" spans="1:12" ht="26.25" thickBot="1">
      <c r="A318" s="579" t="s">
        <v>813</v>
      </c>
      <c r="B318" s="569"/>
      <c r="C318" s="569" t="n">
        <v>388933.0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587259.0</v>
      </c>
      <c r="D271" s="595"/>
      <c r="E271" s="595"/>
      <c r="F271" s="595"/>
      <c r="G271" s="903" t="s">
        <v>2801</v>
      </c>
      <c r="H271" s="596" t="s">
        <v>2321</v>
      </c>
      <c r="I271" s="900" t="s">
        <v>2800</v>
      </c>
      <c r="J271" s="593" t="s">
        <v>2321</v>
      </c>
      <c r="K271" s="594" t="n">
        <v>725406.0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t="n">
        <v>2299572.0</v>
      </c>
      <c r="D291" s="604" t="n">
        <v>434.0</v>
      </c>
      <c r="E291" s="916"/>
      <c r="F291" s="605" t="s">
        <v>2334</v>
      </c>
      <c r="G291" s="913"/>
      <c r="H291" s="603" t="s">
        <v>2333</v>
      </c>
      <c r="I291" s="604" t="n">
        <v>1.6105967E7</v>
      </c>
      <c r="J291" s="604" t="n">
        <v>2988.0</v>
      </c>
      <c r="K291" s="916"/>
      <c r="L291" s="605" t="s">
        <v>2334</v>
      </c>
    </row>
    <row r="292" spans="1:12" ht="15.75" thickBot="1">
      <c r="A292" s="914"/>
      <c r="B292" s="606" t="s">
        <v>2335</v>
      </c>
      <c r="C292" s="607"/>
      <c r="D292" s="608" t="n">
        <v>434.0</v>
      </c>
      <c r="E292" s="917"/>
      <c r="F292" s="609" t="s">
        <v>2336</v>
      </c>
      <c r="G292" s="914"/>
      <c r="H292" s="606" t="s">
        <v>2335</v>
      </c>
      <c r="I292" s="607"/>
      <c r="J292" s="608" t="n">
        <v>2988.0</v>
      </c>
      <c r="K292" s="917"/>
      <c r="L292" s="609" t="s">
        <v>2336</v>
      </c>
    </row>
    <row r="293" spans="1:12" ht="15.75" thickBot="1">
      <c r="A293" s="912" t="s">
        <v>2800</v>
      </c>
      <c r="B293" s="603" t="s">
        <v>2321</v>
      </c>
      <c r="C293" s="604"/>
      <c r="D293" s="604" t="n">
        <v>2386845.0</v>
      </c>
      <c r="E293" s="915" t="s">
        <v>2801</v>
      </c>
      <c r="F293" s="605" t="s">
        <v>2321</v>
      </c>
      <c r="G293" s="912" t="s">
        <v>2800</v>
      </c>
      <c r="H293" s="603" t="s">
        <v>2321</v>
      </c>
      <c r="I293" s="604"/>
      <c r="J293" s="604" t="n">
        <v>1017170.0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2386845.0</v>
      </c>
      <c r="E305" s="917"/>
      <c r="F305" s="609" t="s">
        <v>2336</v>
      </c>
      <c r="G305" s="914"/>
      <c r="H305" s="606" t="s">
        <v>2335</v>
      </c>
      <c r="I305" s="607"/>
      <c r="J305" s="608" t="n">
        <v>1017170.0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2387279.0</v>
      </c>
      <c r="E310" s="605" t="s">
        <v>2803</v>
      </c>
      <c r="F310" s="609" t="s">
        <v>2336</v>
      </c>
      <c r="G310" s="603" t="s">
        <v>2802</v>
      </c>
      <c r="H310" s="606" t="s">
        <v>2335</v>
      </c>
      <c r="I310" s="607"/>
      <c r="J310" s="608" t="n">
        <v>1020158.0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t="n">
        <v>2299572.0</v>
      </c>
      <c r="D270" s="649"/>
      <c r="E270" s="649"/>
      <c r="F270" s="649"/>
      <c r="G270" s="947"/>
      <c r="H270" s="650" t="s">
        <v>2334</v>
      </c>
      <c r="I270" s="944"/>
      <c r="J270" s="647" t="s">
        <v>2333</v>
      </c>
      <c r="K270" s="648" t="n">
        <v>1.6105967E7</v>
      </c>
      <c r="L270" s="649"/>
      <c r="M270" s="649"/>
      <c r="N270" s="649"/>
      <c r="O270" s="947"/>
      <c r="P270" s="650" t="s">
        <v>2334</v>
      </c>
    </row>
    <row r="271" spans="1:16" ht="15.75" thickBot="1">
      <c r="A271" s="942" t="s">
        <v>2800</v>
      </c>
      <c r="B271" s="647" t="s">
        <v>2321</v>
      </c>
      <c r="C271" s="648" t="n">
        <v>2386845.0</v>
      </c>
      <c r="D271" s="649"/>
      <c r="E271" s="649"/>
      <c r="F271" s="649"/>
      <c r="G271" s="945" t="s">
        <v>2801</v>
      </c>
      <c r="H271" s="650" t="s">
        <v>2321</v>
      </c>
      <c r="I271" s="942" t="s">
        <v>2800</v>
      </c>
      <c r="J271" s="647" t="s">
        <v>2321</v>
      </c>
      <c r="K271" s="648" t="n">
        <v>1017170.0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