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tmh_maker_0112_2023_0_149_1710385970051\excel-submitted\"/>
    </mc:Choice>
  </mc:AlternateContent>
  <xr:revisionPtr revIDLastSave="0" documentId="13_ncr:1_{422545D8-8A26-4729-BC46-12BE1F74F2EC}" xr6:coauthVersionLast="36" xr6:coauthVersionMax="36" xr10:uidLastSave="{00000000-0000-0000-0000-000000000000}"/>
  <bookViews>
    <workbookView xWindow="0" yWindow="0" windowWidth="17250" windowHeight="7845" firstSheet="30" activeTab="3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30000" sheetId="26" r:id="rId24"/>
    <sheet name="1632000" sheetId="27" r:id="rId25"/>
    <sheet name="1640100" sheetId="28" r:id="rId26"/>
    <sheet name="1640200" sheetId="29" r:id="rId27"/>
    <sheet name="1640300" sheetId="30" r:id="rId28"/>
    <sheet name="1670000" sheetId="31" r:id="rId29"/>
    <sheet name="1671000" sheetId="32" r:id="rId30"/>
    <sheet name="1691000a" sheetId="33" r:id="rId31"/>
    <sheet name="1691100" sheetId="34" r:id="rId32"/>
    <sheet name="1692000" sheetId="35" r:id="rId33"/>
    <sheet name="1693000" sheetId="36" r:id="rId34"/>
    <sheet name="1693100" sheetId="37" r:id="rId35"/>
    <sheet name="1696000" sheetId="38" r:id="rId36"/>
    <sheet name="hidden" sheetId="4" state="hidden" r:id="rId37"/>
    <sheet name="Token" sheetId="5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3">'1630000'!$B$65</definedName>
    <definedName name="rap.context.title.CurrentYearDuration.0" localSheetId="24">'1632000'!$B$4</definedName>
    <definedName name="rap.context.title.CurrentYearDuration.0" localSheetId="28">'1670000'!$B$4</definedName>
    <definedName name="rap.context.title.CurrentYearDuration.0" localSheetId="29">'1671000'!$B$4</definedName>
    <definedName name="rap.context.title.CurrentYearDuration.0" localSheetId="31">'1691100'!$B$4</definedName>
    <definedName name="rap.context.title.CurrentYearDuration.0" localSheetId="3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'1630000'!$B$4</definedName>
    <definedName name="rap.context.title.CurrentYearInstant.0" localSheetId="25">'1640100'!$A$3</definedName>
    <definedName name="rap.context.title.CurrentYearInstant.0" localSheetId="26">'1640200'!$A$3</definedName>
    <definedName name="rap.context.title.CurrentYearInstant.0" localSheetId="27">'1640300'!$A$3</definedName>
    <definedName name="rap.context.title.CurrentYearInstant.0" localSheetId="30">'1691000a'!$A$3</definedName>
    <definedName name="rap.context.title.CurrentYearInstant.0" localSheetId="32">'1692000'!$A$3</definedName>
    <definedName name="rap.context.title.CurrentYearInstant.0" localSheetId="33">'1693000'!$A$3</definedName>
    <definedName name="rap.context.title.CurrentYearInstant.0" localSheetId="35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6">'1640200'!$A$38</definedName>
    <definedName name="rap.context.title.CurrentYearInstant.1" localSheetId="30">'1691000a'!$A$306</definedName>
    <definedName name="rap.context.title.CurrentYearInstant.1" localSheetId="32">'1692000'!$A$283</definedName>
    <definedName name="rap.context.title.CurrentYearInstant.1" localSheetId="33">'1693000'!$A$306</definedName>
    <definedName name="rap.context.title.CurrentYearInstant.1" localSheetId="35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6">'1640200'!$A$43</definedName>
    <definedName name="rap.context.title.CurrentYearInstant.2" localSheetId="30">'1691000a'!$B$312</definedName>
    <definedName name="rap.context.title.CurrentYearInstant.2">'1620100'!$A$38</definedName>
    <definedName name="rap.context.title.PriorEndYearDuration.0" localSheetId="23">'1630000'!$C$65</definedName>
    <definedName name="rap.context.title.PriorEndYearDuration.0">'1620500'!$C$4</definedName>
    <definedName name="rap.context.title.PriorEndYearInstant.0" localSheetId="23">'1630000'!$C$4</definedName>
    <definedName name="rap.context.title.PriorEndYearInstant.0" localSheetId="3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8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5">'1640100'!$F$3</definedName>
    <definedName name="rap.context.title.PriorYearInstant.0" localSheetId="26">'1640200'!$F$3</definedName>
    <definedName name="rap.context.title.PriorYearInstant.0" localSheetId="27">'1640300'!$G$3</definedName>
    <definedName name="rap.context.title.PriorYearInstant.0" localSheetId="30">'1691000a'!$G$3</definedName>
    <definedName name="rap.context.title.PriorYearInstant.0" localSheetId="32">'1692000'!$I$3</definedName>
    <definedName name="rap.context.title.PriorYearInstant.0" localSheetId="33">'1693000'!$G$3</definedName>
    <definedName name="rap.context.title.PriorYearInstant.0" localSheetId="35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6">'1640200'!$F$38</definedName>
    <definedName name="rap.context.title.PriorYearInstant.1" localSheetId="30">'1691000a'!$G$306</definedName>
    <definedName name="rap.context.title.PriorYearInstant.1" localSheetId="32">'1692000'!$I$283</definedName>
    <definedName name="rap.context.title.PriorYearInstant.1" localSheetId="33">'1693000'!$G$306</definedName>
    <definedName name="rap.context.title.PriorYearInstant.1" localSheetId="35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6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<sst xmlns="http://schemas.openxmlformats.org/spreadsheetml/2006/main" count="9287" uniqueCount="2378">
  <si>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</si>
  <si>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</si>
  <si>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</si>
  <si>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</si>
  <si>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</si>
  <si>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</si>
  <si>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</si>
  <si>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</si>
  <si>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</si>
  <si>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</si>
  <si>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</si>
  <si>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</si>
  <si>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</si>
  <si>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</si>
  <si>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</si>
  <si>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</si>
  <si>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</si>
  <si>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</si>
  <si>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</si>
  <si>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</si>
  <si>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</si>
  <si>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</si>
  <si>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</si>
  <si>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</si>
  <si>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</si>
  <si>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</si>
  <si>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</si>
  <si>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</si>
  <si>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</si>
  <si>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</si>
  <si>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</si>
  <si>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</si>
  <si>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</si>
  <si>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</si>
  <si>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</si>
  <si>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</si>
  <si>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</si>
  <si>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</si>
  <si>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</si>
  <si>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</si>
  <si>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</si>
  <si>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</si>
  <si>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</si>
  <si>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</si>
  <si>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</si>
  <si>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</si>
  <si>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</si>
  <si>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</si>
  <si>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</si>
  <si>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</si>
  <si>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</si>
  <si>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</si>
  <si>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</si>
  <si>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</si>
  <si>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</si>
  <si>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</si>
  <si>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</si>
  <si>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</si>
  <si>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</si>
  <si>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</si>
  <si>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</si>
  <si>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</si>
  <si>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</si>
  <si>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</si>
  <si>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</si>
  <si>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</si>
  <si>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</si>
  <si>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</si>
  <si>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</si>
  <si>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</si>
  <si>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</si>
  <si>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</si>
  <si>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</si>
  <si>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</si>
  <si>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</si>
  <si>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</si>
  <si>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</si>
  <si>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</si>
  <si>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</si>
  <si>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</si>
  <si>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</si>
  <si>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</si>
  <si>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</si>
  <si>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</si>
  <si>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</si>
  <si>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</si>
  <si>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</si>
  <si>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</si>
  <si>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</si>
  <si>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</si>
  <si>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</si>
  <si>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</si>
  <si>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</si>
  <si>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</si>
  <si>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</si>
  <si>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</si>
  <si>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</si>
  <si>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</si>
  <si>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</si>
  <si>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</si>
  <si>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</si>
  <si>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</si>
  <si>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</si>
  <si>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</si>
  <si>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</si>
  <si>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</si>
  <si>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</si>
  <si>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</si>
  <si>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</si>
  <si>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</si>
  <si>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</si>
  <si>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</si>
  <si>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</si>
  <si>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</si>
  <si>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</si>
  <si>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</si>
  <si>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</si>
  <si>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</si>
  <si>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</si>
  <si>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</si>
  <si>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</si>
  <si>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</si>
  <si>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</si>
  <si>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</si>
  <si>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</si>
  <si>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</si>
  <si>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</si>
  <si>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</si>
  <si>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</si>
  <si>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</si>
  <si>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</si>
  <si>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</si>
  <si>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</si>
  <si>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</si>
  <si>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</si>
  <si>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</si>
  <si>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</si>
  <si>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</si>
  <si>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</si>
  <si>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</si>
  <si>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</si>
  <si>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</si>
  <si>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</si>
  <si>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</si>
  <si>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</si>
  <si>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</si>
  <si>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</si>
  <si>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</si>
  <si>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</si>
  <si>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</si>
  <si>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</si>
  <si>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</si>
  <si>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</si>
  <si>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</si>
  <si>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</si>
  <si>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</si>
  <si>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</si>
  <si>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</si>
  <si>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</si>
  <si>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</si>
  <si>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</si>
  <si>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</si>
  <si>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</si>
  <si>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</si>
  <si>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</si>
  <si>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</si>
  <si>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</si>
  <si>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</si>
  <si>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</si>
  <si>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</si>
  <si>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</si>
  <si>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</si>
  <si>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</si>
  <si>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</si>
  <si>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</si>
  <si>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</si>
  <si>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</si>
  <si>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</si>
  <si>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</si>
  <si>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</si>
  <si>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</si>
  <si>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</si>
  <si>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</si>
  <si>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</si>
  <si>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</si>
  <si>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</si>
  <si>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</si>
  <si>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</si>
  <si>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</si>
  <si>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</si>
  <si>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</si>
  <si>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</si>
  <si>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</si>
  <si>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</si>
  <si>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</si>
  <si>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</si>
  <si>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</si>
  <si>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</si>
  <si>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</si>
  <si>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</si>
  <si>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</si>
  <si>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</si>
  <si>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</si>
  <si>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</si>
  <si>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</si>
  <si>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</si>
  <si>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</si>
  <si>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</si>
  <si>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</si>
  <si>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</si>
  <si>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</si>
  <si>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</si>
  <si>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</si>
  <si>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</si>
  <si>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</si>
  <si>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</si>
  <si>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</si>
  <si>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</si>
  <si>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</si>
  <si>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</si>
  <si>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</si>
  <si>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</si>
  <si>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</si>
  <si>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</si>
  <si>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</si>
  <si>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</si>
  <si>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</si>
  <si>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</si>
  <si>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</si>
  <si>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</si>
  <si>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</si>
  <si>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</si>
  <si>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</si>
  <si>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</si>
  <si>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</si>
  <si>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</si>
  <si>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</si>
  <si>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</si>
  <si>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</si>
  <si>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</si>
  <si>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</si>
  <si>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</si>
  <si>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</si>
  <si>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</si>
  <si>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</si>
  <si>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</si>
  <si>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</si>
  <si>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</si>
  <si>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</si>
  <si>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</si>
  <si>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</si>
  <si>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</si>
  <si>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</si>
  <si>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</si>
  <si>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</si>
  <si>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</si>
  <si>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</si>
  <si>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</si>
  <si>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</si>
  <si>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</si>
  <si>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</si>
  <si>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</si>
  <si>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</si>
  <si>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</si>
  <si>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</si>
  <si>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</si>
  <si>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</si>
  <si>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</si>
  <si>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</si>
  <si>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</si>
  <si>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</si>
  <si>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</si>
  <si>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</si>
  <si>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</si>
  <si>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</si>
  <si>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</si>
  <si>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</si>
  <si>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</si>
  <si>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</si>
  <si>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</si>
  <si>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</si>
  <si>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</si>
  <si>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</si>
  <si>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</si>
  <si>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</si>
  <si>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</si>
  <si>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</si>
  <si>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</si>
  <si>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</si>
  <si>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</si>
  <si>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</si>
  <si>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</si>
  <si>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</si>
  <si>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</si>
  <si>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</si>
  <si>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</si>
  <si>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</si>
  <si>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</si>
  <si>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</si>
  <si>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</si>
  <si>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</si>
  <si>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</si>
  <si>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</si>
  <si>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</si>
  <si>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</si>
  <si>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</si>
  <si>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</si>
  <si>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</si>
  <si>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</si>
  <si>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</si>
  <si>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</si>
  <si>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</si>
  <si>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</si>
  <si>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</si>
  <si>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</si>
  <si>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</si>
  <si>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</si>
  <si>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</si>
  <si>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</si>
  <si>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</si>
  <si>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</si>
  <si>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</si>
  <si>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</si>
  <si>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</si>
  <si>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</si>
  <si>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</si>
  <si>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</si>
  <si>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</si>
  <si>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</si>
  <si>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</si>
  <si>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</si>
  <si>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</si>
  <si>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</si>
  <si>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</si>
  <si>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</si>
  <si>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</si>
  <si>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</si>
  <si>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</si>
  <si>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</si>
  <si>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</si>
  <si>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</si>
  <si>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</si>
  <si>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</si>
  <si>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</si>
  <si>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</si>
  <si>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</si>
  <si>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</si>
  <si>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</si>
  <si>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</si>
  <si>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</si>
  <si>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</si>
  <si>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</si>
  <si>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</si>
  <si>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</si>
  <si>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</si>
  <si>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</si>
  <si>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</si>
  <si>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</si>
  <si>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</si>
  <si>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</si>
  <si>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</si>
  <si>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</si>
  <si>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</si>
  <si>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</si>
  <si>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</si>
  <si>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</si>
  <si>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</si>
  <si>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</si>
  <si>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</si>
  <si>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</si>
  <si>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</si>
  <si>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</si>
  <si>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</si>
  <si>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</si>
  <si>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</si>
  <si>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</si>
  <si>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</si>
  <si>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</si>
  <si>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</si>
  <si>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</si>
  <si>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</si>
  <si>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</si>
  <si>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</si>
  <si>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</si>
  <si>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</si>
  <si>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</si>
  <si>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</si>
  <si>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</si>
  <si>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</si>
  <si>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</si>
  <si>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</si>
  <si>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</si>
  <si>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</si>
  <si>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</si>
  <si>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</si>
  <si>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</si>
  <si>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</si>
  <si>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</si>
  <si>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</si>
  <si>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</si>
  <si>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</si>
  <si>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</si>
  <si>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</si>
  <si>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</si>
  <si>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</si>
  <si>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</si>
  <si>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</si>
  <si>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</si>
  <si>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</si>
  <si>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</si>
  <si>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</si>
  <si>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</si>
  <si>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</si>
  <si>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</si>
  <si>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Lisa Novianty Salim, M.Si.,CPA</t>
  </si>
  <si>
    <t>AB092</t>
  </si>
  <si>
    <t>2022-01-01</t>
  </si>
  <si>
    <t>2024-03-20</t>
  </si>
  <si>
    <t>2021-12-31</t>
  </si>
  <si>
    <t>Hendrawinata Hanny Erwin &amp; Sumargo</t>
  </si>
  <si>
    <t>2022-12-31</t>
  </si>
  <si>
    <t>MTMH</t>
  </si>
  <si>
    <t>2023-12-31</t>
  </si>
  <si>
    <t>2023-01-01</t>
  </si>
  <si>
    <t>PT Murni Sadar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</si>
  <si>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</si>
  <si>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</si>
  <si>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</si>
  <si>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</si>
  <si>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</si>
  <si>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</si>
  <si>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</si>
  <si>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</si>
  <si>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</si>
  <si>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</si>
  <si>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</si>
  <si>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</si>
  <si>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</si>
  <si>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</si>
  <si>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</si>
  <si>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</si>
  <si>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</si>
  <si>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</si>
  <si>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</si>
  <si>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</si>
  <si>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</si>
  <si>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</si>
  <si>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</si>
  <si>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</si>
  <si>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</si>
  <si>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</si>
  <si>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</si>
  <si>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</si>
  <si>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</si>
  <si>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</si>
  <si>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</si>
  <si>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</si>
  <si>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</si>
  <si>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</si>
  <si>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</si>
  <si>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</si>
  <si>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</si>
  <si>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</si>
  <si>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</si>
  <si>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</si>
  <si>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</si>
  <si>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</si>
  <si>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</si>
  <si>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</si>
  <si>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</si>
  <si>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</si>
  <si>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</si>
  <si>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</si>
  <si>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</si>
  <si>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</si>
  <si>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</si>
  <si>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</si>
  <si>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</si>
  <si>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</si>
  <si>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</si>
  <si>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</si>
  <si>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</si>
  <si>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</si>
  <si>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</si>
  <si>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</si>
  <si>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</si>
  <si>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</si>
  <si>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</si>
  <si>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</si>
  <si>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</si>
  <si>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</si>
  <si>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</si>
  <si>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</si>
  <si>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</si>
  <si>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</si>
  <si>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</si>
  <si>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</si>
  <si>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</si>
  <si>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</si>
  <si>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</si>
  <si>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</si>
  <si>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</si>
  <si>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</si>
  <si>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</si>
  <si>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</si>
  <si>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</si>
  <si>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</si>
  <si>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</si>
  <si>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</si>
  <si>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</si>
  <si>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</si>
  <si>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</si>
  <si>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</si>
  <si>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</si>
  <si>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</si>
  <si>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</si>
  <si>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</si>
  <si>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</si>
  <si>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</si>
  <si>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</si>
  <si>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</si>
  <si>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</si>
  <si>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</si>
  <si>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</si>
  <si>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</si>
  <si>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</si>
  <si>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</si>
  <si>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</si>
  <si>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</si>
  <si>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</si>
  <si>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</si>
  <si>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</si>
  <si>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</si>
  <si>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</si>
  <si>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</si>
  <si>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</si>
  <si>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</si>
  <si>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</si>
  <si>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</si>
  <si>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</si>
  <si>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</si>
  <si>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</si>
  <si>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</si>
  <si>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</si>
  <si>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</si>
  <si>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</si>
  <si>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</si>
  <si>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</si>
  <si>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</si>
  <si>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</si>
  <si>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</si>
  <si>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</si>
  <si>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</si>
  <si>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</si>
  <si>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</si>
  <si>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</si>
  <si>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</si>
  <si>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</si>
  <si>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</si>
  <si>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</si>
  <si>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</si>
  <si>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</si>
  <si>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</si>
  <si>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</si>
  <si>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</si>
  <si>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</si>
  <si>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</si>
  <si>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</si>
  <si>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</si>
  <si>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</si>
  <si>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</si>
  <si>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</si>
  <si>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</si>
  <si>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</si>
  <si>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</si>
  <si>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</si>
  <si>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</si>
  <si>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</si>
  <si>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</si>
  <si>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</si>
  <si>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</si>
  <si>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</si>
  <si>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</si>
  <si>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</si>
  <si>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</si>
  <si>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</si>
  <si>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</si>
  <si>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</si>
  <si>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</si>
  <si>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</si>
  <si>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</si>
  <si>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</si>
  <si>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</si>
  <si>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</si>
  <si>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</si>
  <si>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</si>
  <si>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</si>
  <si>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</si>
  <si>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</si>
  <si>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</si>
  <si>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</si>
  <si>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</si>
  <si>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</si>
  <si>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</si>
  <si>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</si>
  <si>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</si>
  <si>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</si>
  <si>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</si>
  <si>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</si>
  <si>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</si>
  <si>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</si>
  <si>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</si>
  <si>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</si>
  <si>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</si>
  <si>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</si>
  <si>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</si>
  <si>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</si>
  <si>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</si>
  <si>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</si>
  <si>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</si>
  <si>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</si>
  <si>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</si>
  <si>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</si>
  <si>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</si>
  <si>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</si>
  <si>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</si>
  <si>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</si>
  <si>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</si>
  <si>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</si>
  <si>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</si>
  <si>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</si>
  <si>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</si>
  <si>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</si>
  <si>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</si>
  <si>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</si>
  <si>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</si>
  <si>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</si>
  <si>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</si>
  <si>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</si>
  <si>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</si>
  <si>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</si>
  <si>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</si>
  <si>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</si>
  <si>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</si>
  <si>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</si>
  <si>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</si>
  <si>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</si>
  <si>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</si>
  <si>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</si>
  <si>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</si>
  <si>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</si>
  <si>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</si>
  <si>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</si>
  <si>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</si>
  <si>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</si>
  <si>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</si>
  <si>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</si>
  <si>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</si>
  <si>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</si>
  <si>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</si>
  <si>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</si>
  <si>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</si>
  <si>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</si>
  <si>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</si>
  <si>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</si>
  <si>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</si>
  <si>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</si>
  <si>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</si>
  <si>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</si>
  <si>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</si>
  <si>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</si>
  <si>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</si>
  <si>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</si>
  <si>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</si>
  <si>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</si>
  <si>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</si>
  <si>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</si>
  <si>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</si>
  <si>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</si>
  <si>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</si>
  <si>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</si>
  <si>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</si>
  <si>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</si>
  <si>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</si>
  <si>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</si>
  <si>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</si>
  <si>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</si>
  <si>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</si>
  <si>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</si>
  <si>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</si>
  <si>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</si>
  <si>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</si>
  <si>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</si>
  <si>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</si>
  <si>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</si>
  <si>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</si>
  <si>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</si>
  <si>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</si>
  <si>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</si>
  <si>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</si>
  <si>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</si>
  <si>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</si>
  <si>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</si>
  <si>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</si>
  <si>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</si>
  <si>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</si>
  <si>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</si>
  <si>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</si>
  <si>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</si>
  <si>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</si>
  <si>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</si>
  <si>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</si>
  <si>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</si>
  <si>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</si>
  <si>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</si>
  <si>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</si>
  <si>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</si>
  <si>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</si>
  <si>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</si>
  <si>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</si>
  <si>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</si>
  <si>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</si>
  <si>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</si>
  <si>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</si>
  <si>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</si>
  <si>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</si>
  <si>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</si>
  <si>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</si>
  <si>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</si>
  <si>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</si>
  <si>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</si>
  <si>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</si>
  <si>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</si>
  <si>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</si>
  <si>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</si>
  <si>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</si>
  <si>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</si>
  <si>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</si>
  <si>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</si>
  <si>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</si>
  <si>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</si>
  <si>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</si>
  <si>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</si>
  <si>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</si>
  <si>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</si>
  <si>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</si>
  <si>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</si>
  <si>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</si>
  <si>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</si>
  <si>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</si>
  <si>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</si>
  <si>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</si>
  <si>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</si>
  <si>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</si>
  <si>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</si>
  <si>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</si>
  <si>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</si>
  <si>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</si>
  <si>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</si>
  <si>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</si>
  <si>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</si>
  <si>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</si>
  <si>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</si>
  <si>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</si>
  <si>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</si>
  <si>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</si>
  <si>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</si>
  <si>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</si>
  <si>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</si>
  <si>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</si>
  <si>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</si>
  <si>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</si>
  <si>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</si>
  <si>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</si>
  <si>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</si>
  <si>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</si>
  <si>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</si>
  <si>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</si>
  <si>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</si>
  <si>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</si>
  <si>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</si>
  <si>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</si>
  <si>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</si>
  <si>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</si>
  <si>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</si>
  <si>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</si>
  <si>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</si>
  <si>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</si>
  <si>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</si>
  <si>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</si>
  <si>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</si>
  <si>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</si>
  <si>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</si>
  <si>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</si>
  <si>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</si>
  <si>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</si>
  <si>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</si>
  <si>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</si>
  <si>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</si>
  <si>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</si>
  <si>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</si>
  <si>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</si>
  <si>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</si>
  <si>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</si>
  <si>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</si>
  <si>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</si>
  <si>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</si>
  <si>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</si>
  <si>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</si>
  <si>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</si>
  <si>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</si>
  <si>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</si>
  <si>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</si>
  <si>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</si>
  <si>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</si>
  <si>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</si>
  <si>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</si>
  <si>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</si>
  <si>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</si>
  <si>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</si>
  <si>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</si>
  <si>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</si>
  <si>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</si>
  <si>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</si>
  <si>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</si>
  <si>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</si>
  <si>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</si>
  <si>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</si>
  <si>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</si>
  <si>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</si>
  <si>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</si>
  <si>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</si>
  <si>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</si>
  <si>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</si>
  <si>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</si>
  <si>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</si>
  <si>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</si>
  <si>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</si>
  <si>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</si>
  <si>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</si>
  <si>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</si>
  <si>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</si>
  <si>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</si>
  <si>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</si>
  <si>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</si>
  <si>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</si>
  <si>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</si>
  <si>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</si>
  <si>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</si>
  <si>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</si>
  <si>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</si>
  <si>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</si>
  <si>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</si>
  <si>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</si>
  <si>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</si>
  <si>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</si>
  <si>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</si>
  <si>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</si>
  <si>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</si>
  <si>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</si>
  <si>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</si>
  <si>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</si>
  <si>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</si>
  <si>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</si>
  <si>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</si>
  <si>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</si>
  <si>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</si>
  <si>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</si>
  <si>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</si>
  <si>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</si>
  <si>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</si>
  <si>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</si>
  <si>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</si>
  <si>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</si>
  <si>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</si>
  <si>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</si>
  <si>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</si>
  <si>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</si>
  <si>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</si>
  <si>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</si>
  <si>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</si>
  <si>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</si>
  <si>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</si>
  <si>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</si>
  <si>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</si>
  <si>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</si>
  <si>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</si>
  <si>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</si>
  <si>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</si>
  <si>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</si>
  <si>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</si>
  <si>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</si>
  <si>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</si>
  <si>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</si>
  <si>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</si>
  <si>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</si>
  <si>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</si>
  <si>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</si>
  <si>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</si>
  <si>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</si>
  <si>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</si>
  <si>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</si>
  <si>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</si>
  <si>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</si>
  <si>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</si>
  <si>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</si>
  <si>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</si>
  <si>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</si>
  <si>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</si>
  <si>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</si>
  <si>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</si>
  <si>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</si>
  <si>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</si>
  <si>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</si>
  <si>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</si>
  <si>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</si>
  <si>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</si>
  <si>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</si>
  <si>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</si>
  <si>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</si>
  <si>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</si>
  <si>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</si>
  <si>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</si>
  <si>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</si>
  <si>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</si>
  <si>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</si>
  <si>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</si>
  <si>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</si>
  <si>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</si>
  <si>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</si>
  <si>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</si>
  <si>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</si>
  <si>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</si>
  <si>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</si>
  <si>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</si>
  <si>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</si>
  <si>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</si>
  <si>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</si>
  <si>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</si>
  <si>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</si>
  <si>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</si>
  <si>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</si>
  <si>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</si>
  <si>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</si>
  <si>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</si>
  <si>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</si>
  <si>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</si>
  <si>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</si>
  <si>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</si>
  <si>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</si>
  <si>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</si>
  <si>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</si>
  <si>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</si>
  <si>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</si>
  <si>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</si>
  <si>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</si>
  <si>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</si>
  <si>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</si>
  <si>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</si>
  <si>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</si>
  <si>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</si>
  <si>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</si>
  <si>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</si>
  <si>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</si>
  <si>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</si>
  <si>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</si>
  <si>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</si>
  <si>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</si>
  <si>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</si>
  <si>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</si>
  <si>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</si>
  <si>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</si>
  <si>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</si>
  <si>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</si>
  <si>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</si>
  <si>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</si>
  <si>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</si>
  <si>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</si>
  <si>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</si>
  <si>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</si>
  <si>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</si>
  <si>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</si>
  <si>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</si>
  <si>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</si>
  <si>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</si>
  <si>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</si>
  <si>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</si>
  <si>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</si>
  <si>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</si>
  <si>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</si>
  <si>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</si>
  <si>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</si>
  <si>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</si>
  <si>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</si>
  <si>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</si>
  <si>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</si>
  <si>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</si>
  <si>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</si>
  <si>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</si>
  <si>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</si>
  <si>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</si>
  <si>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</si>
  <si>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</si>
  <si>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</si>
  <si>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</si>
  <si>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</si>
  <si>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</si>
  <si>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</si>
  <si>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</si>
  <si>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</si>
  <si>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</si>
  <si>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</si>
  <si>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</si>
  <si>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</si>
  <si>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</si>
  <si>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</si>
  <si>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</si>
  <si>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</si>
  <si>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</si>
  <si>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</si>
  <si>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</si>
  <si>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</si>
  <si>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</si>
  <si>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</si>
  <si>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</si>
  <si>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</si>
  <si>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</si>
  <si>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</si>
  <si>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</si>
  <si>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</si>
  <si>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</si>
  <si>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</si>
  <si>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</si>
  <si>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</si>
  <si>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</si>
  <si>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</si>
  <si>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</si>
  <si>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</si>
  <si>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</si>
  <si>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</si>
  <si>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</si>
  <si>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</si>
  <si>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</si>
  <si>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</si>
  <si>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</si>
  <si>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</si>
  <si>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</si>
  <si>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</si>
  <si>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</si>
  <si>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</si>
  <si>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</si>
  <si>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</si>
  <si>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</si>
  <si>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</si>
  <si>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</si>
  <si>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</si>
  <si>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</si>
  <si>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</si>
  <si>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</si>
  <si>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</si>
  <si>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</si>
  <si>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</si>
  <si>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</si>
  <si>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</si>
  <si>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</si>
  <si>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</si>
  <si>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</si>
  <si>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</si>
  <si>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</si>
  <si>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</si>
  <si>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</si>
  <si>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</si>
  <si>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</si>
  <si>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</si>
  <si>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</si>
  <si>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</si>
  <si>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</si>
  <si>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</si>
  <si>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</si>
  <si>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</si>
  <si>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</si>
  <si>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</si>
  <si>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</si>
  <si>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</si>
  <si>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</si>
  <si>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</si>
  <si>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</si>
  <si>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</si>
  <si>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</si>
  <si>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</si>
  <si>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</si>
  <si>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</si>
  <si>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</si>
  <si>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</si>
  <si>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</si>
  <si>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</si>
  <si>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</si>
  <si>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</si>
  <si>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</si>
  <si>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</si>
  <si>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</si>
  <si>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</si>
  <si>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</si>
  <si>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</si>
  <si>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</si>
  <si>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</si>
  <si>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</si>
  <si>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</si>
  <si>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</si>
  <si>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</si>
  <si>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</si>
  <si>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</si>
  <si>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</si>
  <si>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</si>
  <si>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</si>
  <si>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</si>
  <si>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</si>
  <si>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</si>
  <si>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</si>
  <si>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</si>
  <si>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</si>
  <si>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</si>
  <si>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</si>
  <si>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</si>
  <si>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</si>
  <si>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</si>
  <si>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</si>
  <si>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</si>
  <si>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</si>
  <si>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</si>
  <si>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</si>
  <si>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</si>
  <si>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</si>
  <si>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</si>
  <si>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</si>
  <si>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</si>
  <si>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</si>
  <si>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</si>
  <si>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</si>
  <si>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</si>
  <si>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</si>
  <si>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</si>
  <si>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</si>
  <si>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</si>
  <si>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</si>
  <si>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</si>
  <si>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</si>
  <si>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</si>
  <si>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</si>
  <si>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</si>
  <si>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</si>
  <si>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</si>
  <si>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</si>
  <si>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</si>
  <si>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</si>
  <si>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</si>
  <si>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</si>
  <si>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</si>
  <si>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</si>
  <si>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</si>
  <si>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</si>
  <si>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</si>
  <si>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</si>
  <si>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</si>
  <si>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</si>
  <si>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</si>
  <si>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</si>
  <si>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</si>
  <si>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</si>
  <si>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</si>
  <si>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</si>
  <si>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</si>
  <si>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</si>
  <si>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</si>
  <si>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</si>
  <si>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</si>
  <si>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</si>
  <si>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</si>
  <si>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</si>
  <si>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</si>
  <si>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</si>
  <si>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</si>
  <si>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</si>
  <si>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</si>
  <si>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</si>
  <si>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</si>
  <si>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</si>
  <si>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</si>
  <si>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</si>
  <si>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</si>
  <si>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</si>
  <si>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</si>
  <si>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</si>
  <si>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</si>
  <si>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</si>
  <si>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</si>
  <si>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</si>
  <si>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</si>
  <si>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</si>
  <si>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</si>
  <si>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</si>
  <si>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</si>
  <si>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</si>
  <si>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</si>
  <si>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</si>
  <si>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</si>
  <si>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</si>
  <si>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</si>
  <si>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</si>
  <si>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</si>
  <si>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</si>
  <si>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</si>
  <si>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</si>
  <si>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</si>
  <si>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</si>
  <si>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</si>
  <si>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</si>
  <si>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</si>
  <si>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</si>
  <si>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</si>
  <si>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</si>
  <si>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</si>
  <si>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</si>
  <si>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</si>
  <si>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</si>
  <si>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</si>
  <si>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</si>
  <si>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</si>
  <si>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</si>
  <si>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</si>
  <si>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</si>
  <si>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</si>
  <si>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</si>
  <si>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</si>
  <si>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</si>
  <si>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</si>
  <si>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</si>
  <si>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</si>
  <si>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</si>
  <si>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</si>
  <si>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</si>
  <si>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</si>
  <si>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</si>
  <si>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</si>
  <si>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</si>
  <si>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</si>
  <si>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</si>
  <si>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</si>
  <si>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</si>
  <si>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</si>
  <si>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</si>
  <si>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</si>
  <si>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</si>
  <si>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</si>
  <si>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</si>
  <si>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</si>
  <si>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</si>
  <si>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</si>
  <si>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</si>
  <si>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</si>
  <si>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</si>
  <si>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</si>
  <si>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</si>
  <si>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</si>
  <si>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</si>
  <si>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</si>
  <si>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</si>
  <si>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</si>
  <si>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</si>
  <si>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</si>
  <si>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</si>
  <si>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</si>
  <si>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</si>
  <si>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</si>
  <si>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</si>
  <si>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</si>
  <si>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</si>
  <si>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</si>
  <si>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</si>
  <si>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</si>
  <si>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</si>
  <si>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</si>
  <si>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</si>
  <si>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</si>
  <si>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</si>
  <si>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</si>
  <si>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</si>
  <si>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</si>
  <si>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</si>
  <si>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</si>
  <si>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</si>
  <si>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</si>
  <si>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</si>
  <si>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</si>
  <si>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</si>
  <si>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</si>
  <si>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</si>
  <si>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</si>
  <si>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</si>
  <si>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</si>
  <si>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</si>
  <si>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</si>
  <si>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</si>
  <si>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</si>
  <si>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</si>
  <si>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</si>
  <si>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</si>
  <si>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</si>
  <si>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</si>
  <si>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</si>
  <si>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</si>
  <si>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</si>
  <si>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</si>
  <si>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</si>
  <si>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</si>
  <si>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</si>
  <si>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</si>
  <si>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</si>
  <si>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</si>
  <si>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</si>
  <si>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</si>
  <si>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</si>
  <si>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</si>
  <si>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</si>
  <si>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</si>
  <si>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</si>
  <si>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</si>
  <si>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</si>
  <si>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</si>
  <si>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</si>
  <si>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</si>
  <si>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</si>
  <si>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</si>
  <si>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</si>
  <si>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</si>
  <si>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</si>
  <si>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</si>
  <si>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</si>
  <si>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</si>
  <si>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</si>
  <si>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</si>
  <si>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</si>
  <si>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</si>
  <si>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</si>
  <si>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</si>
  <si>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</si>
  <si>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</si>
  <si>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</si>
  <si>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</si>
  <si>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</si>
  <si>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</si>
  <si>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</si>
  <si>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</si>
  <si>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</si>
  <si>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</si>
  <si>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</si>
  <si>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</si>
  <si>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</si>
  <si>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</si>
  <si>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</si>
  <si>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</si>
  <si>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</si>
  <si>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</si>
  <si>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</si>
  <si>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</si>
  <si>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</si>
  <si>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</si>
  <si>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</si>
  <si>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</si>
  <si>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</si>
  <si>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</si>
  <si>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</si>
  <si>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</si>
  <si>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</si>
  <si>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</si>
  <si>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</si>
  <si>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</si>
  <si>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</si>
  <si>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</si>
  <si>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</si>
  <si>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</si>
  <si>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</si>
  <si>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</si>
  <si>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</si>
  <si>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</si>
  <si>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</si>
  <si>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</si>
  <si>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</si>
  <si>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</si>
  <si>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</si>
  <si>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</si>
  <si>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</si>
  <si>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</si>
  <si>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</si>
  <si>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</si>
  <si>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</si>
  <si>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</si>
  <si>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</si>
  <si>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</si>
  <si>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</si>
  <si>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</si>
  <si>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</si>
  <si>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</si>
  <si>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</si>
  <si>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</si>
  <si>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</si>
  <si>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</si>
  <si>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</si>
  <si>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</si>
  <si>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</si>
  <si>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</si>
  <si>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</si>
  <si>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</si>
  <si>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</si>
  <si>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</si>
  <si>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</si>
  <si>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</si>
  <si>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</si>
  <si>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</si>
  <si>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</si>
  <si>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</si>
  <si>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</si>
  <si>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</si>
  <si>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</si>
  <si>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</si>
  <si>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</si>
  <si>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</si>
  <si>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</si>
  <si>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</si>
  <si>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</si>
  <si>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</si>
  <si>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</si>
  <si>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</si>
  <si>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</si>
  <si>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</si>
  <si>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</si>
  <si>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</si>
  <si>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</si>
  <si>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</si>
  <si>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</si>
  <si>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</si>
  <si>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</si>
  <si>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</si>
  <si>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</si>
  <si>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</si>
  <si>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</si>
  <si>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</si>
  <si>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</si>
  <si>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</si>
  <si>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</si>
  <si>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</si>
  <si>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</si>
  <si>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</si>
  <si>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</si>
  <si>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</si>
  <si>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</si>
  <si>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</si>
  <si>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</si>
  <si>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</si>
  <si>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</si>
  <si>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</si>
  <si>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</si>
  <si>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</si>
  <si>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</si>
  <si>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</si>
  <si>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</si>
  <si>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</si>
  <si>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</si>
  <si>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</si>
  <si>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</si>
  <si>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</si>
  <si>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</si>
  <si>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</si>
  <si>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</si>
  <si>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</si>
  <si>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</si>
  <si>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</si>
  <si>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</si>
  <si>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</si>
  <si>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</si>
  <si>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</si>
  <si>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</si>
  <si>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</si>
  <si>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</si>
  <si>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</si>
  <si>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</si>
  <si>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</si>
  <si>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</si>
  <si>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</si>
  <si>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</si>
  <si>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</si>
  <si>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</si>
  <si>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</si>
  <si>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</si>
  <si>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</si>
  <si>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</si>
  <si>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</si>
  <si>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</si>
  <si>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</si>
  <si>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</si>
  <si>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</si>
  <si>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</si>
  <si>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</si>
  <si>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</si>
  <si>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</si>
  <si>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</si>
  <si>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</si>
  <si>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</si>
  <si>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</si>
  <si>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</si>
  <si>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</si>
  <si>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</si>
  <si>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</si>
  <si>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</si>
  <si>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</si>
  <si>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</si>
  <si>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</si>
  <si>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</si>
  <si>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</si>
  <si>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</si>
  <si>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</si>
  <si>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</si>
  <si>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</si>
  <si>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</si>
  <si>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</si>
  <si>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</si>
  <si>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</si>
  <si>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</si>
  <si>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</si>
  <si>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</si>
  <si>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</si>
  <si>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</si>
  <si>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</si>
  <si>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</si>
  <si>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</si>
  <si>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</si>
  <si>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</si>
  <si>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</si>
  <si>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</si>
  <si>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</si>
  <si>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</si>
  <si>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</si>
  <si>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</si>
  <si>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</si>
  <si>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</si>
  <si>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</si>
  <si>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</si>
  <si>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</si>
  <si>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</si>
  <si>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</si>
  <si>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</si>
  <si>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</si>
  <si>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</si>
  <si>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</si>
  <si>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</si>
  <si>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</si>
  <si>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</si>
  <si>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</si>
  <si>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</si>
  <si>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</si>
  <si>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</si>
  <si>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</si>
  <si>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</si>
  <si>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</si>
  <si>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</si>
  <si>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</si>
  <si>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</si>
  <si>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</si>
  <si>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</si>
  <si>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</si>
  <si>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</si>
  <si>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</si>
  <si>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</si>
  <si>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</si>
  <si>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</si>
  <si>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</si>
  <si>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</si>
  <si>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</si>
  <si>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</si>
  <si>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</si>
  <si>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</si>
  <si>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</si>
  <si>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</si>
  <si>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</si>
  <si>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</si>
  <si>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</si>
  <si>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</si>
  <si>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</si>
  <si>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</si>
  <si>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</si>
  <si>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</si>
  <si>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</si>
  <si>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</si>
  <si>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</si>
  <si>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</si>
  <si>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</si>
  <si>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</si>
  <si>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</si>
  <si>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</si>
  <si>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</si>
  <si>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</si>
  <si>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</si>
  <si>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</si>
  <si>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</si>
  <si>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</si>
  <si>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</si>
  <si>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</si>
  <si>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</si>
  <si>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</si>
  <si>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</si>
  <si>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</si>
  <si>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</si>
  <si>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</si>
  <si>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</si>
  <si>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</si>
  <si>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</si>
  <si>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</si>
  <si>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</si>
  <si>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</si>
  <si>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</si>
  <si>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</si>
  <si>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</si>
  <si>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</si>
  <si>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</si>
  <si>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</si>
  <si>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</si>
  <si>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</si>
  <si>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</si>
  <si>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</si>
  <si>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</si>
  <si>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</si>
  <si>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</si>
  <si>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</si>
  <si>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</si>
  <si>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</si>
  <si>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</si>
  <si>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</si>
  <si>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</si>
  <si>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</si>
  <si>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</si>
  <si>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</si>
  <si>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</si>
  <si>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</si>
  <si>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</si>
  <si>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</si>
  <si>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</si>
  <si>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</si>
  <si>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</si>
  <si>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</si>
  <si>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</si>
  <si>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</si>
  <si>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</si>
  <si>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</si>
  <si>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</si>
  <si>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</si>
  <si>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</si>
  <si>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</si>
  <si>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</si>
  <si>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</si>
  <si>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</si>
  <si>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</si>
  <si>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</si>
  <si>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</si>
  <si>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</si>
  <si>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</si>
  <si>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</si>
  <si>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</si>
  <si>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</si>
  <si>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</si>
  <si>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</si>
  <si>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</si>
  <si>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</si>
  <si>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</si>
  <si>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</si>
  <si>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</si>
  <si>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</si>
  <si>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</si>
  <si>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</si>
  <si>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</si>
  <si>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</si>
  <si>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</si>
  <si>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</si>
  <si>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</si>
  <si>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</si>
  <si>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</si>
  <si>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</si>
  <si>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</si>
  <si>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</si>
  <si>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</si>
  <si>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</si>
  <si>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</si>
  <si>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</si>
  <si>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</si>
  <si>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</si>
  <si>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</si>
  <si>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</si>
  <si>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</si>
  <si>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</si>
  <si>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</si>
  <si>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</si>
  <si>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</si>
  <si>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</si>
  <si>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</si>
  <si>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</si>
  <si>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</si>
  <si>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</si>
  <si>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</si>
  <si>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</si>
  <si>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</si>
  <si>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</si>
  <si>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</si>
  <si>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</si>
  <si>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</si>
  <si>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</si>
  <si>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</si>
  <si>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</si>
  <si>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</si>
  <si>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</si>
  <si>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</si>
  <si>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</si>
  <si>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</si>
  <si>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</si>
  <si>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</si>
  <si>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</si>
  <si>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</si>
  <si>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</si>
  <si>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</si>
  <si>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</si>
  <si>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</si>
  <si>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</si>
  <si>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</si>
  <si>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</si>
  <si>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</si>
  <si>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</si>
  <si>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</si>
  <si>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</si>
  <si>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</si>
  <si>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</si>
  <si>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</si>
  <si>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</si>
  <si>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</si>
  <si>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</si>
  <si>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</si>
  <si>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</si>
  <si>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</si>
  <si>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</si>
  <si>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</si>
  <si>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</si>
  <si>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</si>
  <si>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</si>
  <si>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</si>
  <si>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</si>
  <si>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</si>
  <si>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</si>
  <si>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</si>
  <si>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</si>
  <si>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</si>
  <si>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</si>
  <si>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</si>
  <si>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</si>
  <si>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</si>
  <si>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</si>
  <si>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</si>
  <si>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</si>
  <si>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</si>
  <si>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</si>
  <si>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</si>
  <si>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</si>
  <si>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</si>
  <si>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</si>
  <si>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</si>
  <si>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</si>
  <si>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</si>
  <si>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</si>
  <si>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</si>
  <si>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</si>
  <si>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Pihak Ketiga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</si>
  <si>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</si>
  <si>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</si>
  <si>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</si>
  <si>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</si>
  <si>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</si>
  <si>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</si>
  <si>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</si>
  <si>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</si>
  <si>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</si>
  <si>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</si>
  <si>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</si>
  <si>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Pemeriksaaan kesehatan</t>
  </si>
  <si>
    <t>Service revenue 1</t>
  </si>
  <si>
    <t>Medical examination</t>
  </si>
  <si>
    <t>Pendapatan dari jasa 2</t>
  </si>
  <si>
    <t>Obat</t>
  </si>
  <si>
    <t>Service revenue 2</t>
  </si>
  <si>
    <t>Medicine</t>
  </si>
  <si>
    <t>Pendapatan dari jasa 3</t>
  </si>
  <si>
    <t>Jasa tenaga medis</t>
  </si>
  <si>
    <t>Service revenue 3</t>
  </si>
  <si>
    <t>Doctor fee</t>
  </si>
  <si>
    <t>Pendapatan dari jasa 4</t>
  </si>
  <si>
    <t>Rawat inap</t>
  </si>
  <si>
    <t>Service revenue 4</t>
  </si>
  <si>
    <t>In patient</t>
  </si>
  <si>
    <t>Pendapatan dari jasa 5</t>
  </si>
  <si>
    <t>Rawat jalan</t>
  </si>
  <si>
    <t>Service revenue 5</t>
  </si>
  <si>
    <t>Out patient</t>
  </si>
  <si>
    <t>Pendapatan dari jasa 6</t>
  </si>
  <si>
    <t>Perlengkapan medis</t>
  </si>
  <si>
    <t>Service revenue 6</t>
  </si>
  <si>
    <t>Medical supplies</t>
  </si>
  <si>
    <t>Pendapatan dari jasa 7</t>
  </si>
  <si>
    <t>Ruang operasi</t>
  </si>
  <si>
    <t>Service revenue 7</t>
  </si>
  <si>
    <t>Operation room</t>
  </si>
  <si>
    <t>Pendapatan dari jasa 8</t>
  </si>
  <si>
    <t>Unit gawat darurat</t>
  </si>
  <si>
    <t>Service revenue 8</t>
  </si>
  <si>
    <t>Emergency unit</t>
  </si>
  <si>
    <t>Pendapatan dari jasa 9</t>
  </si>
  <si>
    <t>Administrasi</t>
  </si>
  <si>
    <t>Service revenue 9</t>
  </si>
  <si>
    <t>Administration</t>
  </si>
  <si>
    <t>Pendapatan dari jasa 10</t>
  </si>
  <si>
    <t>Operasional lainnya</t>
  </si>
  <si>
    <t>Service revenue 10</t>
  </si>
  <si>
    <t>Other operational</t>
  </si>
  <si>
    <t>Pendapatan jasa lainnya</t>
  </si>
  <si>
    <t>Dikurangi : Diskon perawatan</t>
  </si>
  <si>
    <t>Other service revenue</t>
  </si>
  <si>
    <t>Deduction: treatment discount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</si>
  <si>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</si>
  <si>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</si>
  <si>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</si>
  <si>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</si>
  <si>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</si>
  <si>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</si>
  <si>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</si>
  <si>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</si>
  <si>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</si>
  <si>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</si>
  <si>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</si>
  <si>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</si>
  <si>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</si>
  <si>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</si>
  <si>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</si>
  <si>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</si>
  <si>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</si>
  <si>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</si>
  <si>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</si>
  <si>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</si>
  <si>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</si>
  <si>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</si>
  <si>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</si>
  <si>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</si>
  <si>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</si>
  <si>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</si>
  <si>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</si>
  <si>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</si>
  <si>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</si>
  <si>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</si>
  <si>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</si>
  <si>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</si>
  <si>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Murni Teguh Memorial Hospital</t>
  </si>
  <si>
    <t>Domestic revenue 1</t>
  </si>
  <si>
    <t>Pendapatan dari domestik 2</t>
  </si>
  <si>
    <t>Murni Teguh Susanna Wesley</t>
  </si>
  <si>
    <t>Domestic revenue 2</t>
  </si>
  <si>
    <t>Pendapatan dari domestik 3</t>
  </si>
  <si>
    <t>Murni Teguh Tuban Bali</t>
  </si>
  <si>
    <t>Domestic revenue 3</t>
  </si>
  <si>
    <t>Pendapatan dari domestik 4</t>
  </si>
  <si>
    <t>Murni Teguh Pematang Siantar</t>
  </si>
  <si>
    <t>Domestic revenue 4</t>
  </si>
  <si>
    <t>Pendapatan dari domestik 5</t>
  </si>
  <si>
    <t>Murni Teguh Sudirman</t>
  </si>
  <si>
    <t>Domestic revenue 5</t>
  </si>
  <si>
    <t>Pendapatan dari domestik 6</t>
  </si>
  <si>
    <t>Murni Teguh Ciledug</t>
  </si>
  <si>
    <t>Domestic revenue 6</t>
  </si>
  <si>
    <t>Pendapatan dari domestik 7</t>
  </si>
  <si>
    <t>RSIA Rosiva</t>
  </si>
  <si>
    <t>Domestic revenue 7</t>
  </si>
  <si>
    <t>Pendapatan dari domestik 8</t>
  </si>
  <si>
    <t>Murni Teguh Horas Insani</t>
  </si>
  <si>
    <t>Domestic revenue 8</t>
  </si>
  <si>
    <t>Pendapatan dari domestik 9</t>
  </si>
  <si>
    <t>Lainnya</t>
  </si>
  <si>
    <t>Domestic revenue 9</t>
  </si>
  <si>
    <t>Pendapatan dari domestik 10</t>
  </si>
  <si>
    <t>Domestic revenue 10</t>
  </si>
  <si>
    <t>Pendapatan domestik lainnya</t>
  </si>
  <si>
    <t>Eliminasi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</si>
  <si>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</si>
  <si>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</si>
  <si>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</si>
  <si>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</si>
  <si>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</si>
  <si>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</si>
  <si>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</si>
  <si>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</si>
  <si>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</si>
  <si>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</si>
  <si>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</si>
  <si>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</si>
  <si>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</si>
  <si>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</si>
  <si>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</si>
  <si>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</si>
  <si>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</si>
  <si>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</si>
  <si>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</si>
  <si>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</si>
  <si>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</si>
  <si>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</si>
  <si>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</si>
  <si>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</si>
  <si>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</si>
  <si>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</si>
  <si>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</si>
  <si>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</si>
  <si>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</si>
  <si>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</si>
  <si>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</si>
  <si>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</si>
  <si>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</si>
  <si>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</si>
  <si>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</si>
  <si>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</si>
  <si>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</si>
  <si>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</si>
  <si>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</si>
  <si>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</si>
  <si>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</si>
  <si>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</si>
  <si>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</si>
  <si>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</si>
  <si>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</si>
  <si>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</si>
  <si>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</si>
  <si>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</si>
  <si>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</si>
  <si>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</si>
  <si>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</si>
  <si>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</si>
  <si>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</si>
  <si>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</si>
  <si>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</si>
  <si>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</si>
  <si>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</si>
  <si>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</si>
  <si>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</si>
  <si>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</si>
  <si>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</si>
  <si>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</si>
  <si>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</si>
  <si>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</si>
  <si>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</si>
  <si>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</si>
  <si>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</si>
  <si>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</si>
  <si>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</si>
  <si>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</si>
  <si>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</si>
  <si>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</si>
  <si>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</si>
  <si>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</si>
  <si>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</si>
  <si>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</si>
  <si>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</si>
  <si>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</si>
  <si>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</si>
  <si>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</si>
  <si>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</si>
  <si>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</si>
  <si>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</si>
  <si>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</si>
  <si>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</si>
  <si>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</si>
  <si>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</si>
  <si>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</si>
  <si>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</si>
  <si>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</si>
  <si>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</si>
  <si>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</si>
  <si>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</si>
  <si>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</si>
  <si>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</si>
  <si>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</si>
  <si>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</si>
  <si>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</si>
  <si>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</si>
  <si>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</si>
  <si>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</si>
  <si>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</si>
  <si>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</si>
  <si>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</si>
  <si>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</si>
  <si>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</si>
  <si>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</si>
  <si>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</si>
  <si>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</si>
  <si>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</si>
  <si>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</si>
  <si>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</si>
  <si>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</si>
  <si>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</si>
  <si>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</si>
  <si>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</si>
  <si>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</si>
  <si>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</si>
  <si>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</si>
  <si>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</si>
  <si>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</si>
  <si>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</si>
  <si>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</si>
  <si>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</si>
  <si>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</si>
  <si>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</si>
  <si>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</si>
  <si>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</si>
  <si>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</si>
  <si>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</si>
  <si>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</si>
  <si>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</si>
  <si>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</si>
  <si>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</si>
  <si>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</si>
  <si>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</si>
  <si>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</si>
  <si>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</si>
  <si>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</si>
  <si>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</si>
  <si>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</si>
  <si>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</si>
  <si>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</si>
  <si>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</si>
  <si>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</si>
  <si>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</si>
  <si>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</si>
  <si>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</si>
  <si>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</si>
  <si>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</si>
  <si>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</si>
  <si>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</si>
  <si>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</si>
  <si>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</si>
  <si>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</si>
  <si>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</si>
  <si>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BPJS Kesehatan</t>
  </si>
  <si>
    <t>Rank 1, counterparty</t>
  </si>
  <si>
    <t>BPJS Ketenagakerjaan</t>
  </si>
  <si>
    <t>Rank 2, counterparty</t>
  </si>
  <si>
    <t>PT Prudential Life Assurance</t>
  </si>
  <si>
    <t>Rank 3, counterparty</t>
  </si>
  <si>
    <t>PT Sequis Life Assurance</t>
  </si>
  <si>
    <t>Rank 4, counterparty</t>
  </si>
  <si>
    <t>PT Asuransi Jiwa Inhealth Indonesia</t>
  </si>
  <si>
    <t>Rank 5, counterparty</t>
  </si>
  <si>
    <t>PT Asuransi Allianz Life Indonesia</t>
  </si>
  <si>
    <t>Rank 6, counterparty</t>
  </si>
  <si>
    <t>Bakrie Group</t>
  </si>
  <si>
    <t>Rank 7, counterparty</t>
  </si>
  <si>
    <t>PT BNI Life Insurance</t>
  </si>
  <si>
    <t>Rank 8, counterparty</t>
  </si>
  <si>
    <t>Yakes Pertamina</t>
  </si>
  <si>
    <t>Rank 9, counterparty</t>
  </si>
  <si>
    <t>Jasindo Health Care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</si>
  <si>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</si>
  <si>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</si>
  <si>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</si>
  <si>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</si>
  <si>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</si>
  <si>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</si>
  <si>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Pihak Berelasi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</si>
  <si>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</si>
  <si>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</si>
  <si>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</si>
  <si>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</si>
  <si>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</si>
  <si>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</si>
  <si>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</si>
  <si>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</si>
  <si>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</si>
  <si>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</si>
  <si>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</si>
  <si>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</si>
  <si>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</si>
  <si>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</si>
  <si>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</si>
  <si>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</si>
  <si>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</si>
  <si>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</si>
  <si>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</si>
  <si>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</si>
  <si>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</si>
  <si>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</si>
  <si>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</si>
  <si>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</si>
  <si>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</si>
  <si>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</si>
  <si>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</si>
  <si>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</si>
  <si>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</si>
  <si>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</si>
  <si>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</si>
  <si>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</si>
  <si>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</si>
  <si>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</si>
  <si>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</si>
  <si>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</si>
  <si>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</si>
  <si>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</si>
  <si>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</si>
  <si>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</si>
  <si>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</si>
  <si>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</si>
  <si>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</si>
  <si>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</si>
  <si>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</si>
  <si>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</si>
  <si>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</si>
  <si>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</si>
  <si>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</si>
  <si>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</si>
  <si>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</si>
  <si>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</si>
  <si>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</si>
  <si>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</si>
  <si>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</si>
  <si>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</si>
  <si>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</si>
  <si>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</si>
  <si>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</si>
  <si>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</si>
  <si>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</si>
  <si>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</si>
  <si>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</si>
  <si>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</si>
  <si>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</si>
  <si>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</si>
  <si>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</si>
  <si>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</si>
  <si>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</si>
  <si>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</si>
  <si>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</si>
  <si>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</si>
  <si>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</si>
  <si>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</si>
  <si>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</si>
  <si>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</si>
  <si>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</si>
  <si>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</si>
  <si>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</si>
  <si>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</si>
  <si>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</si>
  <si>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</si>
  <si>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</si>
  <si>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</si>
  <si>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</si>
  <si>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</si>
  <si>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</si>
  <si>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</si>
  <si>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</si>
  <si>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</si>
  <si>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</si>
  <si>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</si>
  <si>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</si>
  <si>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</si>
  <si>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</si>
  <si>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</si>
  <si>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</si>
  <si>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</si>
  <si>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</si>
  <si>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</si>
  <si>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</si>
  <si>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</si>
  <si>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</si>
  <si>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</si>
  <si>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</si>
  <si>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</si>
  <si>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</si>
  <si>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</si>
  <si>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</si>
  <si>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</si>
  <si>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</si>
  <si>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</si>
  <si>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</si>
  <si>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</si>
  <si>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</si>
  <si>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</si>
  <si>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</si>
  <si>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</si>
  <si>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</si>
  <si>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</si>
  <si>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</si>
  <si>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</si>
  <si>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</si>
  <si>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</si>
  <si>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</si>
  <si>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</si>
  <si>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</si>
  <si>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</si>
  <si>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</si>
  <si>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</si>
  <si>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</si>
  <si>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</si>
  <si>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</si>
  <si>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</si>
  <si>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</si>
  <si>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</si>
  <si>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</si>
  <si>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</si>
  <si>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</si>
  <si>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</si>
  <si>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</si>
  <si>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</si>
  <si>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</si>
  <si>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</si>
  <si>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</si>
  <si>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</si>
  <si>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</si>
  <si>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</si>
  <si>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</si>
  <si>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</si>
  <si>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</si>
  <si>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</si>
  <si>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</si>
  <si>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</si>
  <si>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</si>
  <si>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</si>
  <si>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</si>
  <si>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</si>
  <si>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</si>
  <si>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</si>
  <si>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</si>
  <si>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</si>
  <si>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</si>
  <si>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GE Operation Indonesia</t>
  </si>
  <si>
    <t>PT Mega Inti Makmur Medika</t>
  </si>
  <si>
    <t>PT Enseval Putra Megatrading</t>
  </si>
  <si>
    <t>PT Surgika Alkesindo</t>
  </si>
  <si>
    <t>PT Andra Prima Jaya</t>
  </si>
  <si>
    <t>PT Anugrah Argon Medica</t>
  </si>
  <si>
    <t>PT Siemens Healthineers Indonesia</t>
  </si>
  <si>
    <t>PT Parit Padang Global</t>
  </si>
  <si>
    <t>PT Advance Medicare Corpora</t>
  </si>
  <si>
    <t>Dokter Spesialis / Honor Dokter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</si>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</sst>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5">
    <xf numFmtId="0" fontId="0" fillId="0" borderId="0">
      <alignment vertical="center"/>
    </xf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6">
    <xf numFmtId="0" fontId="0" fillId="0" borderId="0" xfId="0">
      <alignment vertical="center"/>
    </xf>
    <xf numFmtId="0" fontId="35" fillId="0" borderId="0" xfId="0" applyFont="1" applyAlignment="1">
      <alignment horizontal="left" vertical="top"/>
    </xf>
    <xf numFmtId="0" fontId="36" fillId="0" borderId="0" xfId="0" applyNumberFormat="1" applyFont="1" applyAlignment="1">
      <alignment horizontal="left" vertical="center"/>
    </xf>
    <xf numFmtId="0" fontId="36" fillId="0" borderId="0" xfId="0" applyFont="1">
      <alignment vertical="center"/>
    </xf>
    <xf numFmtId="0" fontId="37" fillId="0" borderId="1" xfId="0" applyFont="1" applyBorder="1" applyAlignment="1">
      <alignment horizontal="left" vertical="top"/>
    </xf>
    <xf numFmtId="0" fontId="36" fillId="0" borderId="1" xfId="0" applyNumberFormat="1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1"/>
    </xf>
    <xf numFmtId="0" fontId="36" fillId="0" borderId="1" xfId="0" applyNumberFormat="1" applyFont="1" applyFill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2"/>
    </xf>
    <xf numFmtId="0" fontId="37" fillId="0" borderId="1" xfId="0" applyFont="1" applyBorder="1" applyAlignment="1">
      <alignment horizontal="left" vertical="top" wrapText="1"/>
    </xf>
    <xf numFmtId="164" fontId="36" fillId="0" borderId="1" xfId="0" applyNumberFormat="1" applyFont="1" applyFill="1" applyBorder="1" applyAlignment="1">
      <alignment horizontal="left" vertical="top" wrapText="1"/>
    </xf>
    <xf numFmtId="0" fontId="36" fillId="0" borderId="0" xfId="0" applyNumberFormat="1" applyFont="1" applyFill="1" applyAlignment="1">
      <alignment horizontal="left" vertical="center"/>
    </xf>
    <xf numFmtId="0" fontId="38" fillId="0" borderId="1" xfId="0" applyFont="1" applyBorder="1" applyAlignment="1">
      <alignment horizontal="left" vertical="top" wrapText="1" indent="3"/>
    </xf>
    <xf numFmtId="49" fontId="36" fillId="2" borderId="2" xfId="0" applyNumberFormat="1" applyFont="1" applyFill="1" applyBorder="1" applyAlignment="1" applyProtection="1">
      <alignment horizontal="center" vertical="center"/>
    </xf>
    <xf numFmtId="0" fontId="36" fillId="0" borderId="0" xfId="0" applyFont="1" applyProtection="1">
      <alignment vertical="center"/>
    </xf>
    <xf numFmtId="49" fontId="36" fillId="0" borderId="2" xfId="0" applyNumberFormat="1" applyFont="1" applyBorder="1" applyProtection="1">
      <alignment vertical="center"/>
      <protection locked="0"/>
    </xf>
    <xf numFmtId="0" fontId="36" fillId="0" borderId="0" xfId="0" applyFont="1" applyProtection="1">
      <alignment vertical="center"/>
      <protection locked="0"/>
    </xf>
    <xf numFmtId="0" fontId="39" fillId="0" borderId="0" xfId="1" applyFont="1" applyAlignment="1">
      <alignment horizontal="left" vertical="top"/>
    </xf>
    <xf numFmtId="0" fontId="34" fillId="0" borderId="0" xfId="1"/>
    <xf numFmtId="0" fontId="39" fillId="0" borderId="0" xfId="1" applyFont="1" applyAlignment="1">
      <alignment horizontal="left" vertical="top" wrapText="1"/>
    </xf>
    <xf numFmtId="0" fontId="40" fillId="0" borderId="0" xfId="1" applyFont="1" applyAlignment="1">
      <alignment wrapText="1"/>
    </xf>
    <xf numFmtId="0" fontId="41" fillId="3" borderId="0" xfId="1" applyFont="1" applyFill="1" applyAlignment="1">
      <alignment horizontal="center" wrapText="1"/>
    </xf>
    <xf numFmtId="0" fontId="42" fillId="0" borderId="3" xfId="1" applyFont="1" applyBorder="1" applyAlignment="1">
      <alignment horizontal="left" vertical="top" wrapText="1"/>
    </xf>
    <xf numFmtId="0" fontId="40" fillId="4" borderId="4" xfId="1" applyFont="1" applyFill="1" applyBorder="1" applyAlignment="1">
      <alignment horizontal="center" vertical="top" wrapText="1"/>
    </xf>
    <xf numFmtId="0" fontId="42" fillId="0" borderId="3" xfId="1" applyFont="1" applyBorder="1" applyAlignment="1">
      <alignment horizontal="right" vertical="top" wrapText="1"/>
    </xf>
    <xf numFmtId="0" fontId="42" fillId="0" borderId="3" xfId="1" applyFont="1" applyBorder="1" applyAlignment="1">
      <alignment horizontal="left" vertical="top" wrapText="1" indent="1"/>
    </xf>
    <xf numFmtId="0" fontId="4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" applyFont="1" applyAlignment="1">
      <alignment horizontal="left" vertical="top"/>
    </xf>
    <xf numFmtId="0" fontId="33" fillId="0" borderId="0" xfId="2"/>
    <xf numFmtId="0" fontId="40" fillId="0" borderId="0" xfId="2" applyFont="1" applyAlignment="1">
      <alignment wrapText="1"/>
    </xf>
    <xf numFmtId="0" fontId="41" fillId="3" borderId="0" xfId="2" applyFont="1" applyFill="1" applyAlignment="1">
      <alignment horizontal="center" wrapText="1"/>
    </xf>
    <xf numFmtId="0" fontId="42" fillId="0" borderId="3" xfId="2" applyFont="1" applyBorder="1" applyAlignment="1">
      <alignment horizontal="left" vertical="top" wrapText="1"/>
    </xf>
    <xf numFmtId="0" fontId="40" fillId="4" borderId="4" xfId="2" applyFont="1" applyFill="1" applyBorder="1" applyAlignment="1">
      <alignment horizontal="center" vertical="top" wrapText="1"/>
    </xf>
    <xf numFmtId="0" fontId="42" fillId="0" borderId="3" xfId="2" applyFont="1" applyBorder="1" applyAlignment="1">
      <alignment horizontal="right" vertical="top" wrapText="1"/>
    </xf>
    <xf numFmtId="0" fontId="42" fillId="0" borderId="3" xfId="2" applyFont="1" applyBorder="1" applyAlignment="1">
      <alignment horizontal="left" vertical="top" wrapText="1" indent="1"/>
    </xf>
    <xf numFmtId="0" fontId="42" fillId="0" borderId="3" xfId="2" applyFont="1" applyBorder="1" applyAlignment="1">
      <alignment horizontal="left" vertical="top" wrapText="1" indent="3"/>
    </xf>
    <xf numFmtId="0" fontId="42" fillId="0" borderId="3" xfId="2" applyFont="1" applyBorder="1" applyAlignment="1">
      <alignment horizontal="left" vertical="top" wrapText="1" indent="4"/>
    </xf>
    <xf numFmtId="166" fontId="43" fillId="5" borderId="4" xfId="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" applyFont="1" applyBorder="1" applyAlignment="1">
      <alignment horizontal="left" vertical="top" wrapText="1" indent="6"/>
    </xf>
    <xf numFmtId="0" fontId="42" fillId="0" borderId="3" xfId="2" applyFont="1" applyBorder="1" applyAlignment="1">
      <alignment horizontal="left" vertical="top" wrapText="1" indent="7"/>
    </xf>
    <xf numFmtId="167" fontId="43" fillId="6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3"/>
    <xf numFmtId="0" fontId="40" fillId="0" borderId="0" xfId="3" applyFont="1" applyAlignment="1">
      <alignment wrapText="1"/>
    </xf>
    <xf numFmtId="0" fontId="41" fillId="3" borderId="0" xfId="3" applyFont="1" applyFill="1" applyAlignment="1">
      <alignment horizontal="center" wrapText="1"/>
    </xf>
    <xf numFmtId="0" fontId="42" fillId="0" borderId="3" xfId="3" applyFont="1" applyBorder="1" applyAlignment="1">
      <alignment horizontal="left" vertical="top" wrapText="1"/>
    </xf>
    <xf numFmtId="0" fontId="40" fillId="4" borderId="4" xfId="3" applyFont="1" applyFill="1" applyBorder="1" applyAlignment="1">
      <alignment horizontal="center" vertical="top" wrapText="1"/>
    </xf>
    <xf numFmtId="0" fontId="42" fillId="0" borderId="3" xfId="3" applyFont="1" applyBorder="1" applyAlignment="1">
      <alignment horizontal="right" vertical="top" wrapText="1"/>
    </xf>
    <xf numFmtId="0" fontId="42" fillId="0" borderId="3" xfId="3" applyFont="1" applyBorder="1" applyAlignment="1">
      <alignment horizontal="left" vertical="top" wrapText="1" indent="1"/>
    </xf>
    <xf numFmtId="166" fontId="4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" applyFont="1" applyBorder="1" applyAlignment="1">
      <alignment horizontal="left" vertical="top" wrapText="1" indent="3"/>
    </xf>
    <xf numFmtId="0" fontId="42" fillId="0" borderId="3" xfId="3" applyFont="1" applyBorder="1" applyAlignment="1">
      <alignment horizontal="left" vertical="top" wrapText="1" indent="4"/>
    </xf>
    <xf numFmtId="165" fontId="43" fillId="5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0" xfId="4" applyFont="1" applyAlignment="1">
      <alignment horizontal="left" vertical="top"/>
    </xf>
    <xf numFmtId="0" fontId="31" fillId="0" borderId="0" xfId="4"/>
    <xf numFmtId="0" fontId="40" fillId="3" borderId="0" xfId="4" applyFont="1" applyFill="1" applyAlignment="1">
      <alignment wrapText="1"/>
    </xf>
    <xf numFmtId="0" fontId="41" fillId="3" borderId="0" xfId="4" applyFont="1" applyFill="1" applyAlignment="1">
      <alignment horizontal="center" wrapText="1"/>
    </xf>
    <xf numFmtId="0" fontId="42" fillId="0" borderId="3" xfId="4" applyFont="1" applyBorder="1" applyAlignment="1">
      <alignment horizontal="left" vertical="top"/>
    </xf>
    <xf numFmtId="0" fontId="40" fillId="4" borderId="4" xfId="4" applyFont="1" applyFill="1" applyBorder="1" applyAlignment="1">
      <alignment horizontal="center" vertical="top" wrapText="1"/>
    </xf>
    <xf numFmtId="0" fontId="42" fillId="0" borderId="3" xfId="4" applyFont="1" applyBorder="1" applyAlignment="1">
      <alignment horizontal="right" vertical="top"/>
    </xf>
    <xf numFmtId="0" fontId="42" fillId="0" borderId="3" xfId="4" applyFont="1" applyBorder="1" applyAlignment="1">
      <alignment horizontal="left" vertical="top" indent="1"/>
    </xf>
    <xf numFmtId="0" fontId="42" fillId="0" borderId="3" xfId="4" applyFont="1" applyBorder="1" applyAlignment="1">
      <alignment horizontal="left" vertical="top" indent="3"/>
    </xf>
    <xf numFmtId="166" fontId="43" fillId="5" borderId="4" xfId="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4" applyFont="1" applyBorder="1" applyAlignment="1">
      <alignment horizontal="left" vertical="top" indent="4"/>
    </xf>
    <xf numFmtId="167" fontId="43" fillId="6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0" xfId="5" applyFont="1" applyAlignment="1">
      <alignment horizontal="left" vertical="top"/>
    </xf>
    <xf numFmtId="0" fontId="30" fillId="0" borderId="0" xfId="5"/>
    <xf numFmtId="0" fontId="40" fillId="3" borderId="0" xfId="5" applyFont="1" applyFill="1" applyAlignment="1">
      <alignment wrapText="1"/>
    </xf>
    <xf numFmtId="0" fontId="41" fillId="3" borderId="0" xfId="5" applyFont="1" applyFill="1" applyAlignment="1">
      <alignment horizontal="center" wrapText="1"/>
    </xf>
    <xf numFmtId="0" fontId="42" fillId="0" borderId="3" xfId="5" applyFont="1" applyBorder="1" applyAlignment="1">
      <alignment horizontal="left" vertical="top"/>
    </xf>
    <xf numFmtId="0" fontId="40" fillId="4" borderId="4" xfId="5" applyFont="1" applyFill="1" applyBorder="1" applyAlignment="1">
      <alignment horizontal="center" vertical="top" wrapText="1"/>
    </xf>
    <xf numFmtId="0" fontId="42" fillId="0" borderId="3" xfId="5" applyFont="1" applyBorder="1" applyAlignment="1">
      <alignment horizontal="right" vertical="top"/>
    </xf>
    <xf numFmtId="0" fontId="42" fillId="0" borderId="3" xfId="5" applyFont="1" applyBorder="1" applyAlignment="1">
      <alignment horizontal="left" vertical="top" indent="1"/>
    </xf>
    <xf numFmtId="0" fontId="42" fillId="0" borderId="3" xfId="5" applyFont="1" applyBorder="1" applyAlignment="1">
      <alignment horizontal="left" vertical="top" indent="3"/>
    </xf>
    <xf numFmtId="166" fontId="43" fillId="5" borderId="4" xfId="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5" applyFont="1" applyBorder="1" applyAlignment="1">
      <alignment horizontal="left" vertical="top" indent="4"/>
    </xf>
    <xf numFmtId="167" fontId="43" fillId="6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0" xfId="6" applyFont="1" applyAlignment="1">
      <alignment horizontal="left" vertical="top"/>
    </xf>
    <xf numFmtId="0" fontId="29" fillId="0" borderId="0" xfId="6"/>
    <xf numFmtId="0" fontId="40" fillId="0" borderId="0" xfId="6" applyFont="1" applyAlignment="1">
      <alignment wrapText="1"/>
    </xf>
    <xf numFmtId="0" fontId="41" fillId="3" borderId="0" xfId="6" applyFont="1" applyFill="1" applyAlignment="1">
      <alignment horizontal="center" wrapText="1"/>
    </xf>
    <xf numFmtId="0" fontId="42" fillId="0" borderId="3" xfId="6" applyFont="1" applyBorder="1" applyAlignment="1">
      <alignment horizontal="left" vertical="top" wrapText="1"/>
    </xf>
    <xf numFmtId="0" fontId="40" fillId="4" borderId="4" xfId="6" applyFont="1" applyFill="1" applyBorder="1" applyAlignment="1">
      <alignment horizontal="center" vertical="top" wrapText="1"/>
    </xf>
    <xf numFmtId="0" fontId="42" fillId="0" borderId="3" xfId="6" applyFont="1" applyBorder="1" applyAlignment="1">
      <alignment horizontal="right" vertical="top" wrapText="1"/>
    </xf>
    <xf numFmtId="0" fontId="42" fillId="0" borderId="3" xfId="6" applyFont="1" applyBorder="1" applyAlignment="1">
      <alignment horizontal="left" vertical="top" wrapText="1" indent="1"/>
    </xf>
    <xf numFmtId="0" fontId="42" fillId="0" borderId="3" xfId="6" applyFont="1" applyBorder="1" applyAlignment="1">
      <alignment horizontal="left" vertical="top" wrapText="1" indent="3"/>
    </xf>
    <xf numFmtId="0" fontId="42" fillId="0" borderId="3" xfId="6" applyFont="1" applyBorder="1" applyAlignment="1">
      <alignment horizontal="left" vertical="top" wrapText="1" indent="4"/>
    </xf>
    <xf numFmtId="166" fontId="4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6" applyNumberFormat="1" applyFont="1" applyFill="1" applyBorder="1" applyAlignment="1" applyProtection="1">
      <alignment horizontal="center" vertical="top" wrapText="1"/>
      <protection locked="0"/>
    </xf>
    <xf numFmtId="0" fontId="39" fillId="0" borderId="0" xfId="7" applyFont="1" applyAlignment="1">
      <alignment horizontal="left" vertical="top"/>
    </xf>
    <xf numFmtId="0" fontId="28" fillId="0" borderId="0" xfId="7"/>
    <xf numFmtId="0" fontId="39" fillId="0" borderId="0" xfId="7" applyFont="1" applyAlignment="1">
      <alignment horizontal="left" vertical="top" wrapText="1"/>
    </xf>
    <xf numFmtId="0" fontId="40" fillId="0" borderId="0" xfId="7" applyFont="1" applyAlignment="1">
      <alignment wrapText="1"/>
    </xf>
    <xf numFmtId="0" fontId="41" fillId="3" borderId="0" xfId="7" applyFont="1" applyFill="1" applyAlignment="1">
      <alignment horizontal="center" wrapText="1"/>
    </xf>
    <xf numFmtId="0" fontId="42" fillId="0" borderId="3" xfId="7" applyFont="1" applyBorder="1" applyAlignment="1">
      <alignment horizontal="left" vertical="top" wrapText="1"/>
    </xf>
    <xf numFmtId="0" fontId="40" fillId="4" borderId="4" xfId="7" applyFont="1" applyFill="1" applyBorder="1" applyAlignment="1">
      <alignment horizontal="center" vertical="top" wrapText="1"/>
    </xf>
    <xf numFmtId="0" fontId="42" fillId="0" borderId="3" xfId="7" applyFont="1" applyBorder="1" applyAlignment="1">
      <alignment horizontal="right" vertical="top" wrapText="1"/>
    </xf>
    <xf numFmtId="0" fontId="42" fillId="0" borderId="3" xfId="7" applyFont="1" applyBorder="1" applyAlignment="1">
      <alignment horizontal="left" vertical="top" wrapText="1" indent="1"/>
    </xf>
    <xf numFmtId="0" fontId="43" fillId="5" borderId="4" xfId="7" applyFont="1" applyFill="1" applyBorder="1" applyAlignment="1" applyProtection="1">
      <alignment horizontal="right" vertical="top" wrapText="1"/>
      <protection locked="0"/>
    </xf>
    <xf numFmtId="0" fontId="39" fillId="0" borderId="0" xfId="8" applyFont="1" applyAlignment="1">
      <alignment horizontal="left" vertical="top"/>
    </xf>
    <xf numFmtId="0" fontId="27" fillId="0" borderId="0" xfId="8"/>
    <xf numFmtId="0" fontId="41" fillId="3" borderId="0" xfId="8" applyFont="1" applyFill="1" applyAlignment="1">
      <alignment horizontal="center" wrapText="1"/>
    </xf>
    <xf numFmtId="0" fontId="42" fillId="0" borderId="3" xfId="8" applyFont="1" applyBorder="1" applyAlignment="1">
      <alignment horizontal="left" vertical="top"/>
    </xf>
    <xf numFmtId="166" fontId="4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8" applyFont="1" applyBorder="1" applyAlignment="1">
      <alignment horizontal="right" vertical="top"/>
    </xf>
    <xf numFmtId="0" fontId="39" fillId="0" borderId="0" xfId="9" applyFont="1" applyAlignment="1">
      <alignment horizontal="left" vertical="top"/>
    </xf>
    <xf numFmtId="0" fontId="26" fillId="0" borderId="0" xfId="9"/>
    <xf numFmtId="0" fontId="41" fillId="3" borderId="0" xfId="9" applyFont="1" applyFill="1" applyAlignment="1">
      <alignment horizontal="center" wrapText="1"/>
    </xf>
    <xf numFmtId="0" fontId="42" fillId="0" borderId="3" xfId="9" applyFont="1" applyBorder="1" applyAlignment="1">
      <alignment horizontal="left" vertical="top"/>
    </xf>
    <xf numFmtId="166" fontId="4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9" applyFont="1" applyBorder="1" applyAlignment="1">
      <alignment horizontal="right" vertical="top"/>
    </xf>
    <xf numFmtId="0" fontId="39" fillId="0" borderId="0" xfId="10" applyFont="1" applyAlignment="1">
      <alignment horizontal="left" vertical="top"/>
    </xf>
    <xf numFmtId="0" fontId="25" fillId="0" borderId="0" xfId="10"/>
    <xf numFmtId="0" fontId="39" fillId="0" borderId="0" xfId="10" applyFont="1" applyAlignment="1">
      <alignment horizontal="left" vertical="top" wrapText="1"/>
    </xf>
    <xf numFmtId="0" fontId="40" fillId="0" borderId="0" xfId="10" applyFont="1" applyAlignment="1">
      <alignment wrapText="1"/>
    </xf>
    <xf numFmtId="0" fontId="41" fillId="3" borderId="0" xfId="10" applyFont="1" applyFill="1" applyAlignment="1">
      <alignment horizontal="center" wrapText="1"/>
    </xf>
    <xf numFmtId="0" fontId="42" fillId="0" borderId="3" xfId="10" applyFont="1" applyBorder="1" applyAlignment="1">
      <alignment horizontal="left" vertical="top" wrapText="1"/>
    </xf>
    <xf numFmtId="0" fontId="40" fillId="4" borderId="4" xfId="10" applyFont="1" applyFill="1" applyBorder="1" applyAlignment="1">
      <alignment horizontal="center" vertical="top" wrapText="1"/>
    </xf>
    <xf numFmtId="0" fontId="42" fillId="0" borderId="3" xfId="10" applyFont="1" applyBorder="1" applyAlignment="1">
      <alignment horizontal="right" vertical="top" wrapText="1"/>
    </xf>
    <xf numFmtId="0" fontId="42" fillId="0" borderId="3" xfId="10" applyFont="1" applyBorder="1" applyAlignment="1">
      <alignment horizontal="left" vertical="top" wrapText="1" indent="1"/>
    </xf>
    <xf numFmtId="0" fontId="43" fillId="5" borderId="4" xfId="10" applyFont="1" applyFill="1" applyBorder="1" applyAlignment="1" applyProtection="1">
      <alignment horizontal="right" vertical="top" wrapText="1"/>
      <protection locked="0"/>
    </xf>
    <xf numFmtId="0" fontId="39" fillId="0" borderId="0" xfId="11" applyFont="1" applyAlignment="1">
      <alignment horizontal="left" vertical="top"/>
    </xf>
    <xf numFmtId="0" fontId="24" fillId="0" borderId="0" xfId="11"/>
    <xf numFmtId="0" fontId="41" fillId="3" borderId="0" xfId="11" applyFont="1" applyFill="1" applyAlignment="1">
      <alignment horizontal="center" wrapText="1"/>
    </xf>
    <xf numFmtId="0" fontId="42" fillId="0" borderId="3" xfId="11" applyFont="1" applyBorder="1" applyAlignment="1">
      <alignment horizontal="left" vertical="top"/>
    </xf>
    <xf numFmtId="166" fontId="4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1" applyFont="1" applyBorder="1" applyAlignment="1">
      <alignment horizontal="right" vertical="top"/>
    </xf>
    <xf numFmtId="0" fontId="39" fillId="0" borderId="0" xfId="12" applyFont="1" applyAlignment="1">
      <alignment horizontal="left" vertical="top"/>
    </xf>
    <xf numFmtId="0" fontId="23" fillId="0" borderId="0" xfId="12"/>
    <xf numFmtId="0" fontId="41" fillId="3" borderId="0" xfId="12" applyFont="1" applyFill="1" applyAlignment="1">
      <alignment horizontal="center" wrapText="1"/>
    </xf>
    <xf numFmtId="0" fontId="42" fillId="0" borderId="3" xfId="12" applyFont="1" applyBorder="1" applyAlignment="1">
      <alignment horizontal="left" vertical="top"/>
    </xf>
    <xf numFmtId="166" fontId="4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2" applyFont="1" applyBorder="1" applyAlignment="1">
      <alignment horizontal="right" vertical="top"/>
    </xf>
    <xf numFmtId="0" fontId="39" fillId="0" borderId="0" xfId="13" applyFont="1" applyAlignment="1">
      <alignment horizontal="left" vertical="top"/>
    </xf>
    <xf numFmtId="0" fontId="22" fillId="0" borderId="0" xfId="13"/>
    <xf numFmtId="0" fontId="41" fillId="3" borderId="0" xfId="13" applyFont="1" applyFill="1" applyAlignment="1">
      <alignment horizontal="center" wrapText="1"/>
    </xf>
    <xf numFmtId="0" fontId="40" fillId="3" borderId="0" xfId="13" applyFont="1" applyFill="1" applyAlignment="1">
      <alignment horizontal="left" wrapText="1" indent="1"/>
    </xf>
    <xf numFmtId="0" fontId="42" fillId="0" borderId="3" xfId="13" applyFont="1" applyBorder="1" applyAlignment="1">
      <alignment horizontal="left" vertical="top"/>
    </xf>
    <xf numFmtId="0" fontId="43" fillId="5" borderId="4" xfId="13" applyFont="1" applyFill="1" applyBorder="1" applyAlignment="1" applyProtection="1">
      <alignment horizontal="center" vertical="top" wrapText="1"/>
      <protection locked="0"/>
    </xf>
    <xf numFmtId="166" fontId="4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3" applyFont="1" applyBorder="1" applyAlignment="1">
      <alignment horizontal="right" vertical="top"/>
    </xf>
    <xf numFmtId="0" fontId="39" fillId="0" borderId="0" xfId="14" applyFont="1" applyAlignment="1">
      <alignment horizontal="left" vertical="top"/>
    </xf>
    <xf numFmtId="0" fontId="21" fillId="0" borderId="0" xfId="14"/>
    <xf numFmtId="0" fontId="41" fillId="3" borderId="0" xfId="14" applyFont="1" applyFill="1" applyAlignment="1">
      <alignment horizontal="center" wrapText="1"/>
    </xf>
    <xf numFmtId="0" fontId="40" fillId="3" borderId="0" xfId="14" applyFont="1" applyFill="1" applyAlignment="1">
      <alignment horizontal="left" wrapText="1" indent="1"/>
    </xf>
    <xf numFmtId="0" fontId="42" fillId="0" borderId="3" xfId="14" applyFont="1" applyBorder="1" applyAlignment="1">
      <alignment horizontal="left" vertical="top"/>
    </xf>
    <xf numFmtId="0" fontId="43" fillId="5" borderId="4" xfId="14" applyFont="1" applyFill="1" applyBorder="1" applyAlignment="1" applyProtection="1">
      <alignment horizontal="center" vertical="top" wrapText="1"/>
      <protection locked="0"/>
    </xf>
    <xf numFmtId="166" fontId="4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4" applyFont="1" applyBorder="1" applyAlignment="1">
      <alignment horizontal="right" vertical="top"/>
    </xf>
    <xf numFmtId="0" fontId="39" fillId="0" borderId="0" xfId="15" applyFont="1" applyAlignment="1">
      <alignment horizontal="left" vertical="top"/>
    </xf>
    <xf numFmtId="0" fontId="20" fillId="0" borderId="0" xfId="15"/>
    <xf numFmtId="0" fontId="41" fillId="3" borderId="0" xfId="15" applyFont="1" applyFill="1" applyAlignment="1">
      <alignment horizontal="center" wrapText="1"/>
    </xf>
    <xf numFmtId="0" fontId="40" fillId="3" borderId="0" xfId="15" applyFont="1" applyFill="1" applyAlignment="1">
      <alignment horizontal="left" wrapText="1" indent="1"/>
    </xf>
    <xf numFmtId="0" fontId="42" fillId="0" borderId="3" xfId="15" applyFont="1" applyBorder="1" applyAlignment="1">
      <alignment horizontal="left" vertical="top"/>
    </xf>
    <xf numFmtId="0" fontId="43" fillId="5" borderId="4" xfId="15" applyFont="1" applyFill="1" applyBorder="1" applyAlignment="1" applyProtection="1">
      <alignment horizontal="center" vertical="top" wrapText="1"/>
      <protection locked="0"/>
    </xf>
    <xf numFmtId="166" fontId="4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5" applyFont="1" applyBorder="1" applyAlignment="1">
      <alignment horizontal="right" vertical="top"/>
    </xf>
    <xf numFmtId="0" fontId="39" fillId="0" borderId="0" xfId="16" applyFont="1" applyAlignment="1">
      <alignment horizontal="left" vertical="top"/>
    </xf>
    <xf numFmtId="0" fontId="19" fillId="0" borderId="0" xfId="16"/>
    <xf numFmtId="0" fontId="41" fillId="3" borderId="0" xfId="16" applyFont="1" applyFill="1" applyAlignment="1">
      <alignment horizontal="center" wrapText="1"/>
    </xf>
    <xf numFmtId="0" fontId="40" fillId="3" borderId="0" xfId="16" applyFont="1" applyFill="1" applyAlignment="1">
      <alignment horizontal="left" wrapText="1" indent="1"/>
    </xf>
    <xf numFmtId="0" fontId="42" fillId="0" borderId="3" xfId="16" applyFont="1" applyBorder="1" applyAlignment="1">
      <alignment horizontal="left" vertical="top"/>
    </xf>
    <xf numFmtId="0" fontId="43" fillId="5" borderId="4" xfId="16" applyFont="1" applyFill="1" applyBorder="1" applyAlignment="1" applyProtection="1">
      <alignment horizontal="center" vertical="top" wrapText="1"/>
      <protection locked="0"/>
    </xf>
    <xf numFmtId="166" fontId="4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6" applyFont="1" applyBorder="1" applyAlignment="1">
      <alignment horizontal="right" vertical="top"/>
    </xf>
    <xf numFmtId="0" fontId="39" fillId="0" borderId="0" xfId="17" applyFont="1" applyAlignment="1">
      <alignment horizontal="left" vertical="top"/>
    </xf>
    <xf numFmtId="0" fontId="18" fillId="0" borderId="0" xfId="17"/>
    <xf numFmtId="0" fontId="41" fillId="3" borderId="0" xfId="17" applyFont="1" applyFill="1" applyAlignment="1">
      <alignment horizontal="center" wrapText="1"/>
    </xf>
    <xf numFmtId="0" fontId="42" fillId="0" borderId="3" xfId="17" applyFont="1" applyBorder="1" applyAlignment="1">
      <alignment horizontal="left" vertical="top"/>
    </xf>
    <xf numFmtId="166" fontId="4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7" applyFont="1" applyBorder="1" applyAlignment="1">
      <alignment horizontal="right" vertical="top"/>
    </xf>
    <xf numFmtId="167" fontId="43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0" xfId="18" applyFont="1" applyAlignment="1">
      <alignment horizontal="left" vertical="top"/>
    </xf>
    <xf numFmtId="0" fontId="17" fillId="0" borderId="0" xfId="18"/>
    <xf numFmtId="0" fontId="41" fillId="3" borderId="0" xfId="18" applyFont="1" applyFill="1" applyAlignment="1">
      <alignment horizontal="center" wrapText="1"/>
    </xf>
    <xf numFmtId="0" fontId="42" fillId="0" borderId="3" xfId="18" applyFont="1" applyBorder="1" applyAlignment="1">
      <alignment horizontal="left" vertical="top"/>
    </xf>
    <xf numFmtId="166" fontId="43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8" applyFont="1" applyBorder="1" applyAlignment="1">
      <alignment horizontal="right" vertical="top"/>
    </xf>
    <xf numFmtId="0" fontId="39" fillId="0" borderId="0" xfId="19" applyFont="1" applyAlignment="1">
      <alignment horizontal="left" vertical="top"/>
    </xf>
    <xf numFmtId="0" fontId="16" fillId="0" borderId="0" xfId="19"/>
    <xf numFmtId="0" fontId="41" fillId="3" borderId="0" xfId="19" applyFont="1" applyFill="1" applyAlignment="1">
      <alignment horizontal="center" wrapText="1"/>
    </xf>
    <xf numFmtId="0" fontId="42" fillId="0" borderId="3" xfId="19" applyFont="1" applyBorder="1" applyAlignment="1">
      <alignment horizontal="left" vertical="top"/>
    </xf>
    <xf numFmtId="0" fontId="43" fillId="5" borderId="4" xfId="19" applyFont="1" applyFill="1" applyBorder="1" applyAlignment="1" applyProtection="1">
      <alignment horizontal="center" vertical="top" wrapText="1"/>
      <protection locked="0"/>
    </xf>
    <xf numFmtId="166" fontId="4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9" applyFont="1" applyBorder="1" applyAlignment="1">
      <alignment horizontal="right" vertical="top"/>
    </xf>
    <xf numFmtId="167" fontId="4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0" applyFont="1" applyAlignment="1">
      <alignment horizontal="left" vertical="top"/>
    </xf>
    <xf numFmtId="0" fontId="15" fillId="0" borderId="0" xfId="20"/>
    <xf numFmtId="0" fontId="39" fillId="0" borderId="0" xfId="20" applyFont="1" applyAlignment="1">
      <alignment horizontal="left" vertical="top" wrapText="1"/>
    </xf>
    <xf numFmtId="0" fontId="41" fillId="3" borderId="0" xfId="20" applyFont="1" applyFill="1" applyAlignment="1">
      <alignment horizontal="center" wrapText="1"/>
    </xf>
    <xf numFmtId="0" fontId="40" fillId="3" borderId="0" xfId="20" applyFont="1" applyFill="1" applyAlignment="1">
      <alignment horizontal="left" wrapText="1" indent="1"/>
    </xf>
    <xf numFmtId="0" fontId="42" fillId="0" borderId="3" xfId="20" applyFont="1" applyBorder="1" applyAlignment="1">
      <alignment horizontal="left" vertical="top"/>
    </xf>
    <xf numFmtId="166" fontId="43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0" applyFont="1" applyBorder="1" applyAlignment="1">
      <alignment horizontal="right" vertical="top"/>
    </xf>
    <xf numFmtId="167" fontId="43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1"/>
    <xf numFmtId="0" fontId="40" fillId="0" borderId="0" xfId="21" applyFont="1" applyAlignment="1">
      <alignment wrapText="1"/>
    </xf>
    <xf numFmtId="0" fontId="41" fillId="3" borderId="0" xfId="21" applyFont="1" applyFill="1" applyAlignment="1">
      <alignment horizontal="center" wrapText="1"/>
    </xf>
    <xf numFmtId="0" fontId="42" fillId="0" borderId="3" xfId="21" applyFont="1" applyBorder="1" applyAlignment="1">
      <alignment horizontal="left" vertical="top" wrapText="1"/>
    </xf>
    <xf numFmtId="0" fontId="40" fillId="4" borderId="4" xfId="21" applyFont="1" applyFill="1" applyBorder="1" applyAlignment="1">
      <alignment horizontal="center" vertical="top" wrapText="1"/>
    </xf>
    <xf numFmtId="0" fontId="42" fillId="0" borderId="3" xfId="21" applyFont="1" applyBorder="1" applyAlignment="1">
      <alignment horizontal="right" vertical="top" wrapText="1"/>
    </xf>
    <xf numFmtId="0" fontId="42" fillId="0" borderId="3" xfId="21" applyFont="1" applyBorder="1" applyAlignment="1">
      <alignment horizontal="left" vertical="top" wrapText="1" indent="1"/>
    </xf>
    <xf numFmtId="166" fontId="43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2" applyFont="1" applyAlignment="1">
      <alignment horizontal="left" vertical="top"/>
    </xf>
    <xf numFmtId="0" fontId="13" fillId="0" borderId="0" xfId="22"/>
    <xf numFmtId="0" fontId="40" fillId="0" borderId="0" xfId="22" applyFont="1" applyAlignment="1">
      <alignment wrapText="1"/>
    </xf>
    <xf numFmtId="0" fontId="41" fillId="3" borderId="0" xfId="22" applyFont="1" applyFill="1" applyAlignment="1">
      <alignment horizontal="center" wrapText="1"/>
    </xf>
    <xf numFmtId="0" fontId="42" fillId="0" borderId="3" xfId="22" applyFont="1" applyBorder="1" applyAlignment="1">
      <alignment horizontal="left" vertical="top" wrapText="1"/>
    </xf>
    <xf numFmtId="0" fontId="40" fillId="4" borderId="4" xfId="22" applyFont="1" applyFill="1" applyBorder="1" applyAlignment="1">
      <alignment horizontal="center" vertical="top" wrapText="1"/>
    </xf>
    <xf numFmtId="0" fontId="42" fillId="0" borderId="3" xfId="22" applyFont="1" applyBorder="1" applyAlignment="1">
      <alignment horizontal="right" vertical="top" wrapText="1"/>
    </xf>
    <xf numFmtId="0" fontId="42" fillId="0" borderId="3" xfId="22" applyFont="1" applyBorder="1" applyAlignment="1">
      <alignment horizontal="left" vertical="top" wrapText="1" indent="1"/>
    </xf>
    <xf numFmtId="0" fontId="42" fillId="0" borderId="3" xfId="22" applyFont="1" applyBorder="1" applyAlignment="1">
      <alignment horizontal="left" vertical="top" wrapText="1" indent="3"/>
    </xf>
    <xf numFmtId="0" fontId="42" fillId="0" borderId="3" xfId="22" applyFont="1" applyBorder="1" applyAlignment="1">
      <alignment horizontal="left" vertical="top" wrapText="1" indent="4"/>
    </xf>
    <xf numFmtId="166" fontId="43" fillId="5" borderId="4" xfId="22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3" applyFont="1" applyAlignment="1">
      <alignment horizontal="left" vertical="top"/>
    </xf>
    <xf numFmtId="0" fontId="12" fillId="0" borderId="0" xfId="23"/>
    <xf numFmtId="0" fontId="39" fillId="0" borderId="0" xfId="23" applyFont="1" applyAlignment="1">
      <alignment horizontal="left" vertical="top" wrapText="1"/>
    </xf>
    <xf numFmtId="0" fontId="40" fillId="0" borderId="0" xfId="23" applyFont="1" applyAlignment="1">
      <alignment wrapText="1"/>
    </xf>
    <xf numFmtId="0" fontId="41" fillId="3" borderId="0" xfId="23" applyFont="1" applyFill="1" applyAlignment="1">
      <alignment horizontal="center" wrapText="1"/>
    </xf>
    <xf numFmtId="0" fontId="42" fillId="0" borderId="3" xfId="23" applyFont="1" applyBorder="1" applyAlignment="1">
      <alignment horizontal="left" vertical="top" wrapText="1"/>
    </xf>
    <xf numFmtId="0" fontId="40" fillId="4" borderId="4" xfId="23" applyFont="1" applyFill="1" applyBorder="1" applyAlignment="1">
      <alignment horizontal="center" vertical="top" wrapText="1"/>
    </xf>
    <xf numFmtId="0" fontId="42" fillId="0" borderId="3" xfId="23" applyFont="1" applyBorder="1" applyAlignment="1">
      <alignment horizontal="right" vertical="top" wrapText="1"/>
    </xf>
    <xf numFmtId="0" fontId="42" fillId="0" borderId="3" xfId="23" applyFont="1" applyBorder="1" applyAlignment="1">
      <alignment horizontal="left" vertical="top" wrapText="1" indent="1"/>
    </xf>
    <xf numFmtId="0" fontId="43" fillId="5" borderId="4" xfId="23" applyFont="1" applyFill="1" applyBorder="1" applyAlignment="1" applyProtection="1">
      <alignment horizontal="right" vertical="top" wrapText="1"/>
      <protection locked="0"/>
    </xf>
    <xf numFmtId="0" fontId="39" fillId="0" borderId="0" xfId="24" applyFont="1" applyAlignment="1">
      <alignment horizontal="left" vertical="top"/>
    </xf>
    <xf numFmtId="0" fontId="11" fillId="0" borderId="0" xfId="24"/>
    <xf numFmtId="0" fontId="41" fillId="3" borderId="0" xfId="24" applyFont="1" applyFill="1" applyAlignment="1">
      <alignment horizontal="center" wrapText="1"/>
    </xf>
    <xf numFmtId="0" fontId="42" fillId="0" borderId="3" xfId="24" applyFont="1" applyBorder="1" applyAlignment="1">
      <alignment horizontal="left" vertical="top"/>
    </xf>
    <xf numFmtId="166" fontId="4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4" applyFont="1" applyBorder="1" applyAlignment="1">
      <alignment horizontal="right" vertical="top"/>
    </xf>
    <xf numFmtId="0" fontId="39" fillId="0" borderId="0" xfId="25" applyFont="1" applyAlignment="1">
      <alignment horizontal="left" vertical="top"/>
    </xf>
    <xf numFmtId="0" fontId="10" fillId="0" borderId="0" xfId="25"/>
    <xf numFmtId="0" fontId="41" fillId="3" borderId="0" xfId="25" applyFont="1" applyFill="1" applyAlignment="1">
      <alignment horizontal="center" wrapText="1"/>
    </xf>
    <xf numFmtId="0" fontId="42" fillId="0" borderId="3" xfId="25" applyFont="1" applyBorder="1" applyAlignment="1">
      <alignment horizontal="left" vertical="top"/>
    </xf>
    <xf numFmtId="166" fontId="43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5" applyFont="1" applyBorder="1" applyAlignment="1">
      <alignment horizontal="right" vertical="top"/>
    </xf>
    <xf numFmtId="0" fontId="39" fillId="0" borderId="0" xfId="26" applyFont="1" applyAlignment="1">
      <alignment horizontal="left" vertical="top"/>
    </xf>
    <xf numFmtId="0" fontId="9" fillId="0" borderId="0" xfId="26"/>
    <xf numFmtId="0" fontId="41" fillId="3" borderId="0" xfId="26" applyFont="1" applyFill="1" applyAlignment="1">
      <alignment horizontal="center" wrapText="1"/>
    </xf>
    <xf numFmtId="0" fontId="42" fillId="0" borderId="3" xfId="26" applyFont="1" applyBorder="1" applyAlignment="1">
      <alignment horizontal="left" vertical="top"/>
    </xf>
    <xf numFmtId="0" fontId="43" fillId="5" borderId="4" xfId="26" applyFont="1" applyFill="1" applyBorder="1" applyAlignment="1" applyProtection="1">
      <alignment horizontal="center" vertical="top" wrapText="1"/>
      <protection locked="0"/>
    </xf>
    <xf numFmtId="166" fontId="43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6" applyFont="1" applyBorder="1" applyAlignment="1">
      <alignment horizontal="right" vertical="top"/>
    </xf>
    <xf numFmtId="0" fontId="39" fillId="0" borderId="0" xfId="27" applyFont="1" applyAlignment="1">
      <alignment horizontal="left" vertical="top"/>
    </xf>
    <xf numFmtId="0" fontId="8" fillId="0" borderId="0" xfId="27"/>
    <xf numFmtId="0" fontId="40" fillId="0" borderId="0" xfId="27" applyFont="1" applyAlignment="1">
      <alignment wrapText="1"/>
    </xf>
    <xf numFmtId="0" fontId="41" fillId="3" borderId="0" xfId="27" applyFont="1" applyFill="1" applyAlignment="1">
      <alignment horizontal="center" wrapText="1"/>
    </xf>
    <xf numFmtId="0" fontId="42" fillId="0" borderId="3" xfId="27" applyFont="1" applyBorder="1" applyAlignment="1">
      <alignment horizontal="left" vertical="top" wrapText="1"/>
    </xf>
    <xf numFmtId="0" fontId="40" fillId="4" borderId="4" xfId="27" applyFont="1" applyFill="1" applyBorder="1" applyAlignment="1">
      <alignment horizontal="center" vertical="top" wrapText="1"/>
    </xf>
    <xf numFmtId="0" fontId="42" fillId="0" borderId="3" xfId="27" applyFont="1" applyBorder="1" applyAlignment="1">
      <alignment horizontal="right" vertical="top" wrapText="1"/>
    </xf>
    <xf numFmtId="0" fontId="42" fillId="0" borderId="3" xfId="27" applyFont="1" applyBorder="1" applyAlignment="1">
      <alignment horizontal="left" vertical="top" wrapText="1" indent="1"/>
    </xf>
    <xf numFmtId="167" fontId="43" fillId="6" borderId="4" xfId="27" applyNumberFormat="1" applyFont="1" applyFill="1" applyBorder="1" applyAlignment="1" applyProtection="1">
      <alignment horizontal="center" vertical="top" wrapText="1"/>
      <protection locked="0"/>
    </xf>
    <xf numFmtId="166" fontId="43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8" applyFont="1" applyAlignment="1">
      <alignment horizontal="left" vertical="top"/>
    </xf>
    <xf numFmtId="0" fontId="7" fillId="0" borderId="0" xfId="28"/>
    <xf numFmtId="0" fontId="39" fillId="0" borderId="0" xfId="28" applyFont="1" applyAlignment="1">
      <alignment horizontal="left" vertical="top" wrapText="1"/>
    </xf>
    <xf numFmtId="0" fontId="40" fillId="0" borderId="0" xfId="28" applyFont="1" applyAlignment="1">
      <alignment wrapText="1"/>
    </xf>
    <xf numFmtId="0" fontId="41" fillId="3" borderId="0" xfId="28" applyFont="1" applyFill="1" applyAlignment="1">
      <alignment horizontal="center" wrapText="1"/>
    </xf>
    <xf numFmtId="0" fontId="42" fillId="0" borderId="3" xfId="28" applyFont="1" applyBorder="1" applyAlignment="1">
      <alignment horizontal="left" vertical="top" wrapText="1"/>
    </xf>
    <xf numFmtId="0" fontId="40" fillId="4" borderId="4" xfId="28" applyFont="1" applyFill="1" applyBorder="1" applyAlignment="1">
      <alignment horizontal="center" vertical="top" wrapText="1"/>
    </xf>
    <xf numFmtId="0" fontId="42" fillId="0" borderId="3" xfId="28" applyFont="1" applyBorder="1" applyAlignment="1">
      <alignment horizontal="right" vertical="top" wrapText="1"/>
    </xf>
    <xf numFmtId="0" fontId="42" fillId="0" borderId="3" xfId="28" applyFont="1" applyBorder="1" applyAlignment="1">
      <alignment horizontal="left" vertical="top" wrapText="1" indent="1"/>
    </xf>
    <xf numFmtId="0" fontId="43" fillId="5" borderId="4" xfId="28" applyFont="1" applyFill="1" applyBorder="1" applyAlignment="1" applyProtection="1">
      <alignment horizontal="right" vertical="top" wrapText="1"/>
      <protection locked="0"/>
    </xf>
    <xf numFmtId="0" fontId="39" fillId="0" borderId="0" xfId="29" applyFont="1" applyAlignment="1">
      <alignment horizontal="left" vertical="top"/>
    </xf>
    <xf numFmtId="0" fontId="6" fillId="0" borderId="0" xfId="29"/>
    <xf numFmtId="0" fontId="41" fillId="3" borderId="0" xfId="29" applyFont="1" applyFill="1" applyAlignment="1">
      <alignment horizontal="center" wrapText="1"/>
    </xf>
    <xf numFmtId="0" fontId="42" fillId="0" borderId="3" xfId="29" applyFont="1" applyBorder="1" applyAlignment="1">
      <alignment horizontal="left" vertical="top"/>
    </xf>
    <xf numFmtId="166" fontId="43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9" applyFont="1" applyBorder="1" applyAlignment="1">
      <alignment horizontal="right" vertical="top"/>
    </xf>
    <xf numFmtId="0" fontId="40" fillId="0" borderId="0" xfId="29" applyFont="1" applyAlignment="1">
      <alignment wrapText="1"/>
    </xf>
    <xf numFmtId="0" fontId="42" fillId="0" borderId="3" xfId="29" applyFont="1" applyBorder="1" applyAlignment="1">
      <alignment horizontal="left" vertical="top" wrapText="1"/>
    </xf>
    <xf numFmtId="0" fontId="40" fillId="4" borderId="4" xfId="29" applyFont="1" applyFill="1" applyBorder="1" applyAlignment="1">
      <alignment horizontal="center" vertical="top" wrapText="1"/>
    </xf>
    <xf numFmtId="0" fontId="42" fillId="0" borderId="3" xfId="29" applyFont="1" applyBorder="1" applyAlignment="1">
      <alignment horizontal="right" vertical="top" wrapText="1"/>
    </xf>
    <xf numFmtId="0" fontId="42" fillId="0" borderId="3" xfId="29" applyFont="1" applyBorder="1" applyAlignment="1">
      <alignment horizontal="left" vertical="top" wrapText="1" indent="1"/>
    </xf>
    <xf numFmtId="0" fontId="42" fillId="0" borderId="3" xfId="29" applyFont="1" applyBorder="1" applyAlignment="1">
      <alignment horizontal="left" vertical="top" wrapText="1" indent="3"/>
    </xf>
    <xf numFmtId="0" fontId="42" fillId="0" borderId="3" xfId="29" applyFont="1" applyBorder="1" applyAlignment="1">
      <alignment horizontal="left" vertical="top" wrapText="1" indent="4"/>
    </xf>
    <xf numFmtId="0" fontId="39" fillId="0" borderId="0" xfId="30" applyFont="1" applyAlignment="1">
      <alignment horizontal="left" vertical="top"/>
    </xf>
    <xf numFmtId="0" fontId="5" fillId="0" borderId="0" xfId="30"/>
    <xf numFmtId="0" fontId="39" fillId="0" borderId="0" xfId="30" applyFont="1" applyAlignment="1">
      <alignment horizontal="left" vertical="top" wrapText="1"/>
    </xf>
    <xf numFmtId="0" fontId="40" fillId="0" borderId="0" xfId="30" applyFont="1" applyAlignment="1">
      <alignment wrapText="1"/>
    </xf>
    <xf numFmtId="0" fontId="41" fillId="3" borderId="0" xfId="30" applyFont="1" applyFill="1" applyAlignment="1">
      <alignment horizontal="center" wrapText="1"/>
    </xf>
    <xf numFmtId="0" fontId="42" fillId="0" borderId="3" xfId="30" applyFont="1" applyBorder="1" applyAlignment="1">
      <alignment horizontal="left" vertical="top" wrapText="1"/>
    </xf>
    <xf numFmtId="0" fontId="40" fillId="4" borderId="4" xfId="30" applyFont="1" applyFill="1" applyBorder="1" applyAlignment="1">
      <alignment horizontal="center" vertical="top" wrapText="1"/>
    </xf>
    <xf numFmtId="0" fontId="42" fillId="0" borderId="3" xfId="30" applyFont="1" applyBorder="1" applyAlignment="1">
      <alignment horizontal="right" vertical="top" wrapText="1"/>
    </xf>
    <xf numFmtId="0" fontId="42" fillId="0" borderId="3" xfId="30" applyFont="1" applyBorder="1" applyAlignment="1">
      <alignment horizontal="left" vertical="top" wrapText="1" indent="1"/>
    </xf>
    <xf numFmtId="0" fontId="43" fillId="5" borderId="4" xfId="30" applyFont="1" applyFill="1" applyBorder="1" applyAlignment="1" applyProtection="1">
      <alignment horizontal="right" vertical="top" wrapText="1"/>
      <protection locked="0"/>
    </xf>
    <xf numFmtId="0" fontId="39" fillId="0" borderId="0" xfId="31" applyFont="1" applyAlignment="1">
      <alignment horizontal="left" vertical="top"/>
    </xf>
    <xf numFmtId="0" fontId="4" fillId="0" borderId="0" xfId="31"/>
    <xf numFmtId="0" fontId="41" fillId="3" borderId="0" xfId="31" applyFont="1" applyFill="1" applyAlignment="1">
      <alignment horizontal="center" wrapText="1"/>
    </xf>
    <xf numFmtId="0" fontId="42" fillId="0" borderId="3" xfId="31" applyFont="1" applyBorder="1" applyAlignment="1">
      <alignment horizontal="left" vertical="top"/>
    </xf>
    <xf numFmtId="166" fontId="43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1" applyFont="1" applyFill="1" applyBorder="1" applyAlignment="1" applyProtection="1">
      <alignment horizontal="center" vertical="top" wrapText="1"/>
      <protection locked="0"/>
    </xf>
    <xf numFmtId="0" fontId="42" fillId="0" borderId="3" xfId="31" applyFont="1" applyBorder="1" applyAlignment="1">
      <alignment horizontal="right" vertical="top"/>
    </xf>
    <xf numFmtId="0" fontId="39" fillId="0" borderId="0" xfId="32" applyFont="1" applyAlignment="1">
      <alignment horizontal="left" vertical="top"/>
    </xf>
    <xf numFmtId="0" fontId="3" fillId="0" borderId="0" xfId="32"/>
    <xf numFmtId="0" fontId="41" fillId="3" borderId="0" xfId="32" applyFont="1" applyFill="1" applyAlignment="1">
      <alignment horizontal="center" wrapText="1"/>
    </xf>
    <xf numFmtId="0" fontId="42" fillId="0" borderId="3" xfId="32" applyFont="1" applyBorder="1" applyAlignment="1">
      <alignment horizontal="left" vertical="top"/>
    </xf>
    <xf numFmtId="166" fontId="43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2" applyFont="1" applyBorder="1" applyAlignment="1">
      <alignment horizontal="right" vertical="top"/>
    </xf>
    <xf numFmtId="0" fontId="39" fillId="0" borderId="0" xfId="33" applyFont="1" applyAlignment="1">
      <alignment horizontal="left" vertical="top"/>
    </xf>
    <xf numFmtId="0" fontId="2" fillId="0" borderId="0" xfId="33"/>
    <xf numFmtId="0" fontId="39" fillId="0" borderId="0" xfId="33" applyFont="1" applyAlignment="1">
      <alignment horizontal="left" vertical="top" wrapText="1"/>
    </xf>
    <xf numFmtId="0" fontId="40" fillId="0" borderId="0" xfId="33" applyFont="1" applyAlignment="1">
      <alignment wrapText="1"/>
    </xf>
    <xf numFmtId="0" fontId="41" fillId="3" borderId="0" xfId="33" applyFont="1" applyFill="1" applyAlignment="1">
      <alignment horizontal="center" wrapText="1"/>
    </xf>
    <xf numFmtId="0" fontId="42" fillId="0" borderId="3" xfId="33" applyFont="1" applyBorder="1" applyAlignment="1">
      <alignment horizontal="left" vertical="top" wrapText="1"/>
    </xf>
    <xf numFmtId="0" fontId="40" fillId="4" borderId="4" xfId="33" applyFont="1" applyFill="1" applyBorder="1" applyAlignment="1">
      <alignment horizontal="center" vertical="top" wrapText="1"/>
    </xf>
    <xf numFmtId="0" fontId="42" fillId="0" borderId="3" xfId="33" applyFont="1" applyBorder="1" applyAlignment="1">
      <alignment horizontal="right" vertical="top" wrapText="1"/>
    </xf>
    <xf numFmtId="0" fontId="42" fillId="0" borderId="3" xfId="33" applyFont="1" applyBorder="1" applyAlignment="1">
      <alignment horizontal="left" vertical="top" wrapText="1" indent="1"/>
    </xf>
    <xf numFmtId="0" fontId="43" fillId="5" borderId="4" xfId="33" applyFont="1" applyFill="1" applyBorder="1" applyAlignment="1" applyProtection="1">
      <alignment horizontal="right" vertical="top" wrapText="1"/>
      <protection locked="0"/>
    </xf>
    <xf numFmtId="0" fontId="39" fillId="0" borderId="0" xfId="1" applyFont="1" applyAlignment="1">
      <alignment horizontal="right" vertical="top" wrapText="1"/>
    </xf>
    <xf numFmtId="0" fontId="39" fillId="0" borderId="0" xfId="2" applyFont="1" applyAlignment="1">
      <alignment horizontal="left" vertical="top" wrapText="1"/>
    </xf>
    <xf numFmtId="0" fontId="39" fillId="0" borderId="0" xfId="2" applyFont="1" applyAlignment="1">
      <alignment horizontal="right" vertical="top" wrapText="1"/>
    </xf>
    <xf numFmtId="0" fontId="39" fillId="0" borderId="0" xfId="3" applyFont="1" applyAlignment="1">
      <alignment horizontal="left" vertical="top" wrapText="1"/>
    </xf>
    <xf numFmtId="0" fontId="32" fillId="0" borderId="0" xfId="3"/>
    <xf numFmtId="0" fontId="39" fillId="0" borderId="0" xfId="3" applyFont="1" applyAlignment="1">
      <alignment horizontal="right" vertical="top" wrapText="1"/>
    </xf>
    <xf numFmtId="0" fontId="39" fillId="0" borderId="0" xfId="4" applyFont="1" applyAlignment="1">
      <alignment horizontal="left" vertical="top" wrapText="1"/>
    </xf>
    <xf numFmtId="0" fontId="39" fillId="0" borderId="0" xfId="4" applyFont="1" applyAlignment="1">
      <alignment horizontal="right" vertical="top" wrapText="1"/>
    </xf>
    <xf numFmtId="0" fontId="40" fillId="0" borderId="0" xfId="4" applyFont="1" applyAlignment="1">
      <alignment wrapText="1"/>
    </xf>
    <xf numFmtId="0" fontId="39" fillId="0" borderId="0" xfId="5" applyFont="1" applyAlignment="1">
      <alignment horizontal="left" vertical="top" wrapText="1"/>
    </xf>
    <xf numFmtId="0" fontId="39" fillId="0" borderId="0" xfId="5" applyFont="1" applyAlignment="1">
      <alignment horizontal="right" vertical="top" wrapText="1"/>
    </xf>
    <xf numFmtId="0" fontId="40" fillId="0" borderId="0" xfId="5" applyFont="1" applyAlignment="1">
      <alignment wrapText="1"/>
    </xf>
    <xf numFmtId="0" fontId="39" fillId="0" borderId="0" xfId="6" applyFont="1" applyAlignment="1">
      <alignment horizontal="left" vertical="top" wrapText="1"/>
    </xf>
    <xf numFmtId="0" fontId="39" fillId="0" borderId="0" xfId="6" applyFont="1" applyAlignment="1">
      <alignment horizontal="right" vertical="top" wrapText="1"/>
    </xf>
    <xf numFmtId="0" fontId="39" fillId="0" borderId="0" xfId="7" applyFont="1" applyAlignment="1">
      <alignment horizontal="right" vertical="top" wrapText="1"/>
    </xf>
    <xf numFmtId="0" fontId="42" fillId="0" borderId="0" xfId="8" applyFont="1" applyAlignment="1">
      <alignment horizontal="left" vertical="top"/>
    </xf>
    <xf numFmtId="0" fontId="42" fillId="0" borderId="3" xfId="8" applyFont="1" applyBorder="1" applyAlignment="1">
      <alignment horizontal="left" vertical="top"/>
    </xf>
    <xf numFmtId="0" fontId="42" fillId="0" borderId="0" xfId="8" applyFont="1" applyAlignment="1">
      <alignment horizontal="right" vertical="top"/>
    </xf>
    <xf numFmtId="0" fontId="42" fillId="0" borderId="3" xfId="8" applyFont="1" applyBorder="1" applyAlignment="1">
      <alignment horizontal="right" vertical="top"/>
    </xf>
    <xf numFmtId="0" fontId="39" fillId="0" borderId="0" xfId="8" applyFont="1" applyAlignment="1">
      <alignment horizontal="left" vertical="top" wrapText="1"/>
    </xf>
    <xf numFmtId="0" fontId="39" fillId="0" borderId="0" xfId="8" applyFont="1" applyAlignment="1">
      <alignment horizontal="right" vertical="top" wrapText="1"/>
    </xf>
    <xf numFmtId="0" fontId="40" fillId="0" borderId="0" xfId="8" applyFont="1" applyAlignment="1">
      <alignment wrapText="1"/>
    </xf>
    <xf numFmtId="0" fontId="41" fillId="3" borderId="0" xfId="8" applyFont="1" applyFill="1" applyAlignment="1">
      <alignment horizontal="center" wrapText="1"/>
    </xf>
    <xf numFmtId="0" fontId="42" fillId="0" borderId="5" xfId="8" applyFont="1" applyBorder="1" applyAlignment="1">
      <alignment horizontal="left" vertical="top"/>
    </xf>
    <xf numFmtId="0" fontId="42" fillId="0" borderId="5" xfId="8" applyFont="1" applyBorder="1" applyAlignment="1">
      <alignment horizontal="right" vertical="top"/>
    </xf>
    <xf numFmtId="0" fontId="39" fillId="0" borderId="5" xfId="8" applyFont="1" applyBorder="1" applyAlignment="1">
      <alignment horizontal="left" vertical="top" wrapText="1"/>
    </xf>
    <xf numFmtId="0" fontId="39" fillId="0" borderId="5" xfId="8" applyFont="1" applyBorder="1" applyAlignment="1">
      <alignment horizontal="right" vertical="top" wrapText="1"/>
    </xf>
    <xf numFmtId="0" fontId="42" fillId="0" borderId="5" xfId="9" applyFont="1" applyBorder="1" applyAlignment="1">
      <alignment horizontal="left" vertical="top"/>
    </xf>
    <xf numFmtId="0" fontId="42" fillId="0" borderId="0" xfId="9" applyFont="1" applyAlignment="1">
      <alignment horizontal="left" vertical="top"/>
    </xf>
    <xf numFmtId="0" fontId="42" fillId="0" borderId="3" xfId="9" applyFont="1" applyBorder="1" applyAlignment="1">
      <alignment horizontal="left" vertical="top"/>
    </xf>
    <xf numFmtId="0" fontId="42" fillId="0" borderId="5" xfId="9" applyFont="1" applyBorder="1" applyAlignment="1">
      <alignment horizontal="right" vertical="top"/>
    </xf>
    <xf numFmtId="0" fontId="42" fillId="0" borderId="0" xfId="9" applyFont="1" applyAlignment="1">
      <alignment horizontal="right" vertical="top"/>
    </xf>
    <xf numFmtId="0" fontId="42" fillId="0" borderId="3" xfId="9" applyFont="1" applyBorder="1" applyAlignment="1">
      <alignment horizontal="right" vertical="top"/>
    </xf>
    <xf numFmtId="0" fontId="39" fillId="0" borderId="5" xfId="9" applyFont="1" applyBorder="1" applyAlignment="1">
      <alignment horizontal="left" vertical="top" wrapText="1"/>
    </xf>
    <xf numFmtId="0" fontId="39" fillId="0" borderId="5" xfId="9" applyFont="1" applyBorder="1" applyAlignment="1">
      <alignment horizontal="right" vertical="top" wrapText="1"/>
    </xf>
    <xf numFmtId="0" fontId="40" fillId="0" borderId="0" xfId="9" applyFont="1" applyAlignment="1">
      <alignment wrapText="1"/>
    </xf>
    <xf numFmtId="0" fontId="41" fillId="3" borderId="0" xfId="9" applyFont="1" applyFill="1" applyAlignment="1">
      <alignment horizontal="center" wrapText="1"/>
    </xf>
    <xf numFmtId="0" fontId="39" fillId="0" borderId="0" xfId="9" applyFont="1" applyAlignment="1">
      <alignment horizontal="left" vertical="top" wrapText="1"/>
    </xf>
    <xf numFmtId="0" fontId="39" fillId="0" borderId="0" xfId="9" applyFont="1" applyAlignment="1">
      <alignment horizontal="right" vertical="top" wrapText="1"/>
    </xf>
    <xf numFmtId="0" fontId="39" fillId="0" borderId="0" xfId="10" applyFont="1" applyAlignment="1">
      <alignment horizontal="right" vertical="top" wrapText="1"/>
    </xf>
    <xf numFmtId="0" fontId="42" fillId="0" borderId="5" xfId="11" applyFont="1" applyBorder="1" applyAlignment="1">
      <alignment horizontal="left" vertical="top"/>
    </xf>
    <xf numFmtId="0" fontId="42" fillId="0" borderId="0" xfId="11" applyFont="1" applyAlignment="1">
      <alignment horizontal="left" vertical="top"/>
    </xf>
    <xf numFmtId="0" fontId="42" fillId="0" borderId="3" xfId="11" applyFont="1" applyBorder="1" applyAlignment="1">
      <alignment horizontal="left" vertical="top"/>
    </xf>
    <xf numFmtId="0" fontId="42" fillId="0" borderId="5" xfId="11" applyFont="1" applyBorder="1" applyAlignment="1">
      <alignment horizontal="right" vertical="top"/>
    </xf>
    <xf numFmtId="0" fontId="42" fillId="0" borderId="0" xfId="11" applyFont="1" applyAlignment="1">
      <alignment horizontal="right" vertical="top"/>
    </xf>
    <xf numFmtId="0" fontId="42" fillId="0" borderId="3" xfId="11" applyFont="1" applyBorder="1" applyAlignment="1">
      <alignment horizontal="right" vertical="top"/>
    </xf>
    <xf numFmtId="0" fontId="39" fillId="0" borderId="5" xfId="11" applyFont="1" applyBorder="1" applyAlignment="1">
      <alignment horizontal="left" vertical="top" wrapText="1"/>
    </xf>
    <xf numFmtId="0" fontId="39" fillId="0" borderId="5" xfId="11" applyFont="1" applyBorder="1" applyAlignment="1">
      <alignment horizontal="right" vertical="top" wrapText="1"/>
    </xf>
    <xf numFmtId="0" fontId="40" fillId="0" borderId="0" xfId="11" applyFont="1" applyAlignment="1">
      <alignment wrapText="1"/>
    </xf>
    <xf numFmtId="0" fontId="41" fillId="3" borderId="0" xfId="11" applyFont="1" applyFill="1" applyAlignment="1">
      <alignment horizontal="center" wrapText="1"/>
    </xf>
    <xf numFmtId="0" fontId="39" fillId="0" borderId="0" xfId="11" applyFont="1" applyAlignment="1">
      <alignment horizontal="left" vertical="top" wrapText="1"/>
    </xf>
    <xf numFmtId="0" fontId="39" fillId="0" borderId="0" xfId="11" applyFont="1" applyAlignment="1">
      <alignment horizontal="right" vertical="top" wrapText="1"/>
    </xf>
    <xf numFmtId="0" fontId="42" fillId="0" borderId="0" xfId="12" applyFont="1" applyAlignment="1">
      <alignment horizontal="left" vertical="top"/>
    </xf>
    <xf numFmtId="0" fontId="42" fillId="0" borderId="3" xfId="12" applyFont="1" applyBorder="1" applyAlignment="1">
      <alignment horizontal="left" vertical="top"/>
    </xf>
    <xf numFmtId="0" fontId="42" fillId="0" borderId="0" xfId="12" applyFont="1" applyAlignment="1">
      <alignment horizontal="right" vertical="top"/>
    </xf>
    <xf numFmtId="0" fontId="42" fillId="0" borderId="3" xfId="12" applyFont="1" applyBorder="1" applyAlignment="1">
      <alignment horizontal="right" vertical="top"/>
    </xf>
    <xf numFmtId="0" fontId="39" fillId="0" borderId="0" xfId="12" applyFont="1" applyAlignment="1">
      <alignment horizontal="left" vertical="top" wrapText="1"/>
    </xf>
    <xf numFmtId="0" fontId="39" fillId="0" borderId="0" xfId="12" applyFont="1" applyAlignment="1">
      <alignment horizontal="right" vertical="top" wrapText="1"/>
    </xf>
    <xf numFmtId="0" fontId="40" fillId="0" borderId="0" xfId="12" applyFont="1" applyAlignment="1">
      <alignment wrapText="1"/>
    </xf>
    <xf numFmtId="0" fontId="41" fillId="3" borderId="0" xfId="12" applyFont="1" applyFill="1" applyAlignment="1">
      <alignment horizontal="center" wrapText="1"/>
    </xf>
    <xf numFmtId="0" fontId="42" fillId="0" borderId="5" xfId="12" applyFont="1" applyBorder="1" applyAlignment="1">
      <alignment horizontal="left" vertical="top"/>
    </xf>
    <xf numFmtId="0" fontId="42" fillId="0" borderId="5" xfId="12" applyFont="1" applyBorder="1" applyAlignment="1">
      <alignment horizontal="right" vertical="top"/>
    </xf>
    <xf numFmtId="0" fontId="39" fillId="0" borderId="5" xfId="12" applyFont="1" applyBorder="1" applyAlignment="1">
      <alignment horizontal="left" vertical="top" wrapText="1"/>
    </xf>
    <xf numFmtId="0" fontId="39" fillId="0" borderId="5" xfId="12" applyFont="1" applyBorder="1" applyAlignment="1">
      <alignment horizontal="right" vertical="top" wrapText="1"/>
    </xf>
    <xf numFmtId="0" fontId="40" fillId="0" borderId="0" xfId="13" applyFont="1" applyAlignment="1">
      <alignment wrapText="1"/>
    </xf>
    <xf numFmtId="0" fontId="39" fillId="0" borderId="0" xfId="13" applyFont="1" applyAlignment="1">
      <alignment horizontal="left" vertical="top" wrapText="1"/>
    </xf>
    <xf numFmtId="0" fontId="39" fillId="0" borderId="0" xfId="13" applyFont="1" applyAlignment="1">
      <alignment horizontal="right" vertical="top" wrapText="1"/>
    </xf>
    <xf numFmtId="0" fontId="40" fillId="0" borderId="0" xfId="14" applyFont="1" applyAlignment="1">
      <alignment wrapText="1"/>
    </xf>
    <xf numFmtId="0" fontId="39" fillId="0" borderId="0" xfId="14" applyFont="1" applyAlignment="1">
      <alignment horizontal="left" vertical="top" wrapText="1"/>
    </xf>
    <xf numFmtId="0" fontId="39" fillId="0" borderId="0" xfId="14" applyFont="1" applyAlignment="1">
      <alignment horizontal="right" vertical="top" wrapText="1"/>
    </xf>
    <xf numFmtId="0" fontId="40" fillId="0" borderId="0" xfId="15" applyFont="1" applyAlignment="1">
      <alignment wrapText="1"/>
    </xf>
    <xf numFmtId="0" fontId="39" fillId="0" borderId="0" xfId="15" applyFont="1" applyAlignment="1">
      <alignment horizontal="left" vertical="top" wrapText="1"/>
    </xf>
    <xf numFmtId="0" fontId="39" fillId="0" borderId="0" xfId="15" applyFont="1" applyAlignment="1">
      <alignment horizontal="right" vertical="top" wrapText="1"/>
    </xf>
    <xf numFmtId="0" fontId="40" fillId="0" borderId="0" xfId="16" applyFont="1" applyAlignment="1">
      <alignment wrapText="1"/>
    </xf>
    <xf numFmtId="0" fontId="39" fillId="0" borderId="0" xfId="16" applyFont="1" applyAlignment="1">
      <alignment horizontal="left" vertical="top" wrapText="1"/>
    </xf>
    <xf numFmtId="0" fontId="39" fillId="0" borderId="0" xfId="16" applyFont="1" applyAlignment="1">
      <alignment horizontal="right" vertical="top" wrapText="1"/>
    </xf>
    <xf numFmtId="0" fontId="40" fillId="0" borderId="0" xfId="17" applyFont="1" applyAlignment="1">
      <alignment wrapText="1"/>
    </xf>
    <xf numFmtId="0" fontId="39" fillId="0" borderId="5" xfId="17" applyFont="1" applyBorder="1" applyAlignment="1">
      <alignment horizontal="left" vertical="top" wrapText="1"/>
    </xf>
    <xf numFmtId="0" fontId="39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 wrapText="1"/>
    </xf>
    <xf numFmtId="0" fontId="39" fillId="0" borderId="0" xfId="17" applyFont="1" applyAlignment="1">
      <alignment horizontal="right" vertical="top" wrapText="1"/>
    </xf>
    <xf numFmtId="0" fontId="41" fillId="3" borderId="0" xfId="17" applyFont="1" applyFill="1" applyAlignment="1">
      <alignment horizontal="center" wrapText="1"/>
    </xf>
    <xf numFmtId="0" fontId="42" fillId="0" borderId="5" xfId="17" applyFont="1" applyBorder="1" applyAlignment="1">
      <alignment horizontal="left" vertical="top"/>
    </xf>
    <xf numFmtId="0" fontId="42" fillId="0" borderId="0" xfId="17" applyFont="1" applyAlignment="1">
      <alignment horizontal="left" vertical="top"/>
    </xf>
    <xf numFmtId="0" fontId="42" fillId="0" borderId="3" xfId="17" applyFont="1" applyBorder="1" applyAlignment="1">
      <alignment horizontal="left" vertical="top"/>
    </xf>
    <xf numFmtId="0" fontId="42" fillId="0" borderId="5" xfId="17" applyFont="1" applyBorder="1" applyAlignment="1">
      <alignment horizontal="right" vertical="top"/>
    </xf>
    <xf numFmtId="0" fontId="42" fillId="0" borderId="0" xfId="17" applyFont="1" applyAlignment="1">
      <alignment horizontal="right" vertical="top"/>
    </xf>
    <xf numFmtId="0" fontId="42" fillId="0" borderId="3" xfId="17" applyFont="1" applyBorder="1" applyAlignment="1">
      <alignment horizontal="right" vertical="top"/>
    </xf>
    <xf numFmtId="0" fontId="39" fillId="0" borderId="0" xfId="18" applyFont="1" applyAlignment="1">
      <alignment horizontal="left" vertical="top" wrapText="1"/>
    </xf>
    <xf numFmtId="0" fontId="39" fillId="0" borderId="0" xfId="18" applyFont="1" applyAlignment="1">
      <alignment horizontal="right" vertical="top" wrapText="1"/>
    </xf>
    <xf numFmtId="0" fontId="40" fillId="0" borderId="0" xfId="18" applyFont="1" applyAlignment="1">
      <alignment wrapText="1"/>
    </xf>
    <xf numFmtId="0" fontId="39" fillId="0" borderId="5" xfId="18" applyFont="1" applyBorder="1" applyAlignment="1">
      <alignment horizontal="left" vertical="top" wrapText="1"/>
    </xf>
    <xf numFmtId="0" fontId="39" fillId="0" borderId="5" xfId="18" applyFont="1" applyBorder="1" applyAlignment="1">
      <alignment horizontal="right" vertical="top" wrapText="1"/>
    </xf>
    <xf numFmtId="0" fontId="42" fillId="0" borderId="0" xfId="18" applyFont="1" applyAlignment="1">
      <alignment horizontal="left" vertical="top"/>
    </xf>
    <xf numFmtId="0" fontId="42" fillId="0" borderId="3" xfId="18" applyFont="1" applyBorder="1" applyAlignment="1">
      <alignment horizontal="left" vertical="top"/>
    </xf>
    <xf numFmtId="0" fontId="42" fillId="0" borderId="0" xfId="18" applyFont="1" applyAlignment="1">
      <alignment horizontal="right" vertical="top"/>
    </xf>
    <xf numFmtId="0" fontId="42" fillId="0" borderId="3" xfId="18" applyFont="1" applyBorder="1" applyAlignment="1">
      <alignment horizontal="right" vertical="top"/>
    </xf>
    <xf numFmtId="0" fontId="41" fillId="3" borderId="0" xfId="18" applyFont="1" applyFill="1" applyAlignment="1">
      <alignment horizontal="center" wrapText="1"/>
    </xf>
    <xf numFmtId="0" fontId="40" fillId="0" borderId="0" xfId="19" applyFont="1" applyAlignment="1">
      <alignment wrapText="1"/>
    </xf>
    <xf numFmtId="0" fontId="39" fillId="0" borderId="5" xfId="19" applyFont="1" applyBorder="1" applyAlignment="1">
      <alignment horizontal="left" vertical="top" wrapText="1"/>
    </xf>
    <xf numFmtId="0" fontId="39" fillId="0" borderId="5" xfId="19" applyFont="1" applyBorder="1" applyAlignment="1">
      <alignment horizontal="right" vertical="top" wrapText="1"/>
    </xf>
    <xf numFmtId="0" fontId="39" fillId="0" borderId="0" xfId="19" applyFont="1" applyAlignment="1">
      <alignment horizontal="left" vertical="top" wrapText="1"/>
    </xf>
    <xf numFmtId="0" fontId="39" fillId="0" borderId="0" xfId="19" applyFont="1" applyAlignment="1">
      <alignment horizontal="right" vertical="top" wrapText="1"/>
    </xf>
    <xf numFmtId="0" fontId="41" fillId="3" borderId="0" xfId="19" applyFont="1" applyFill="1" applyAlignment="1">
      <alignment horizontal="center" wrapText="1"/>
    </xf>
    <xf numFmtId="0" fontId="42" fillId="0" borderId="0" xfId="19" applyFont="1" applyAlignment="1">
      <alignment horizontal="left" vertical="top"/>
    </xf>
    <xf numFmtId="0" fontId="42" fillId="0" borderId="3" xfId="19" applyFont="1" applyBorder="1" applyAlignment="1">
      <alignment horizontal="left" vertical="top"/>
    </xf>
    <xf numFmtId="0" fontId="42" fillId="0" borderId="6" xfId="19" applyFont="1" applyBorder="1" applyAlignment="1">
      <alignment horizontal="right" vertical="top"/>
    </xf>
    <xf numFmtId="0" fontId="42" fillId="0" borderId="7" xfId="19" applyFont="1" applyBorder="1" applyAlignment="1">
      <alignment horizontal="right" vertical="top"/>
    </xf>
    <xf numFmtId="0" fontId="42" fillId="0" borderId="5" xfId="19" applyFont="1" applyBorder="1" applyAlignment="1">
      <alignment horizontal="left" vertical="top"/>
    </xf>
    <xf numFmtId="0" fontId="42" fillId="0" borderId="8" xfId="19" applyFont="1" applyBorder="1" applyAlignment="1">
      <alignment horizontal="right" vertical="top"/>
    </xf>
    <xf numFmtId="0" fontId="39" fillId="0" borderId="0" xfId="20" applyFont="1" applyAlignment="1">
      <alignment horizontal="left" vertical="top" wrapText="1"/>
    </xf>
    <xf numFmtId="0" fontId="39" fillId="0" borderId="0" xfId="20" applyFont="1" applyAlignment="1">
      <alignment horizontal="right" vertical="top" wrapText="1"/>
    </xf>
    <xf numFmtId="0" fontId="40" fillId="0" borderId="0" xfId="20" applyFont="1" applyAlignment="1">
      <alignment wrapText="1"/>
    </xf>
    <xf numFmtId="0" fontId="39" fillId="0" borderId="5" xfId="20" applyFont="1" applyBorder="1" applyAlignment="1">
      <alignment horizontal="left" vertical="top" wrapText="1"/>
    </xf>
    <xf numFmtId="0" fontId="39" fillId="0" borderId="0" xfId="21" applyFont="1" applyAlignment="1">
      <alignment horizontal="left" vertical="top" wrapText="1"/>
    </xf>
    <xf numFmtId="0" fontId="14" fillId="0" borderId="0" xfId="21"/>
    <xf numFmtId="0" fontId="39" fillId="0" borderId="0" xfId="21" applyFont="1" applyAlignment="1">
      <alignment horizontal="right" vertical="top" wrapText="1"/>
    </xf>
    <xf numFmtId="0" fontId="39" fillId="0" borderId="0" xfId="22" applyFont="1" applyAlignment="1">
      <alignment horizontal="left" vertical="top" wrapText="1"/>
    </xf>
    <xf numFmtId="0" fontId="39" fillId="0" borderId="0" xfId="22" applyFont="1" applyAlignment="1">
      <alignment horizontal="right" vertical="top" wrapText="1"/>
    </xf>
    <xf numFmtId="0" fontId="39" fillId="0" borderId="5" xfId="22" applyFont="1" applyBorder="1" applyAlignment="1">
      <alignment horizontal="left" vertical="top" wrapText="1"/>
    </xf>
    <xf numFmtId="0" fontId="39" fillId="0" borderId="5" xfId="22" applyFont="1" applyBorder="1" applyAlignment="1">
      <alignment horizontal="right" vertical="top" wrapText="1"/>
    </xf>
    <xf numFmtId="0" fontId="39" fillId="0" borderId="0" xfId="23" applyFont="1" applyAlignment="1">
      <alignment horizontal="right" vertical="top" wrapText="1"/>
    </xf>
    <xf numFmtId="0" fontId="39" fillId="0" borderId="0" xfId="24" applyFont="1" applyAlignment="1">
      <alignment horizontal="left" vertical="top" wrapText="1"/>
    </xf>
    <xf numFmtId="0" fontId="39" fillId="0" borderId="0" xfId="24" applyFont="1" applyAlignment="1">
      <alignment horizontal="right" vertical="top" wrapText="1"/>
    </xf>
    <xf numFmtId="0" fontId="42" fillId="0" borderId="5" xfId="24" applyFont="1" applyBorder="1" applyAlignment="1">
      <alignment horizontal="left" vertical="top"/>
    </xf>
    <xf numFmtId="0" fontId="42" fillId="0" borderId="0" xfId="24" applyFont="1" applyAlignment="1">
      <alignment horizontal="left" vertical="top"/>
    </xf>
    <xf numFmtId="0" fontId="42" fillId="0" borderId="3" xfId="24" applyFont="1" applyBorder="1" applyAlignment="1">
      <alignment horizontal="left" vertical="top"/>
    </xf>
    <xf numFmtId="0" fontId="42" fillId="0" borderId="5" xfId="24" applyFont="1" applyBorder="1" applyAlignment="1">
      <alignment horizontal="right" vertical="top"/>
    </xf>
    <xf numFmtId="0" fontId="42" fillId="0" borderId="0" xfId="24" applyFont="1" applyAlignment="1">
      <alignment horizontal="right" vertical="top"/>
    </xf>
    <xf numFmtId="0" fontId="42" fillId="0" borderId="3" xfId="24" applyFont="1" applyBorder="1" applyAlignment="1">
      <alignment horizontal="right" vertical="top"/>
    </xf>
    <xf numFmtId="0" fontId="40" fillId="0" borderId="0" xfId="24" applyFont="1" applyAlignment="1">
      <alignment wrapText="1"/>
    </xf>
    <xf numFmtId="0" fontId="39" fillId="0" borderId="0" xfId="25" applyFont="1" applyAlignment="1">
      <alignment horizontal="left" vertical="top" wrapText="1"/>
    </xf>
    <xf numFmtId="0" fontId="39" fillId="0" borderId="0" xfId="25" applyFont="1" applyAlignment="1">
      <alignment horizontal="right" vertical="top" wrapText="1"/>
    </xf>
    <xf numFmtId="0" fontId="40" fillId="0" borderId="0" xfId="25" applyFont="1" applyAlignment="1">
      <alignment wrapText="1"/>
    </xf>
    <xf numFmtId="0" fontId="39" fillId="0" borderId="5" xfId="25" applyFont="1" applyBorder="1" applyAlignment="1">
      <alignment horizontal="left" vertical="top" wrapText="1"/>
    </xf>
    <xf numFmtId="0" fontId="39" fillId="0" borderId="5" xfId="25" applyFont="1" applyBorder="1" applyAlignment="1">
      <alignment horizontal="right" vertical="top" wrapText="1"/>
    </xf>
    <xf numFmtId="0" fontId="42" fillId="0" borderId="0" xfId="25" applyFont="1" applyAlignment="1">
      <alignment horizontal="left" vertical="top"/>
    </xf>
    <xf numFmtId="0" fontId="42" fillId="0" borderId="3" xfId="25" applyFont="1" applyBorder="1" applyAlignment="1">
      <alignment horizontal="left" vertical="top"/>
    </xf>
    <xf numFmtId="0" fontId="42" fillId="0" borderId="0" xfId="25" applyFont="1" applyAlignment="1">
      <alignment horizontal="right" vertical="top"/>
    </xf>
    <xf numFmtId="0" fontId="42" fillId="0" borderId="3" xfId="25" applyFont="1" applyBorder="1" applyAlignment="1">
      <alignment horizontal="right" vertical="top"/>
    </xf>
    <xf numFmtId="0" fontId="40" fillId="0" borderId="0" xfId="26" applyFont="1" applyAlignment="1">
      <alignment wrapText="1"/>
    </xf>
    <xf numFmtId="0" fontId="39" fillId="0" borderId="0" xfId="26" applyFont="1" applyAlignment="1">
      <alignment horizontal="left" vertical="top" wrapText="1"/>
    </xf>
    <xf numFmtId="0" fontId="39" fillId="0" borderId="0" xfId="26" applyFont="1" applyAlignment="1">
      <alignment horizontal="right" vertical="top" wrapText="1"/>
    </xf>
    <xf numFmtId="0" fontId="41" fillId="3" borderId="0" xfId="26" applyFont="1" applyFill="1" applyAlignment="1">
      <alignment horizontal="center" wrapText="1"/>
    </xf>
    <xf numFmtId="0" fontId="42" fillId="0" borderId="0" xfId="26" applyFont="1" applyAlignment="1">
      <alignment horizontal="left" vertical="top"/>
    </xf>
    <xf numFmtId="0" fontId="42" fillId="0" borderId="3" xfId="26" applyFont="1" applyBorder="1" applyAlignment="1">
      <alignment horizontal="left" vertical="top"/>
    </xf>
    <xf numFmtId="0" fontId="42" fillId="0" borderId="6" xfId="26" applyFont="1" applyBorder="1" applyAlignment="1">
      <alignment horizontal="right" vertical="top"/>
    </xf>
    <xf numFmtId="0" fontId="42" fillId="0" borderId="7" xfId="26" applyFont="1" applyBorder="1" applyAlignment="1">
      <alignment horizontal="right" vertical="top"/>
    </xf>
    <xf numFmtId="0" fontId="42" fillId="0" borderId="5" xfId="26" applyFont="1" applyBorder="1" applyAlignment="1">
      <alignment horizontal="left" vertical="top"/>
    </xf>
    <xf numFmtId="0" fontId="42" fillId="0" borderId="8" xfId="26" applyFont="1" applyBorder="1" applyAlignment="1">
      <alignment horizontal="right" vertical="top"/>
    </xf>
    <xf numFmtId="0" fontId="39" fillId="0" borderId="0" xfId="27" applyFont="1" applyAlignment="1">
      <alignment horizontal="left" vertical="top" wrapText="1"/>
    </xf>
    <xf numFmtId="0" fontId="39" fillId="0" borderId="0" xfId="27" applyFont="1" applyAlignment="1">
      <alignment horizontal="right" vertical="top" wrapText="1"/>
    </xf>
    <xf numFmtId="0" fontId="39" fillId="0" borderId="0" xfId="28" applyFont="1" applyAlignment="1">
      <alignment horizontal="right" vertical="top" wrapText="1"/>
    </xf>
    <xf numFmtId="0" fontId="39" fillId="0" borderId="5" xfId="29" applyFont="1" applyBorder="1" applyAlignment="1">
      <alignment horizontal="left" vertical="top" wrapText="1"/>
    </xf>
    <xf numFmtId="0" fontId="39" fillId="0" borderId="5" xfId="29" applyFont="1" applyBorder="1" applyAlignment="1">
      <alignment horizontal="right" vertical="top" wrapText="1"/>
    </xf>
    <xf numFmtId="0" fontId="39" fillId="0" borderId="0" xfId="29" applyFont="1" applyAlignment="1">
      <alignment horizontal="left" vertical="top" wrapText="1"/>
    </xf>
    <xf numFmtId="0" fontId="39" fillId="0" borderId="0" xfId="29" applyFont="1" applyAlignment="1">
      <alignment horizontal="right" vertical="top" wrapText="1"/>
    </xf>
    <xf numFmtId="0" fontId="40" fillId="0" borderId="0" xfId="29" applyFont="1" applyAlignment="1">
      <alignment wrapText="1"/>
    </xf>
    <xf numFmtId="0" fontId="41" fillId="3" borderId="0" xfId="29" applyFont="1" applyFill="1" applyAlignment="1">
      <alignment horizontal="center" wrapText="1"/>
    </xf>
    <xf numFmtId="0" fontId="42" fillId="0" borderId="5" xfId="29" applyFont="1" applyBorder="1" applyAlignment="1">
      <alignment horizontal="left" vertical="top"/>
    </xf>
    <xf numFmtId="0" fontId="42" fillId="0" borderId="0" xfId="29" applyFont="1" applyAlignment="1">
      <alignment horizontal="left" vertical="top"/>
    </xf>
    <xf numFmtId="0" fontId="42" fillId="0" borderId="3" xfId="29" applyFont="1" applyBorder="1" applyAlignment="1">
      <alignment horizontal="left" vertical="top"/>
    </xf>
    <xf numFmtId="0" fontId="42" fillId="0" borderId="8" xfId="29" applyFont="1" applyBorder="1" applyAlignment="1">
      <alignment horizontal="right" vertical="top"/>
    </xf>
    <xf numFmtId="0" fontId="42" fillId="0" borderId="6" xfId="29" applyFont="1" applyBorder="1" applyAlignment="1">
      <alignment horizontal="right" vertical="top"/>
    </xf>
    <xf numFmtId="0" fontId="42" fillId="0" borderId="7" xfId="29" applyFont="1" applyBorder="1" applyAlignment="1">
      <alignment horizontal="right" vertical="top"/>
    </xf>
    <xf numFmtId="0" fontId="39" fillId="0" borderId="0" xfId="30" applyFont="1" applyAlignment="1">
      <alignment horizontal="right" vertical="top" wrapText="1"/>
    </xf>
    <xf numFmtId="0" fontId="39" fillId="0" borderId="0" xfId="31" applyFont="1" applyAlignment="1">
      <alignment horizontal="left" vertical="top" wrapText="1"/>
    </xf>
    <xf numFmtId="0" fontId="39" fillId="0" borderId="0" xfId="31" applyFont="1" applyAlignment="1">
      <alignment horizontal="right" vertical="top" wrapText="1"/>
    </xf>
    <xf numFmtId="0" fontId="40" fillId="0" borderId="0" xfId="31" applyFont="1" applyAlignment="1">
      <alignment wrapText="1"/>
    </xf>
    <xf numFmtId="0" fontId="41" fillId="3" borderId="0" xfId="31" applyFont="1" applyFill="1" applyAlignment="1">
      <alignment horizontal="center" wrapText="1"/>
    </xf>
    <xf numFmtId="0" fontId="42" fillId="0" borderId="5" xfId="31" applyFont="1" applyBorder="1" applyAlignment="1">
      <alignment horizontal="left" vertical="top"/>
    </xf>
    <xf numFmtId="0" fontId="42" fillId="0" borderId="0" xfId="31" applyFont="1" applyAlignment="1">
      <alignment horizontal="left" vertical="top"/>
    </xf>
    <xf numFmtId="0" fontId="42" fillId="0" borderId="3" xfId="31" applyFont="1" applyBorder="1" applyAlignment="1">
      <alignment horizontal="left" vertical="top"/>
    </xf>
    <xf numFmtId="0" fontId="42" fillId="0" borderId="8" xfId="31" applyFont="1" applyBorder="1" applyAlignment="1">
      <alignment horizontal="right" vertical="top"/>
    </xf>
    <xf numFmtId="0" fontId="42" fillId="0" borderId="6" xfId="31" applyFont="1" applyBorder="1" applyAlignment="1">
      <alignment horizontal="right" vertical="top"/>
    </xf>
    <xf numFmtId="0" fontId="42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 wrapText="1"/>
    </xf>
    <xf numFmtId="0" fontId="39" fillId="0" borderId="5" xfId="31" applyFont="1" applyBorder="1" applyAlignment="1">
      <alignment horizontal="right" vertical="top" wrapText="1"/>
    </xf>
    <xf numFmtId="0" fontId="40" fillId="0" borderId="0" xfId="32" applyFont="1" applyAlignment="1">
      <alignment wrapText="1"/>
    </xf>
    <xf numFmtId="0" fontId="41" fillId="3" borderId="0" xfId="32" applyFont="1" applyFill="1" applyAlignment="1">
      <alignment horizontal="center" wrapText="1"/>
    </xf>
    <xf numFmtId="0" fontId="39" fillId="0" borderId="0" xfId="32" applyFont="1" applyAlignment="1">
      <alignment horizontal="left" vertical="top" wrapText="1"/>
    </xf>
    <xf numFmtId="0" fontId="39" fillId="0" borderId="0" xfId="32" applyFont="1" applyAlignment="1">
      <alignment horizontal="right" vertical="top" wrapText="1"/>
    </xf>
    <xf numFmtId="0" fontId="42" fillId="0" borderId="5" xfId="32" applyFont="1" applyBorder="1" applyAlignment="1">
      <alignment horizontal="left" vertical="top"/>
    </xf>
    <xf numFmtId="0" fontId="42" fillId="0" borderId="0" xfId="32" applyFont="1" applyAlignment="1">
      <alignment horizontal="left" vertical="top"/>
    </xf>
    <xf numFmtId="0" fontId="42" fillId="0" borderId="3" xfId="32" applyFont="1" applyBorder="1" applyAlignment="1">
      <alignment horizontal="left" vertical="top"/>
    </xf>
    <xf numFmtId="0" fontId="42" fillId="0" borderId="8" xfId="32" applyFont="1" applyBorder="1" applyAlignment="1">
      <alignment horizontal="right" vertical="top"/>
    </xf>
    <xf numFmtId="0" fontId="42" fillId="0" borderId="6" xfId="32" applyFont="1" applyBorder="1" applyAlignment="1">
      <alignment horizontal="right" vertical="top"/>
    </xf>
    <xf numFmtId="0" fontId="42" fillId="0" borderId="7" xfId="32" applyFont="1" applyBorder="1" applyAlignment="1">
      <alignment horizontal="right" vertical="top"/>
    </xf>
    <xf numFmtId="0" fontId="39" fillId="0" borderId="5" xfId="32" applyFont="1" applyBorder="1" applyAlignment="1">
      <alignment horizontal="left" vertical="top" wrapText="1"/>
    </xf>
    <xf numFmtId="0" fontId="39" fillId="0" borderId="5" xfId="32" applyFont="1" applyBorder="1" applyAlignment="1">
      <alignment horizontal="right" vertical="top" wrapText="1"/>
    </xf>
    <xf numFmtId="0" fontId="39" fillId="0" borderId="0" xfId="33" applyFont="1" applyAlignment="1">
      <alignment horizontal="right" vertical="top" wrapText="1"/>
    </xf>
    <xf numFmtId="0" fontId="39" fillId="0" borderId="0" xfId="34" applyFont="1" applyAlignment="1">
      <alignment horizontal="left" vertical="top"/>
    </xf>
    <xf numFmtId="0" fontId="1" fillId="0" borderId="0" xfId="34"/>
    <xf numFmtId="0" fontId="39" fillId="0" borderId="0" xfId="34" applyFont="1" applyAlignment="1">
      <alignment horizontal="left" vertical="top" wrapText="1"/>
    </xf>
    <xf numFmtId="0" fontId="39" fillId="0" borderId="0" xfId="34" applyFont="1" applyAlignment="1">
      <alignment horizontal="right" vertical="top" wrapText="1"/>
    </xf>
    <xf numFmtId="0" fontId="40" fillId="0" borderId="0" xfId="34" applyFont="1" applyAlignment="1">
      <alignment wrapText="1"/>
    </xf>
    <xf numFmtId="0" fontId="41" fillId="3" borderId="0" xfId="34" applyFont="1" applyFill="1" applyAlignment="1">
      <alignment horizontal="center" wrapText="1"/>
    </xf>
    <xf numFmtId="0" fontId="41" fillId="3" borderId="0" xfId="34" applyFont="1" applyFill="1" applyAlignment="1">
      <alignment horizontal="center" wrapText="1"/>
    </xf>
    <xf numFmtId="0" fontId="42" fillId="0" borderId="0" xfId="34" applyFont="1" applyAlignment="1">
      <alignment horizontal="left" vertical="top"/>
    </xf>
    <xf numFmtId="0" fontId="42" fillId="0" borderId="3" xfId="34" applyFont="1" applyBorder="1" applyAlignment="1">
      <alignment horizontal="left" vertical="top"/>
    </xf>
    <xf numFmtId="166" fontId="43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4" applyFont="1" applyFill="1" applyBorder="1" applyAlignment="1" applyProtection="1">
      <alignment horizontal="center" vertical="top" wrapText="1"/>
      <protection locked="0"/>
    </xf>
    <xf numFmtId="0" fontId="42" fillId="0" borderId="6" xfId="34" applyFont="1" applyBorder="1" applyAlignment="1">
      <alignment horizontal="right" vertical="top"/>
    </xf>
    <xf numFmtId="0" fontId="42" fillId="0" borderId="3" xfId="34" applyFont="1" applyBorder="1" applyAlignment="1">
      <alignment horizontal="right" vertical="top"/>
    </xf>
    <xf numFmtId="0" fontId="42" fillId="0" borderId="3" xfId="34" applyFont="1" applyBorder="1" applyAlignment="1">
      <alignment horizontal="left" vertical="top"/>
    </xf>
    <xf numFmtId="0" fontId="42" fillId="0" borderId="7" xfId="34" applyFont="1" applyBorder="1" applyAlignment="1">
      <alignment horizontal="right" vertical="top"/>
    </xf>
    <xf numFmtId="0" fontId="42" fillId="0" borderId="5" xfId="34" applyFont="1" applyBorder="1" applyAlignment="1">
      <alignment horizontal="left" vertical="top"/>
    </xf>
    <xf numFmtId="0" fontId="42" fillId="0" borderId="8" xfId="34" applyFont="1" applyBorder="1" applyAlignment="1">
      <alignment horizontal="right" vertical="top"/>
    </xf>
    <xf numFmtId="0" fontId="39" fillId="0" borderId="5" xfId="34" applyFont="1" applyBorder="1" applyAlignment="1">
      <alignment horizontal="left" vertical="top" wrapText="1"/>
    </xf>
    <xf numFmtId="0" fontId="39" fillId="0" borderId="5" xfId="34" applyFont="1" applyBorder="1" applyAlignment="1">
      <alignment horizontal="right" vertical="top" wrapText="1"/>
    </xf>
  </cellXfs>
  <cellStyles count="35">
    <cellStyle name="Normal" xfId="0" builtinId="0"/>
    <cellStyle name="Normal 2" xfId="1" xr:uid="{DD75E83B-6967-4703-9C0C-C9A3580893B3}"/>
    <cellStyle name="Normal 2 10" xfId="10" xr:uid="{D3603D52-1EF7-4F6D-9758-D9023666E046}"/>
    <cellStyle name="Normal 2 11" xfId="11" xr:uid="{B9082C0A-42CF-41A3-AD91-16266FE4AB64}"/>
    <cellStyle name="Normal 2 12" xfId="12" xr:uid="{AC2E501D-7E22-417F-A528-8D95D934FF66}"/>
    <cellStyle name="Normal 2 13" xfId="13" xr:uid="{65887C54-2DF8-45DA-AA42-B273E3566B6A}"/>
    <cellStyle name="Normal 2 14" xfId="14" xr:uid="{70BFC627-9AD5-4BE5-8256-D690D774AA5D}"/>
    <cellStyle name="Normal 2 15" xfId="15" xr:uid="{F0ACAAE0-8F5A-4038-A425-70757E51F4C7}"/>
    <cellStyle name="Normal 2 16" xfId="16" xr:uid="{6C2A3216-2ED6-4AEB-B840-75519AC2FC63}"/>
    <cellStyle name="Normal 2 17" xfId="17" xr:uid="{E027A08E-791E-4CA0-B14A-6F78EEB505D8}"/>
    <cellStyle name="Normal 2 18" xfId="18" xr:uid="{7F6930DB-57EF-48AA-A3C4-4ED1F33BDFFA}"/>
    <cellStyle name="Normal 2 19" xfId="19" xr:uid="{252DA133-BBEC-48A1-8165-9AA42EAEBEAB}"/>
    <cellStyle name="Normal 2 2" xfId="2" xr:uid="{C6F61469-3950-40AF-845F-437A16A736E1}"/>
    <cellStyle name="Normal 2 20" xfId="20" xr:uid="{C5A6557C-B790-462E-8A69-A98BA4BEB935}"/>
    <cellStyle name="Normal 2 21" xfId="21" xr:uid="{D78C462F-AEF4-45FB-8E82-716E213E0676}"/>
    <cellStyle name="Normal 2 22" xfId="22" xr:uid="{D68B6314-D3A0-4160-A3BE-FB5F1B29028C}"/>
    <cellStyle name="Normal 2 23" xfId="23" xr:uid="{35FD4689-ABDD-46E7-BBAC-0361B712899F}"/>
    <cellStyle name="Normal 2 24" xfId="24" xr:uid="{B2EC29ED-35B3-40E9-A37B-E1D761886AE9}"/>
    <cellStyle name="Normal 2 25" xfId="25" xr:uid="{CC82A035-44FE-43A9-8034-7EF22ECFBEA4}"/>
    <cellStyle name="Normal 2 26" xfId="26" xr:uid="{6B4B0199-E578-4FC4-9093-1677EA100928}"/>
    <cellStyle name="Normal 2 27" xfId="27" xr:uid="{A599D37B-7E7F-456B-97F7-5AA315E6F1EB}"/>
    <cellStyle name="Normal 2 28" xfId="28" xr:uid="{45875075-FEFA-4947-BB54-A8AFE6C9E923}"/>
    <cellStyle name="Normal 2 29" xfId="29" xr:uid="{64D18990-9FD4-478E-A959-BF393A524800}"/>
    <cellStyle name="Normal 2 3" xfId="3" xr:uid="{D0E47B47-5791-4AD0-BC8E-9AE5D58FAB89}"/>
    <cellStyle name="Normal 2 30" xfId="30" xr:uid="{14D9E03B-366F-4EAC-A690-821B1E1508E5}"/>
    <cellStyle name="Normal 2 31" xfId="31" xr:uid="{75D59038-1725-4386-818C-82F90AF70AAF}"/>
    <cellStyle name="Normal 2 32" xfId="32" xr:uid="{803EA04B-09A0-49E6-8941-F04A98E59ADB}"/>
    <cellStyle name="Normal 2 33" xfId="33" xr:uid="{D637835E-5105-4EAB-BA4D-2CECE93128B3}"/>
    <cellStyle name="Normal 2 34" xfId="34" xr:uid="{4F8399C8-C366-4A19-B8AA-7E96B6238ABC}"/>
    <cellStyle name="Normal 2 4" xfId="4" xr:uid="{6C00068F-24B7-414C-85F8-406F1F1511D6}"/>
    <cellStyle name="Normal 2 5" xfId="5" xr:uid="{755EB793-A97B-4D2E-BAE4-02679FEF28D5}"/>
    <cellStyle name="Normal 2 6" xfId="6" xr:uid="{E15C3A19-FE47-4625-A1F2-4C3F1016ADB4}"/>
    <cellStyle name="Normal 2 7" xfId="7" xr:uid="{A857A704-3D23-4C9F-8494-45477A01A7C8}"/>
    <cellStyle name="Normal 2 8" xfId="8" xr:uid="{1B28E2E7-86DA-4DC0-B437-4D09832A6375}"/>
    <cellStyle name="Normal 2 9" xfId="9" xr:uid="{000D96E1-BDE7-47DD-9F3A-BA40555EC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63" Type="http://schemas.openxmlformats.org/officeDocument/2006/relationships/externalLink" Target="externalLinks/externalLink25.xml"/><Relationship Id="rId68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externalLink" Target="externalLinks/externalLink15.xml"/><Relationship Id="rId58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28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26.xml"/><Relationship Id="rId69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3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59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2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54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24.xml"/><Relationship Id="rId70" Type="http://schemas.openxmlformats.org/officeDocument/2006/relationships/externalLink" Target="externalLinks/externalLink3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externalLink" Target="externalLinks/externalLink14.xml"/><Relationship Id="rId60" Type="http://schemas.openxmlformats.org/officeDocument/2006/relationships/externalLink" Target="externalLinks/externalLink22.xml"/><Relationship Id="rId65" Type="http://schemas.openxmlformats.org/officeDocument/2006/relationships/externalLink" Target="externalLinks/externalLink27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2.xml"/><Relationship Id="rId55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16" t="s">
        <v>16</v>
      </c>
      <c r="C3" s="31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417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24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24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D46B-6B69-4FAC-8164-26441983D3E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317" t="s">
        <v>426</v>
      </c>
      <c r="B3" s="317"/>
      <c r="C3" s="318" t="s">
        <v>427</v>
      </c>
      <c r="D3" s="31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4945994944</v>
      </c>
      <c r="C8" s="38">
        <v>33046912662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147616139264</v>
      </c>
      <c r="C19" s="38">
        <v>121509342923</v>
      </c>
      <c r="D19" s="34" t="s">
        <v>455</v>
      </c>
    </row>
    <row r="20" spans="1:4" ht="15.75" thickBot="1">
      <c r="A20" s="39" t="s">
        <v>456</v>
      </c>
      <c r="B20" s="38">
        <v>480548879</v>
      </c>
      <c r="C20" s="38">
        <v>201562317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864511823</v>
      </c>
      <c r="C37" s="38">
        <v>1622775853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32128020997</v>
      </c>
      <c r="C42" s="38">
        <v>32881076240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1629896736</v>
      </c>
      <c r="C44" s="38">
        <v>1635513681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28936478016</v>
      </c>
      <c r="C49" s="38">
        <v>35178558593</v>
      </c>
      <c r="D49" s="34" t="s">
        <v>513</v>
      </c>
    </row>
    <row r="50" spans="1:4" ht="15.75" thickBot="1">
      <c r="A50" s="37" t="s">
        <v>514</v>
      </c>
      <c r="B50" s="38">
        <v>7839772</v>
      </c>
      <c r="C50" s="38">
        <v>1725052886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216609430431</v>
      </c>
      <c r="C58" s="38">
        <v>227800795155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33982919149</v>
      </c>
      <c r="C88" s="38">
        <v>24903799542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0</v>
      </c>
      <c r="C103" s="38">
        <v>198325315688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1537146296540</v>
      </c>
      <c r="C105" s="38">
        <v>1149797061077</v>
      </c>
      <c r="D105" s="34" t="s">
        <v>624</v>
      </c>
    </row>
    <row r="106" spans="1:4" ht="15.75" thickBot="1">
      <c r="A106" s="37" t="s">
        <v>625</v>
      </c>
      <c r="B106" s="38">
        <v>54248664478</v>
      </c>
      <c r="C106" s="38">
        <v>38942563453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>
        <v>0</v>
      </c>
      <c r="C121" s="38">
        <v>579994333</v>
      </c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>
        <v>12547649515</v>
      </c>
      <c r="C123" s="38">
        <v>10935318770</v>
      </c>
      <c r="D123" s="34" t="s">
        <v>659</v>
      </c>
    </row>
    <row r="124" spans="1:4" ht="15.75" thickBot="1">
      <c r="A124" s="37" t="s">
        <v>660</v>
      </c>
      <c r="B124" s="38">
        <v>2535054181</v>
      </c>
      <c r="C124" s="38">
        <v>1458514739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1640460583863</v>
      </c>
      <c r="C127" s="38">
        <v>1424942567602</v>
      </c>
      <c r="D127" s="34" t="s">
        <v>667</v>
      </c>
    </row>
    <row r="128" spans="1:4" ht="15.75" thickBot="1">
      <c r="A128" s="36" t="s">
        <v>668</v>
      </c>
      <c r="B128" s="38">
        <v>1857070014294</v>
      </c>
      <c r="C128" s="38">
        <v>1652743362757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64652301542</v>
      </c>
      <c r="C132" s="38">
        <v>2005083420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173795522958</v>
      </c>
      <c r="C135" s="38">
        <v>99967706089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6265544334</v>
      </c>
      <c r="C138" s="38">
        <v>7517406861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2819001981</v>
      </c>
      <c r="C141" s="38">
        <v>2066381546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/>
      <c r="C145" s="38"/>
      <c r="D145" s="34" t="s">
        <v>703</v>
      </c>
    </row>
    <row r="146" spans="1:4" ht="15.75" thickBot="1">
      <c r="A146" s="39" t="s">
        <v>704</v>
      </c>
      <c r="B146" s="38">
        <v>701677211</v>
      </c>
      <c r="C146" s="38">
        <v>580186806</v>
      </c>
      <c r="D146" s="34" t="s">
        <v>705</v>
      </c>
    </row>
    <row r="147" spans="1:4" ht="15.75" thickBot="1">
      <c r="A147" s="39" t="s">
        <v>706</v>
      </c>
      <c r="B147" s="38">
        <v>6612433650</v>
      </c>
      <c r="C147" s="38">
        <v>11676629233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62161843032</v>
      </c>
      <c r="C174" s="38">
        <v>67058672003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1523621682</v>
      </c>
      <c r="C184" s="38">
        <v>2029057895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318531946390</v>
      </c>
      <c r="C198" s="38">
        <v>192901123853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335534656369</v>
      </c>
      <c r="C206" s="38">
        <v>260241299557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31155382603</v>
      </c>
      <c r="C216" s="38">
        <v>31358781455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23524153024</v>
      </c>
      <c r="C242" s="38">
        <v>17756896437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390214191996</v>
      </c>
      <c r="C246" s="38">
        <v>309356977449</v>
      </c>
      <c r="D246" s="34" t="s">
        <v>905</v>
      </c>
    </row>
    <row r="247" spans="1:4" ht="15.75" thickBot="1">
      <c r="A247" s="37" t="s">
        <v>906</v>
      </c>
      <c r="B247" s="38">
        <v>708746138386</v>
      </c>
      <c r="C247" s="38">
        <v>502258101302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206852695000</v>
      </c>
      <c r="C250" s="38">
        <v>206852695000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332419865187</v>
      </c>
      <c r="C252" s="38">
        <v>332419865187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>
        <v>445141430942</v>
      </c>
      <c r="C256" s="38">
        <v>444487328851</v>
      </c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4620699660</v>
      </c>
      <c r="C265" s="38">
        <v>4620699660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36290083000</v>
      </c>
      <c r="C267" s="38">
        <v>36290083000</v>
      </c>
      <c r="D267" s="34" t="s">
        <v>947</v>
      </c>
    </row>
    <row r="268" spans="1:4" ht="15.75" thickBot="1">
      <c r="A268" s="40" t="s">
        <v>948</v>
      </c>
      <c r="B268" s="38">
        <v>98687458189</v>
      </c>
      <c r="C268" s="38">
        <v>109013486420</v>
      </c>
      <c r="D268" s="34" t="s">
        <v>949</v>
      </c>
    </row>
    <row r="269" spans="1:4" ht="26.25" thickBot="1">
      <c r="A269" s="39" t="s">
        <v>950</v>
      </c>
      <c r="B269" s="38">
        <v>1124012231978</v>
      </c>
      <c r="C269" s="38">
        <v>1133684158118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24311643930</v>
      </c>
      <c r="C271" s="38">
        <v>16801103337</v>
      </c>
      <c r="D271" s="34" t="s">
        <v>955</v>
      </c>
    </row>
    <row r="272" spans="1:4" ht="15.75" thickBot="1">
      <c r="A272" s="37" t="s">
        <v>956</v>
      </c>
      <c r="B272" s="38">
        <v>1148323875908</v>
      </c>
      <c r="C272" s="38">
        <v>1150485261455</v>
      </c>
      <c r="D272" s="34" t="s">
        <v>957</v>
      </c>
    </row>
    <row r="273" spans="1:4" ht="15.75" thickBot="1">
      <c r="A273" s="36" t="s">
        <v>958</v>
      </c>
      <c r="B273" s="38">
        <v>1857070014294</v>
      </c>
      <c r="C273" s="38">
        <v>1652743362757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1BDD604-768E-4261-A671-4E9EAF745B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94AF-F23C-4307-A517-F618017580B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19" t="s">
        <v>960</v>
      </c>
      <c r="B1" s="320"/>
      <c r="C1" s="320"/>
      <c r="D1" s="320"/>
    </row>
    <row r="3" spans="1:4" ht="17.45" customHeight="1">
      <c r="A3" s="319" t="s">
        <v>961</v>
      </c>
      <c r="B3" s="319"/>
      <c r="C3" s="321" t="s">
        <v>962</v>
      </c>
      <c r="D3" s="32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921913925154</v>
      </c>
      <c r="C6" s="49">
        <v>822286304681</v>
      </c>
      <c r="D6" s="47" t="s">
        <v>964</v>
      </c>
    </row>
    <row r="7" spans="1:4" ht="15.75" thickBot="1">
      <c r="A7" s="48" t="s">
        <v>965</v>
      </c>
      <c r="B7" s="50">
        <v>697302601083</v>
      </c>
      <c r="C7" s="50">
        <v>604375633796</v>
      </c>
      <c r="D7" s="47" t="s">
        <v>966</v>
      </c>
    </row>
    <row r="8" spans="1:4" ht="15.75" thickBot="1">
      <c r="A8" s="48" t="s">
        <v>967</v>
      </c>
      <c r="B8" s="49">
        <v>224611324071</v>
      </c>
      <c r="C8" s="49">
        <v>217910670885</v>
      </c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214515787984</v>
      </c>
      <c r="C10" s="50">
        <v>146588646685</v>
      </c>
      <c r="D10" s="47" t="s">
        <v>972</v>
      </c>
    </row>
    <row r="11" spans="1:4" ht="15.75" thickBot="1">
      <c r="A11" s="48" t="s">
        <v>973</v>
      </c>
      <c r="B11" s="49">
        <v>81233882</v>
      </c>
      <c r="C11" s="49">
        <v>1116946948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37246934488</v>
      </c>
      <c r="C15" s="50">
        <v>34251408962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15583358390</v>
      </c>
      <c r="C23" s="49">
        <v>8612179119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0</v>
      </c>
      <c r="C25" s="49">
        <v>33094753901</v>
      </c>
      <c r="D25" s="47" t="s">
        <v>1002</v>
      </c>
    </row>
    <row r="26" spans="1:4" ht="15.75" thickBot="1">
      <c r="A26" s="48" t="s">
        <v>1003</v>
      </c>
      <c r="B26" s="49">
        <v>-11486806129</v>
      </c>
      <c r="C26" s="49">
        <v>79894495206</v>
      </c>
      <c r="D26" s="47" t="s">
        <v>1004</v>
      </c>
    </row>
    <row r="27" spans="1:4" ht="15.75" thickBot="1">
      <c r="A27" s="48" t="s">
        <v>1005</v>
      </c>
      <c r="B27" s="49">
        <v>-2593489899</v>
      </c>
      <c r="C27" s="49">
        <v>-14471617847</v>
      </c>
      <c r="D27" s="47" t="s">
        <v>1006</v>
      </c>
    </row>
    <row r="28" spans="1:4" ht="15.75" thickBot="1">
      <c r="A28" s="48" t="s">
        <v>1007</v>
      </c>
      <c r="B28" s="49">
        <v>-14080296028</v>
      </c>
      <c r="C28" s="49">
        <v>65422877359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-14080296028</v>
      </c>
      <c r="C30" s="49">
        <v>65422877359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>
        <v>730989797</v>
      </c>
      <c r="C33" s="49">
        <v>963329783</v>
      </c>
      <c r="D33" s="47" t="s">
        <v>1018</v>
      </c>
    </row>
    <row r="34" spans="1:4" ht="26.25" thickBot="1">
      <c r="A34" s="52" t="s">
        <v>1019</v>
      </c>
      <c r="B34" s="49">
        <v>3376060425</v>
      </c>
      <c r="C34" s="49">
        <v>6507451804</v>
      </c>
      <c r="D34" s="47" t="s">
        <v>1020</v>
      </c>
    </row>
    <row r="35" spans="1:4" ht="26.25" thickBot="1">
      <c r="A35" s="52" t="s">
        <v>1021</v>
      </c>
      <c r="B35" s="49">
        <v>-750692154</v>
      </c>
      <c r="C35" s="49">
        <v>-1431639398</v>
      </c>
      <c r="D35" s="47" t="s">
        <v>1022</v>
      </c>
    </row>
    <row r="36" spans="1:4" ht="26.25" thickBot="1">
      <c r="A36" s="52" t="s">
        <v>1023</v>
      </c>
      <c r="B36" s="49">
        <v>3356358068</v>
      </c>
      <c r="C36" s="49">
        <v>6039142189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>
        <v>0</v>
      </c>
      <c r="C50" s="49">
        <v>0</v>
      </c>
      <c r="D50" s="47" t="s">
        <v>1052</v>
      </c>
    </row>
    <row r="51" spans="1:4" ht="15.75" thickBot="1">
      <c r="A51" s="51" t="s">
        <v>1053</v>
      </c>
      <c r="B51" s="49">
        <v>3356358068</v>
      </c>
      <c r="C51" s="49">
        <v>6039142189</v>
      </c>
      <c r="D51" s="47" t="s">
        <v>1054</v>
      </c>
    </row>
    <row r="52" spans="1:4" ht="15.75" thickBot="1">
      <c r="A52" s="48" t="s">
        <v>1055</v>
      </c>
      <c r="B52" s="49">
        <v>-10723937960</v>
      </c>
      <c r="C52" s="49">
        <v>71462019548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-12831781835</v>
      </c>
      <c r="C54" s="49">
        <v>65955277776</v>
      </c>
      <c r="D54" s="47" t="s">
        <v>1060</v>
      </c>
    </row>
    <row r="55" spans="1:4" ht="26.25" thickBot="1">
      <c r="A55" s="51" t="s">
        <v>1061</v>
      </c>
      <c r="B55" s="49">
        <v>-1248514193</v>
      </c>
      <c r="C55" s="49">
        <v>-532400417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-9671926140</v>
      </c>
      <c r="C57" s="49">
        <v>71964175529</v>
      </c>
      <c r="D57" s="47" t="s">
        <v>1066</v>
      </c>
    </row>
    <row r="58" spans="1:4" ht="26.25" thickBot="1">
      <c r="A58" s="51" t="s">
        <v>1067</v>
      </c>
      <c r="B58" s="49">
        <v>-1052011820</v>
      </c>
      <c r="C58" s="49">
        <v>-502155981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-6.2</v>
      </c>
      <c r="C61" s="53">
        <v>33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7120121-780B-416F-92E9-59A3C783CE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506A-9558-40E9-A90E-6CD2ABBBB52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322" t="s">
        <v>1084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3" t="s">
        <v>1085</v>
      </c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</row>
    <row r="4" spans="1:28" ht="51.75">
      <c r="A4" s="324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324"/>
    </row>
    <row r="5" spans="1:28" ht="45.75">
      <c r="A5" s="324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324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206852695000</v>
      </c>
      <c r="C8" s="63"/>
      <c r="D8" s="63">
        <v>332419865187</v>
      </c>
      <c r="E8" s="63"/>
      <c r="F8" s="63"/>
      <c r="G8" s="63"/>
      <c r="H8" s="63"/>
      <c r="I8" s="63">
        <v>444487328851</v>
      </c>
      <c r="J8" s="63"/>
      <c r="K8" s="63"/>
      <c r="L8" s="63"/>
      <c r="M8" s="63"/>
      <c r="N8" s="63"/>
      <c r="O8" s="63"/>
      <c r="P8" s="63"/>
      <c r="Q8" s="63"/>
      <c r="R8" s="63">
        <v>4620699660</v>
      </c>
      <c r="S8" s="63"/>
      <c r="T8" s="63"/>
      <c r="U8" s="63"/>
      <c r="V8" s="63">
        <v>36290083000</v>
      </c>
      <c r="W8" s="63">
        <v>109013486420</v>
      </c>
      <c r="X8" s="63">
        <v>1133684158118</v>
      </c>
      <c r="Y8" s="63"/>
      <c r="Z8" s="63">
        <v>16801103337</v>
      </c>
      <c r="AA8" s="63">
        <v>1150485261455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206852695000</v>
      </c>
      <c r="C14" s="63"/>
      <c r="D14" s="63">
        <v>332419865187</v>
      </c>
      <c r="E14" s="63"/>
      <c r="F14" s="63"/>
      <c r="G14" s="63"/>
      <c r="H14" s="63"/>
      <c r="I14" s="63">
        <v>444487328851</v>
      </c>
      <c r="J14" s="63"/>
      <c r="K14" s="63"/>
      <c r="L14" s="63"/>
      <c r="M14" s="63"/>
      <c r="N14" s="63"/>
      <c r="O14" s="63"/>
      <c r="P14" s="63"/>
      <c r="Q14" s="63"/>
      <c r="R14" s="63">
        <v>4620699660</v>
      </c>
      <c r="S14" s="63"/>
      <c r="T14" s="63"/>
      <c r="U14" s="63"/>
      <c r="V14" s="63">
        <v>36290083000</v>
      </c>
      <c r="W14" s="63">
        <v>109013486420</v>
      </c>
      <c r="X14" s="63">
        <v>1133684158118</v>
      </c>
      <c r="Y14" s="63"/>
      <c r="Z14" s="63">
        <v>16801103337</v>
      </c>
      <c r="AA14" s="63">
        <v>1150485261455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-12831781835</v>
      </c>
      <c r="X15" s="63">
        <v>-12831781835</v>
      </c>
      <c r="Y15" s="63"/>
      <c r="Z15" s="63">
        <v>-1248514193</v>
      </c>
      <c r="AA15" s="63">
        <v>-14080296028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>
        <v>654102091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2505753604</v>
      </c>
      <c r="X16" s="63">
        <v>3159855695</v>
      </c>
      <c r="Y16" s="63"/>
      <c r="Z16" s="63">
        <v>196502373</v>
      </c>
      <c r="AA16" s="63">
        <v>3356358068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>
        <v>0</v>
      </c>
      <c r="Y36" s="63"/>
      <c r="Z36" s="63">
        <v>8562552413</v>
      </c>
      <c r="AA36" s="63">
        <v>8562552413</v>
      </c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206852695000</v>
      </c>
      <c r="C42" s="63"/>
      <c r="D42" s="63">
        <v>332419865187</v>
      </c>
      <c r="E42" s="63"/>
      <c r="F42" s="63"/>
      <c r="G42" s="63"/>
      <c r="H42" s="63"/>
      <c r="I42" s="63">
        <v>445141430942</v>
      </c>
      <c r="J42" s="63"/>
      <c r="K42" s="63"/>
      <c r="L42" s="63"/>
      <c r="M42" s="63"/>
      <c r="N42" s="63"/>
      <c r="O42" s="63"/>
      <c r="P42" s="63"/>
      <c r="Q42" s="63"/>
      <c r="R42" s="63">
        <v>4620699660</v>
      </c>
      <c r="S42" s="63"/>
      <c r="T42" s="63"/>
      <c r="U42" s="63"/>
      <c r="V42" s="63">
        <v>36290083000</v>
      </c>
      <c r="W42" s="63">
        <v>98687458189</v>
      </c>
      <c r="X42" s="63">
        <v>1124012231978</v>
      </c>
      <c r="Y42" s="63"/>
      <c r="Z42" s="63">
        <v>24311643930</v>
      </c>
      <c r="AA42" s="63">
        <v>1148323875908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97A1A39-A634-403C-ADBD-A76E0ADC83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4931-AFE6-4371-A8E0-DFE0994B4F1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325" t="s">
        <v>1084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6" t="s">
        <v>1085</v>
      </c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</row>
    <row r="4" spans="1:28" ht="51.75">
      <c r="A4" s="327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327"/>
    </row>
    <row r="5" spans="1:28" ht="45.75">
      <c r="A5" s="327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327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181450415000</v>
      </c>
      <c r="C8" s="75"/>
      <c r="D8" s="75">
        <v>37137273763</v>
      </c>
      <c r="E8" s="75"/>
      <c r="F8" s="75"/>
      <c r="G8" s="75"/>
      <c r="H8" s="75"/>
      <c r="I8" s="75">
        <v>443597238171</v>
      </c>
      <c r="J8" s="75"/>
      <c r="K8" s="75"/>
      <c r="L8" s="75"/>
      <c r="M8" s="75"/>
      <c r="N8" s="75"/>
      <c r="O8" s="75"/>
      <c r="P8" s="75"/>
      <c r="Q8" s="75"/>
      <c r="R8" s="75">
        <v>4620699660</v>
      </c>
      <c r="S8" s="75"/>
      <c r="T8" s="75"/>
      <c r="U8" s="75"/>
      <c r="V8" s="75">
        <v>36290083000</v>
      </c>
      <c r="W8" s="75">
        <v>38021928504</v>
      </c>
      <c r="X8" s="75">
        <v>741117638098</v>
      </c>
      <c r="Y8" s="75"/>
      <c r="Z8" s="75">
        <v>15915900946</v>
      </c>
      <c r="AA8" s="75">
        <v>757033539044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181450415000</v>
      </c>
      <c r="C14" s="75"/>
      <c r="D14" s="75">
        <v>37137273763</v>
      </c>
      <c r="E14" s="75"/>
      <c r="F14" s="75"/>
      <c r="G14" s="75"/>
      <c r="H14" s="75"/>
      <c r="I14" s="75">
        <v>443597238171</v>
      </c>
      <c r="J14" s="75"/>
      <c r="K14" s="75"/>
      <c r="L14" s="75"/>
      <c r="M14" s="75"/>
      <c r="N14" s="75"/>
      <c r="O14" s="75"/>
      <c r="P14" s="75"/>
      <c r="Q14" s="75"/>
      <c r="R14" s="75">
        <v>4620699660</v>
      </c>
      <c r="S14" s="75"/>
      <c r="T14" s="75"/>
      <c r="U14" s="75"/>
      <c r="V14" s="75">
        <v>36290083000</v>
      </c>
      <c r="W14" s="75">
        <v>38021928504</v>
      </c>
      <c r="X14" s="75">
        <v>741117638098</v>
      </c>
      <c r="Y14" s="75"/>
      <c r="Z14" s="75">
        <v>15915900946</v>
      </c>
      <c r="AA14" s="75">
        <v>757033539044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65955277776</v>
      </c>
      <c r="X15" s="75">
        <v>65955277776</v>
      </c>
      <c r="Y15" s="75"/>
      <c r="Z15" s="75">
        <v>-532400417</v>
      </c>
      <c r="AA15" s="75">
        <v>65422877359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>
        <v>942596485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5066301268</v>
      </c>
      <c r="X16" s="75">
        <v>6008897753</v>
      </c>
      <c r="Y16" s="75"/>
      <c r="Z16" s="75">
        <v>30244436</v>
      </c>
      <c r="AA16" s="75">
        <v>6039142189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>
        <v>25402280000</v>
      </c>
      <c r="C21" s="75"/>
      <c r="D21" s="75">
        <v>299746904000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325149184000</v>
      </c>
      <c r="Y21" s="75"/>
      <c r="Z21" s="75"/>
      <c r="AA21" s="75">
        <v>325149184000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>
        <v>4464312576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4464312576</v>
      </c>
      <c r="Y23" s="77"/>
      <c r="Z23" s="77"/>
      <c r="AA23" s="77">
        <v>4464312576</v>
      </c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>
        <v>-52505805</v>
      </c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>
        <v>-30021128</v>
      </c>
      <c r="X36" s="75">
        <v>-82526933</v>
      </c>
      <c r="Y36" s="75"/>
      <c r="Z36" s="75">
        <v>1387358372</v>
      </c>
      <c r="AA36" s="75">
        <v>1304831439</v>
      </c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206852695000</v>
      </c>
      <c r="C42" s="75"/>
      <c r="D42" s="75">
        <v>332419865187</v>
      </c>
      <c r="E42" s="75"/>
      <c r="F42" s="75"/>
      <c r="G42" s="75"/>
      <c r="H42" s="75"/>
      <c r="I42" s="75">
        <v>444487328851</v>
      </c>
      <c r="J42" s="75"/>
      <c r="K42" s="75"/>
      <c r="L42" s="75"/>
      <c r="M42" s="75"/>
      <c r="N42" s="75"/>
      <c r="O42" s="75"/>
      <c r="P42" s="75"/>
      <c r="Q42" s="75"/>
      <c r="R42" s="75">
        <v>4620699660</v>
      </c>
      <c r="S42" s="75"/>
      <c r="T42" s="75"/>
      <c r="U42" s="75"/>
      <c r="V42" s="75">
        <v>36290083000</v>
      </c>
      <c r="W42" s="75">
        <v>109013486420</v>
      </c>
      <c r="X42" s="75">
        <v>1133684158118</v>
      </c>
      <c r="Y42" s="75"/>
      <c r="Z42" s="75">
        <v>16801103337</v>
      </c>
      <c r="AA42" s="75">
        <v>1150485261455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5BCC36A-2630-4BBC-95A8-848FF0F0EE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466A-1154-416F-92AA-1C1D224BE04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328" t="s">
        <v>1172</v>
      </c>
      <c r="B3" s="328"/>
      <c r="C3" s="329" t="s">
        <v>1173</v>
      </c>
      <c r="D3" s="32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913203705700</v>
      </c>
      <c r="C8" s="88">
        <v>817068528921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273818979444</v>
      </c>
      <c r="C16" s="89">
        <v>339218363298</v>
      </c>
      <c r="D16" s="84" t="s">
        <v>1195</v>
      </c>
    </row>
    <row r="17" spans="1:4" ht="15.75" thickBot="1">
      <c r="A17" s="87" t="s">
        <v>1196</v>
      </c>
      <c r="B17" s="89">
        <v>414149153954</v>
      </c>
      <c r="C17" s="89">
        <v>325264468283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225235572302</v>
      </c>
      <c r="C24" s="88">
        <v>152585697340</v>
      </c>
      <c r="D24" s="84" t="s">
        <v>1211</v>
      </c>
    </row>
    <row r="25" spans="1:4" ht="15.75" thickBot="1">
      <c r="A25" s="86" t="s">
        <v>1212</v>
      </c>
      <c r="B25" s="88">
        <v>81233882</v>
      </c>
      <c r="C25" s="88">
        <v>1113746349</v>
      </c>
      <c r="D25" s="84" t="s">
        <v>1213</v>
      </c>
    </row>
    <row r="26" spans="1:4" ht="15.75" thickBot="1">
      <c r="A26" s="86" t="s">
        <v>1214</v>
      </c>
      <c r="B26" s="89">
        <v>36789482194</v>
      </c>
      <c r="C26" s="89">
        <v>32472649248</v>
      </c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18290295949</v>
      </c>
      <c r="C37" s="89">
        <v>69966503876</v>
      </c>
      <c r="D37" s="84" t="s">
        <v>1237</v>
      </c>
    </row>
    <row r="38" spans="1:4" ht="15.75" thickBot="1">
      <c r="A38" s="86" t="s">
        <v>1238</v>
      </c>
      <c r="B38" s="88">
        <v>579994333</v>
      </c>
      <c r="C38" s="88"/>
      <c r="D38" s="84" t="s">
        <v>1239</v>
      </c>
    </row>
    <row r="39" spans="1:4" ht="26.25" thickBot="1">
      <c r="A39" s="86" t="s">
        <v>1240</v>
      </c>
      <c r="B39" s="88">
        <v>170817022374</v>
      </c>
      <c r="C39" s="88">
        <v>51260290565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170817022374</v>
      </c>
      <c r="C47" s="88">
        <v>51260290565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0</v>
      </c>
      <c r="C64" s="88">
        <v>349415000</v>
      </c>
      <c r="D64" s="84" t="s">
        <v>1291</v>
      </c>
    </row>
    <row r="65" spans="1:4" ht="15.75" thickBot="1">
      <c r="A65" s="86" t="s">
        <v>1292</v>
      </c>
      <c r="B65" s="89">
        <v>267837999801</v>
      </c>
      <c r="C65" s="89">
        <v>198696142004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>
        <v>1938993000</v>
      </c>
      <c r="C76" s="89">
        <v>589890020</v>
      </c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>
        <v>38404693254</v>
      </c>
      <c r="C100" s="89">
        <v>167808520181</v>
      </c>
      <c r="D100" s="84" t="s">
        <v>1363</v>
      </c>
    </row>
    <row r="101" spans="1:4" ht="26.25" thickBot="1">
      <c r="A101" s="86" t="s">
        <v>1364</v>
      </c>
      <c r="B101" s="88"/>
      <c r="C101" s="88">
        <v>131748048</v>
      </c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-308181686055</v>
      </c>
      <c r="C113" s="88">
        <v>-366613389157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217156579866</v>
      </c>
      <c r="C115" s="88">
        <v>70176309037</v>
      </c>
      <c r="D115" s="84" t="s">
        <v>1393</v>
      </c>
    </row>
    <row r="116" spans="1:4" ht="15.75" thickBot="1">
      <c r="A116" s="86" t="s">
        <v>1394</v>
      </c>
      <c r="B116" s="89">
        <v>84112833903</v>
      </c>
      <c r="C116" s="89">
        <v>111773787215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23780000000</v>
      </c>
      <c r="C134" s="89">
        <v>6830010000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>
        <v>0</v>
      </c>
      <c r="C159" s="88">
        <v>325149184000</v>
      </c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>
        <v>0</v>
      </c>
      <c r="C162" s="89">
        <v>4464312576</v>
      </c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109263745963</v>
      </c>
      <c r="C174" s="88">
        <v>272257383246</v>
      </c>
      <c r="D174" s="84" t="s">
        <v>1511</v>
      </c>
    </row>
    <row r="175" spans="1:4" ht="15.75" thickBot="1">
      <c r="A175" s="85" t="s">
        <v>1512</v>
      </c>
      <c r="B175" s="88">
        <v>-28100917718</v>
      </c>
      <c r="C175" s="88">
        <v>-43095715346</v>
      </c>
      <c r="D175" s="84" t="s">
        <v>1513</v>
      </c>
    </row>
    <row r="176" spans="1:4" ht="15.75" thickBot="1">
      <c r="A176" s="85" t="s">
        <v>1514</v>
      </c>
      <c r="B176" s="88">
        <v>33046912662</v>
      </c>
      <c r="C176" s="88">
        <v>76142628008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4945994944</v>
      </c>
      <c r="C180" s="88">
        <v>33046912662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2F1A88E-0A4B-4C77-8253-6087B460FE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695-A57B-4ADC-81C7-54E91AD8FD5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330" t="s">
        <v>1526</v>
      </c>
      <c r="C3" s="330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DE65D3E-D65C-4FFC-8281-373053874C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DF17-BEE7-4D5C-81EA-C9A74612BDF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335" t="s">
        <v>623</v>
      </c>
      <c r="B3" s="335"/>
      <c r="C3" s="335"/>
      <c r="D3" s="335"/>
      <c r="E3" s="335"/>
      <c r="F3" s="335"/>
      <c r="G3" s="336" t="s">
        <v>624</v>
      </c>
      <c r="H3" s="336"/>
      <c r="I3" s="336"/>
      <c r="J3" s="336"/>
      <c r="K3" s="336"/>
      <c r="L3" s="336"/>
      <c r="M3" s="336"/>
    </row>
    <row r="4" spans="1:13">
      <c r="A4" s="337"/>
      <c r="B4" s="337"/>
      <c r="C4" s="338" t="s">
        <v>1624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337"/>
      <c r="M5" s="337"/>
    </row>
    <row r="6" spans="1:13" ht="15.75" thickBot="1">
      <c r="A6" s="331" t="s">
        <v>1632</v>
      </c>
      <c r="B6" s="103" t="s">
        <v>1633</v>
      </c>
      <c r="C6" s="104">
        <v>417693307527</v>
      </c>
      <c r="D6" s="104">
        <v>791000000</v>
      </c>
      <c r="E6" s="105"/>
      <c r="F6" s="104">
        <v>151906860002</v>
      </c>
      <c r="G6" s="104"/>
      <c r="H6" s="104">
        <v>19629010203</v>
      </c>
      <c r="I6" s="104">
        <v>730989797</v>
      </c>
      <c r="J6" s="105"/>
      <c r="K6" s="104">
        <v>590751167529</v>
      </c>
      <c r="L6" s="106" t="s">
        <v>1634</v>
      </c>
      <c r="M6" s="333" t="s">
        <v>1635</v>
      </c>
    </row>
    <row r="7" spans="1:13" ht="15.75" thickBot="1">
      <c r="A7" s="331"/>
      <c r="B7" s="103" t="s">
        <v>1636</v>
      </c>
      <c r="C7" s="104">
        <v>384571200599</v>
      </c>
      <c r="D7" s="104">
        <v>16070725427</v>
      </c>
      <c r="E7" s="105"/>
      <c r="F7" s="104">
        <v>77800164798</v>
      </c>
      <c r="G7" s="104"/>
      <c r="H7" s="104">
        <v>33856942006</v>
      </c>
      <c r="I7" s="104">
        <v>-11841580707</v>
      </c>
      <c r="J7" s="105"/>
      <c r="K7" s="104">
        <v>500457452123</v>
      </c>
      <c r="L7" s="106" t="s">
        <v>1637</v>
      </c>
      <c r="M7" s="333"/>
    </row>
    <row r="8" spans="1:13" ht="15.75" thickBot="1">
      <c r="A8" s="331"/>
      <c r="B8" s="103" t="s">
        <v>1638</v>
      </c>
      <c r="C8" s="104">
        <v>340966542318</v>
      </c>
      <c r="D8" s="104">
        <v>91401253985</v>
      </c>
      <c r="E8" s="105"/>
      <c r="F8" s="104">
        <v>-2510049040</v>
      </c>
      <c r="G8" s="104"/>
      <c r="H8" s="104">
        <v>14973921423</v>
      </c>
      <c r="I8" s="104">
        <v>-14136938398</v>
      </c>
      <c r="J8" s="105"/>
      <c r="K8" s="104">
        <v>430694730288</v>
      </c>
      <c r="L8" s="106" t="s">
        <v>1639</v>
      </c>
      <c r="M8" s="333"/>
    </row>
    <row r="9" spans="1:13" ht="15.75" thickBot="1">
      <c r="A9" s="331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333"/>
    </row>
    <row r="10" spans="1:13" ht="15.75" thickBot="1">
      <c r="A10" s="331"/>
      <c r="B10" s="103" t="s">
        <v>1642</v>
      </c>
      <c r="C10" s="104">
        <v>14088550469</v>
      </c>
      <c r="D10" s="104">
        <v>957697100</v>
      </c>
      <c r="E10" s="105"/>
      <c r="F10" s="104"/>
      <c r="G10" s="104"/>
      <c r="H10" s="104">
        <v>1881468926</v>
      </c>
      <c r="I10" s="104">
        <v>-1434468926</v>
      </c>
      <c r="J10" s="105"/>
      <c r="K10" s="104">
        <v>15493247569</v>
      </c>
      <c r="L10" s="106" t="s">
        <v>1643</v>
      </c>
      <c r="M10" s="333"/>
    </row>
    <row r="11" spans="1:13" ht="15.75" thickBot="1">
      <c r="A11" s="331"/>
      <c r="B11" s="103" t="s">
        <v>1644</v>
      </c>
      <c r="C11" s="104">
        <v>72479111680</v>
      </c>
      <c r="D11" s="104">
        <v>19038832536</v>
      </c>
      <c r="E11" s="105"/>
      <c r="F11" s="104">
        <v>2687273860</v>
      </c>
      <c r="G11" s="104"/>
      <c r="H11" s="104">
        <v>5305027590</v>
      </c>
      <c r="I11" s="104">
        <v>-3627641668</v>
      </c>
      <c r="J11" s="105"/>
      <c r="K11" s="104">
        <v>95882603998</v>
      </c>
      <c r="L11" s="106" t="s">
        <v>1645</v>
      </c>
      <c r="M11" s="333"/>
    </row>
    <row r="12" spans="1:13" ht="15.75" thickBot="1">
      <c r="A12" s="331"/>
      <c r="B12" s="103" t="s">
        <v>1646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1647</v>
      </c>
      <c r="M12" s="333"/>
    </row>
    <row r="13" spans="1:13" ht="15.75" thickBot="1">
      <c r="A13" s="331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333"/>
    </row>
    <row r="14" spans="1:13" ht="15.75" thickBot="1">
      <c r="A14" s="331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333"/>
    </row>
    <row r="15" spans="1:13" ht="15.75" thickBot="1">
      <c r="A15" s="331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333"/>
    </row>
    <row r="16" spans="1:13" ht="15.75" thickBot="1">
      <c r="A16" s="331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333"/>
    </row>
    <row r="17" spans="1:13" ht="15.75" thickBot="1">
      <c r="A17" s="331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333"/>
    </row>
    <row r="18" spans="1:13" ht="15.75" thickBot="1">
      <c r="A18" s="331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333"/>
    </row>
    <row r="19" spans="1:13" ht="15.75" thickBot="1">
      <c r="A19" s="331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333"/>
    </row>
    <row r="20" spans="1:13" ht="15.75" thickBot="1">
      <c r="A20" s="331"/>
      <c r="B20" s="103" t="s">
        <v>1662</v>
      </c>
      <c r="C20" s="104">
        <v>1229798712593</v>
      </c>
      <c r="D20" s="104">
        <v>128259509048</v>
      </c>
      <c r="E20" s="105"/>
      <c r="F20" s="104">
        <v>229884249620</v>
      </c>
      <c r="G20" s="104"/>
      <c r="H20" s="104">
        <v>75646370148</v>
      </c>
      <c r="I20" s="104">
        <v>-30309639902</v>
      </c>
      <c r="J20" s="105"/>
      <c r="K20" s="104">
        <v>1633279201507</v>
      </c>
      <c r="L20" s="106" t="s">
        <v>1663</v>
      </c>
      <c r="M20" s="333"/>
    </row>
    <row r="21" spans="1:13" ht="15.75" thickBot="1">
      <c r="A21" s="331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333"/>
    </row>
    <row r="22" spans="1:13" ht="15.75" thickBot="1">
      <c r="A22" s="331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333"/>
    </row>
    <row r="23" spans="1:13" ht="15.75" thickBot="1">
      <c r="A23" s="331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333"/>
    </row>
    <row r="24" spans="1:13" ht="15.75" thickBot="1">
      <c r="A24" s="331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333"/>
    </row>
    <row r="25" spans="1:13" ht="15.75" thickBot="1">
      <c r="A25" s="331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333"/>
    </row>
    <row r="26" spans="1:13" ht="15.75" thickBot="1">
      <c r="A26" s="331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333"/>
    </row>
    <row r="27" spans="1:13" ht="15.75" thickBot="1">
      <c r="A27" s="331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333"/>
    </row>
    <row r="28" spans="1:13" ht="15.75" thickBot="1">
      <c r="A28" s="331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333"/>
    </row>
    <row r="29" spans="1:13" ht="15.75" thickBot="1">
      <c r="A29" s="331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333"/>
    </row>
    <row r="30" spans="1:13" ht="15.75" thickBot="1">
      <c r="A30" s="331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333"/>
    </row>
    <row r="31" spans="1:13" ht="15.75" thickBot="1">
      <c r="A31" s="331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333"/>
    </row>
    <row r="32" spans="1:13" ht="15.75" thickBot="1">
      <c r="A32" s="331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333"/>
    </row>
    <row r="33" spans="1:13" ht="15.75" thickBot="1">
      <c r="A33" s="331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333"/>
    </row>
    <row r="34" spans="1:13" ht="15.75" thickBot="1">
      <c r="A34" s="331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333"/>
    </row>
    <row r="35" spans="1:13" ht="15.75" thickBot="1">
      <c r="A35" s="331"/>
      <c r="B35" s="103" t="s">
        <v>1690</v>
      </c>
      <c r="C35" s="104">
        <v>42597713074</v>
      </c>
      <c r="D35" s="104">
        <v>139578490753</v>
      </c>
      <c r="E35" s="105"/>
      <c r="F35" s="104">
        <v>-30021898975</v>
      </c>
      <c r="G35" s="104"/>
      <c r="H35" s="104"/>
      <c r="I35" s="104"/>
      <c r="J35" s="105"/>
      <c r="K35" s="104">
        <v>152154304852</v>
      </c>
      <c r="L35" s="106" t="s">
        <v>1691</v>
      </c>
      <c r="M35" s="333"/>
    </row>
    <row r="36" spans="1:13" ht="15.75" thickBot="1">
      <c r="A36" s="331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333"/>
    </row>
    <row r="37" spans="1:13" ht="15.75" thickBot="1">
      <c r="A37" s="331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333"/>
    </row>
    <row r="38" spans="1:13" ht="15.75" thickBot="1">
      <c r="A38" s="331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333"/>
    </row>
    <row r="39" spans="1:13" ht="15.75" thickBot="1">
      <c r="A39" s="331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333"/>
    </row>
    <row r="40" spans="1:13" ht="15.75" thickBot="1">
      <c r="A40" s="331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333"/>
    </row>
    <row r="41" spans="1:13" ht="15.75" thickBot="1">
      <c r="A41" s="331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333"/>
    </row>
    <row r="42" spans="1:13" ht="15.75" thickBot="1">
      <c r="A42" s="331"/>
      <c r="B42" s="103" t="s">
        <v>1704</v>
      </c>
      <c r="C42" s="104">
        <v>42597713074</v>
      </c>
      <c r="D42" s="104">
        <v>139578490753</v>
      </c>
      <c r="E42" s="105"/>
      <c r="F42" s="104">
        <v>-30021898975</v>
      </c>
      <c r="G42" s="104"/>
      <c r="H42" s="104"/>
      <c r="I42" s="104"/>
      <c r="J42" s="105"/>
      <c r="K42" s="104">
        <v>152154304852</v>
      </c>
      <c r="L42" s="106" t="s">
        <v>1705</v>
      </c>
      <c r="M42" s="333"/>
    </row>
    <row r="43" spans="1:13" ht="15.75" thickBot="1">
      <c r="A43" s="332"/>
      <c r="B43" s="103" t="s">
        <v>623</v>
      </c>
      <c r="C43" s="104">
        <v>1272396425667</v>
      </c>
      <c r="D43" s="104">
        <v>267837999801</v>
      </c>
      <c r="E43" s="105"/>
      <c r="F43" s="104">
        <v>199862350645</v>
      </c>
      <c r="G43" s="104"/>
      <c r="H43" s="104">
        <v>75646370148</v>
      </c>
      <c r="I43" s="104">
        <v>-30309639902</v>
      </c>
      <c r="J43" s="105"/>
      <c r="K43" s="104">
        <v>1785433506359</v>
      </c>
      <c r="L43" s="106" t="s">
        <v>624</v>
      </c>
      <c r="M43" s="334"/>
    </row>
    <row r="44" spans="1:13" ht="15.75" thickBot="1">
      <c r="A44" s="339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340" t="s">
        <v>1707</v>
      </c>
    </row>
    <row r="45" spans="1:13" ht="15.75" thickBot="1">
      <c r="A45" s="331"/>
      <c r="B45" s="103" t="s">
        <v>1636</v>
      </c>
      <c r="C45" s="104">
        <v>30615395457</v>
      </c>
      <c r="D45" s="104">
        <v>34582120501</v>
      </c>
      <c r="E45" s="105"/>
      <c r="F45" s="104">
        <v>1537034957</v>
      </c>
      <c r="G45" s="104"/>
      <c r="H45" s="104">
        <v>12074662576</v>
      </c>
      <c r="I45" s="104">
        <v>-12230849123</v>
      </c>
      <c r="J45" s="105"/>
      <c r="K45" s="104">
        <v>66578364368</v>
      </c>
      <c r="L45" s="106" t="s">
        <v>1637</v>
      </c>
      <c r="M45" s="333"/>
    </row>
    <row r="46" spans="1:13" ht="15.75" thickBot="1">
      <c r="A46" s="331"/>
      <c r="B46" s="103" t="s">
        <v>1638</v>
      </c>
      <c r="C46" s="104">
        <v>73647656243</v>
      </c>
      <c r="D46" s="104">
        <v>72839897127</v>
      </c>
      <c r="E46" s="105"/>
      <c r="F46" s="104"/>
      <c r="G46" s="104"/>
      <c r="H46" s="104">
        <v>13768667343</v>
      </c>
      <c r="I46" s="104">
        <v>-14136938398</v>
      </c>
      <c r="J46" s="105"/>
      <c r="K46" s="104">
        <v>146119282315</v>
      </c>
      <c r="L46" s="106" t="s">
        <v>1639</v>
      </c>
      <c r="M46" s="333"/>
    </row>
    <row r="47" spans="1:13" ht="15.75" thickBot="1">
      <c r="A47" s="331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333"/>
    </row>
    <row r="48" spans="1:13" ht="15.75" thickBot="1">
      <c r="A48" s="331"/>
      <c r="B48" s="103" t="s">
        <v>1642</v>
      </c>
      <c r="C48" s="104">
        <v>5377178553</v>
      </c>
      <c r="D48" s="104">
        <v>1787840450</v>
      </c>
      <c r="E48" s="105"/>
      <c r="F48" s="104"/>
      <c r="G48" s="104"/>
      <c r="H48" s="104">
        <v>1434468926</v>
      </c>
      <c r="I48" s="104">
        <v>-1434468926</v>
      </c>
      <c r="J48" s="105"/>
      <c r="K48" s="104">
        <v>7165019003</v>
      </c>
      <c r="L48" s="106" t="s">
        <v>1643</v>
      </c>
      <c r="M48" s="333"/>
    </row>
    <row r="49" spans="1:13" ht="15.75" thickBot="1">
      <c r="A49" s="331"/>
      <c r="B49" s="103" t="s">
        <v>1644</v>
      </c>
      <c r="C49" s="104">
        <v>12959134337</v>
      </c>
      <c r="D49" s="104">
        <v>15690126667</v>
      </c>
      <c r="E49" s="105"/>
      <c r="F49" s="104"/>
      <c r="G49" s="104"/>
      <c r="H49" s="104">
        <v>3013656381</v>
      </c>
      <c r="I49" s="104">
        <v>-3238373252</v>
      </c>
      <c r="J49" s="105"/>
      <c r="K49" s="104">
        <v>28424544133</v>
      </c>
      <c r="L49" s="106" t="s">
        <v>1645</v>
      </c>
      <c r="M49" s="333"/>
    </row>
    <row r="50" spans="1:13" ht="15.75" thickBot="1">
      <c r="A50" s="331"/>
      <c r="B50" s="103" t="s">
        <v>1646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1647</v>
      </c>
      <c r="M50" s="333"/>
    </row>
    <row r="51" spans="1:13" ht="15.75" thickBot="1">
      <c r="A51" s="331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333"/>
    </row>
    <row r="52" spans="1:13" ht="15.75" thickBot="1">
      <c r="A52" s="331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333"/>
    </row>
    <row r="53" spans="1:13" ht="15.75" thickBot="1">
      <c r="A53" s="331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333"/>
    </row>
    <row r="54" spans="1:13" ht="15.75" thickBot="1">
      <c r="A54" s="331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333"/>
    </row>
    <row r="55" spans="1:13" ht="15.75" thickBot="1">
      <c r="A55" s="331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333"/>
    </row>
    <row r="56" spans="1:13" ht="15.75" thickBot="1">
      <c r="A56" s="331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333"/>
    </row>
    <row r="57" spans="1:13" ht="15.75" thickBot="1">
      <c r="A57" s="331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333"/>
    </row>
    <row r="58" spans="1:13" ht="15.75" thickBot="1">
      <c r="A58" s="331"/>
      <c r="B58" s="103" t="s">
        <v>1662</v>
      </c>
      <c r="C58" s="104">
        <v>122599364590</v>
      </c>
      <c r="D58" s="104">
        <v>124899984745</v>
      </c>
      <c r="E58" s="105"/>
      <c r="F58" s="104">
        <v>1537034957</v>
      </c>
      <c r="G58" s="104"/>
      <c r="H58" s="104">
        <v>30291455226</v>
      </c>
      <c r="I58" s="104">
        <v>-31040629699</v>
      </c>
      <c r="J58" s="105"/>
      <c r="K58" s="104">
        <v>248287209819</v>
      </c>
      <c r="L58" s="106" t="s">
        <v>1663</v>
      </c>
      <c r="M58" s="333"/>
    </row>
    <row r="59" spans="1:13" ht="15.75" thickBot="1">
      <c r="A59" s="331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333"/>
    </row>
    <row r="60" spans="1:13" ht="15.75" thickBot="1">
      <c r="A60" s="331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333"/>
    </row>
    <row r="61" spans="1:13" ht="15.75" thickBot="1">
      <c r="A61" s="331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333"/>
    </row>
    <row r="62" spans="1:13" ht="15.75" thickBot="1">
      <c r="A62" s="331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333"/>
    </row>
    <row r="63" spans="1:13" ht="15.75" thickBot="1">
      <c r="A63" s="331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333"/>
    </row>
    <row r="64" spans="1:13" ht="15.75" thickBot="1">
      <c r="A64" s="331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333"/>
    </row>
    <row r="65" spans="1:13" ht="15.75" thickBot="1">
      <c r="A65" s="331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333"/>
    </row>
    <row r="66" spans="1:13" ht="15.75" thickBot="1">
      <c r="A66" s="331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333"/>
    </row>
    <row r="67" spans="1:13" ht="15.75" thickBot="1">
      <c r="A67" s="331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333"/>
    </row>
    <row r="68" spans="1:13" ht="15.75" thickBot="1">
      <c r="A68" s="331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333"/>
    </row>
    <row r="69" spans="1:13" ht="15.75" thickBot="1">
      <c r="A69" s="331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333"/>
    </row>
    <row r="70" spans="1:13" ht="15.75" thickBot="1">
      <c r="A70" s="331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333"/>
    </row>
    <row r="71" spans="1:13" ht="15.75" thickBot="1">
      <c r="A71" s="331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333"/>
    </row>
    <row r="72" spans="1:13" ht="15.75" thickBot="1">
      <c r="A72" s="331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333"/>
    </row>
    <row r="73" spans="1:13" ht="15.75" thickBot="1">
      <c r="A73" s="331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333"/>
    </row>
    <row r="74" spans="1:13" ht="15.75" thickBot="1">
      <c r="A74" s="331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333"/>
    </row>
    <row r="75" spans="1:13" ht="15.75" thickBot="1">
      <c r="A75" s="331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333"/>
    </row>
    <row r="76" spans="1:13" ht="15.75" thickBot="1">
      <c r="A76" s="331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333"/>
    </row>
    <row r="77" spans="1:13" ht="15.75" thickBot="1">
      <c r="A77" s="331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333"/>
    </row>
    <row r="78" spans="1:13" ht="15.75" thickBot="1">
      <c r="A78" s="331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333"/>
    </row>
    <row r="79" spans="1:13" ht="15.75" thickBot="1">
      <c r="A79" s="331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333"/>
    </row>
    <row r="80" spans="1:13" ht="15.75" thickBot="1">
      <c r="A80" s="331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333"/>
    </row>
    <row r="81" spans="1:13" ht="15.75" thickBot="1">
      <c r="A81" s="332"/>
      <c r="B81" s="103" t="s">
        <v>623</v>
      </c>
      <c r="C81" s="104">
        <v>122599364590</v>
      </c>
      <c r="D81" s="104">
        <v>124899984745</v>
      </c>
      <c r="E81" s="105"/>
      <c r="F81" s="104">
        <v>1537034957</v>
      </c>
      <c r="G81" s="104"/>
      <c r="H81" s="104">
        <v>30291455226</v>
      </c>
      <c r="I81" s="104">
        <v>-31040629699</v>
      </c>
      <c r="J81" s="105"/>
      <c r="K81" s="104">
        <v>248287209819</v>
      </c>
      <c r="L81" s="106" t="s">
        <v>624</v>
      </c>
      <c r="M81" s="334"/>
    </row>
    <row r="82" spans="1:13" ht="17.45" customHeight="1">
      <c r="A82" s="341" t="s">
        <v>623</v>
      </c>
      <c r="B82" s="341"/>
      <c r="C82" s="341"/>
      <c r="D82" s="341"/>
      <c r="E82" s="341"/>
      <c r="F82" s="341"/>
      <c r="G82" s="342" t="s">
        <v>624</v>
      </c>
      <c r="H82" s="342"/>
      <c r="I82" s="342"/>
      <c r="J82" s="342"/>
      <c r="K82" s="342"/>
      <c r="L82" s="342"/>
      <c r="M82" s="342"/>
    </row>
    <row r="83" spans="1:13">
      <c r="A83" s="337"/>
      <c r="B83" s="337"/>
      <c r="C83" s="338" t="s">
        <v>1624</v>
      </c>
      <c r="D83" s="338"/>
      <c r="E83" s="338"/>
      <c r="F83" s="338"/>
      <c r="G83" s="338"/>
      <c r="H83" s="338"/>
      <c r="I83" s="338"/>
      <c r="J83" s="338"/>
      <c r="K83" s="338"/>
      <c r="L83" s="337"/>
      <c r="M83" s="337"/>
    </row>
    <row r="84" spans="1:13" ht="23.25">
      <c r="A84" s="337"/>
      <c r="B84" s="337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337"/>
      <c r="M84" s="337"/>
    </row>
    <row r="85" spans="1:13" ht="15.75" thickBot="1">
      <c r="A85" s="103" t="s">
        <v>1708</v>
      </c>
      <c r="B85" s="103" t="s">
        <v>623</v>
      </c>
      <c r="C85" s="104">
        <v>1149797061077</v>
      </c>
      <c r="D85" s="104">
        <v>142938015056</v>
      </c>
      <c r="E85" s="105"/>
      <c r="F85" s="104">
        <v>198325315688</v>
      </c>
      <c r="G85" s="104"/>
      <c r="H85" s="104">
        <v>45354914922</v>
      </c>
      <c r="I85" s="104">
        <v>730989797</v>
      </c>
      <c r="J85" s="105"/>
      <c r="K85" s="104">
        <v>1537146296540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328C85E-3F3A-43E6-A1A6-20C89A7E27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AC10-F1EF-4189-9C79-783652D0979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53" t="s">
        <v>623</v>
      </c>
      <c r="B3" s="353"/>
      <c r="C3" s="353"/>
      <c r="D3" s="353"/>
      <c r="E3" s="353"/>
      <c r="F3" s="353"/>
      <c r="G3" s="354" t="s">
        <v>624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1624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51"/>
      <c r="M5" s="351"/>
    </row>
    <row r="6" spans="1:13" ht="15.75" thickBot="1">
      <c r="A6" s="344" t="s">
        <v>1632</v>
      </c>
      <c r="B6" s="110" t="s">
        <v>1633</v>
      </c>
      <c r="C6" s="111">
        <v>372449179107</v>
      </c>
      <c r="D6" s="111">
        <v>38066393418</v>
      </c>
      <c r="E6" s="112"/>
      <c r="F6" s="111">
        <v>7177735002</v>
      </c>
      <c r="G6" s="111"/>
      <c r="H6" s="111"/>
      <c r="I6" s="111"/>
      <c r="J6" s="112"/>
      <c r="K6" s="111">
        <v>417693307527</v>
      </c>
      <c r="L6" s="113" t="s">
        <v>1634</v>
      </c>
      <c r="M6" s="347" t="s">
        <v>1635</v>
      </c>
    </row>
    <row r="7" spans="1:13" ht="15.75" thickBot="1">
      <c r="A7" s="344"/>
      <c r="B7" s="110" t="s">
        <v>1636</v>
      </c>
      <c r="C7" s="111">
        <v>311271680476</v>
      </c>
      <c r="D7" s="111">
        <v>38006835652</v>
      </c>
      <c r="E7" s="112"/>
      <c r="F7" s="111">
        <v>35292684471</v>
      </c>
      <c r="G7" s="111"/>
      <c r="H7" s="111"/>
      <c r="I7" s="111"/>
      <c r="J7" s="112"/>
      <c r="K7" s="111">
        <v>384571200599</v>
      </c>
      <c r="L7" s="113" t="s">
        <v>1637</v>
      </c>
      <c r="M7" s="347"/>
    </row>
    <row r="8" spans="1:13" ht="15.75" thickBot="1">
      <c r="A8" s="344"/>
      <c r="B8" s="110" t="s">
        <v>1638</v>
      </c>
      <c r="C8" s="111">
        <v>305470784778</v>
      </c>
      <c r="D8" s="111">
        <v>31890670519</v>
      </c>
      <c r="E8" s="112"/>
      <c r="F8" s="111">
        <v>3605087021</v>
      </c>
      <c r="G8" s="111"/>
      <c r="H8" s="111"/>
      <c r="I8" s="111"/>
      <c r="J8" s="112"/>
      <c r="K8" s="111">
        <v>340966542318</v>
      </c>
      <c r="L8" s="113" t="s">
        <v>1639</v>
      </c>
      <c r="M8" s="347"/>
    </row>
    <row r="9" spans="1:13" ht="15.75" thickBot="1">
      <c r="A9" s="344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347"/>
    </row>
    <row r="10" spans="1:13" ht="15.75" thickBot="1">
      <c r="A10" s="344"/>
      <c r="B10" s="110" t="s">
        <v>1642</v>
      </c>
      <c r="C10" s="111">
        <v>5549420003</v>
      </c>
      <c r="D10" s="111">
        <v>7609772112</v>
      </c>
      <c r="E10" s="112">
        <v>318800000</v>
      </c>
      <c r="F10" s="111">
        <v>1220700000</v>
      </c>
      <c r="G10" s="111"/>
      <c r="H10" s="111">
        <v>43150000</v>
      </c>
      <c r="I10" s="111">
        <v>-15691646</v>
      </c>
      <c r="J10" s="112"/>
      <c r="K10" s="111">
        <v>14088550469</v>
      </c>
      <c r="L10" s="113" t="s">
        <v>1643</v>
      </c>
      <c r="M10" s="347"/>
    </row>
    <row r="11" spans="1:13" ht="15.75" thickBot="1">
      <c r="A11" s="344"/>
      <c r="B11" s="110" t="s">
        <v>1644</v>
      </c>
      <c r="C11" s="111">
        <v>45791748525</v>
      </c>
      <c r="D11" s="111">
        <v>28158321614</v>
      </c>
      <c r="E11" s="112">
        <v>131250000</v>
      </c>
      <c r="F11" s="111">
        <v>-2568927642</v>
      </c>
      <c r="G11" s="111"/>
      <c r="H11" s="111">
        <v>1827342731</v>
      </c>
      <c r="I11" s="111">
        <v>-598123548</v>
      </c>
      <c r="J11" s="112"/>
      <c r="K11" s="111">
        <v>72479111680</v>
      </c>
      <c r="L11" s="113" t="s">
        <v>1645</v>
      </c>
      <c r="M11" s="347"/>
    </row>
    <row r="12" spans="1:13" ht="15.75" thickBot="1">
      <c r="A12" s="344"/>
      <c r="B12" s="110" t="s">
        <v>1646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1647</v>
      </c>
      <c r="M12" s="347"/>
    </row>
    <row r="13" spans="1:13" ht="15.75" thickBot="1">
      <c r="A13" s="344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347"/>
    </row>
    <row r="14" spans="1:13" ht="15.75" thickBot="1">
      <c r="A14" s="344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347"/>
    </row>
    <row r="15" spans="1:13" ht="15.75" thickBot="1">
      <c r="A15" s="344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347"/>
    </row>
    <row r="16" spans="1:13" ht="15.75" thickBot="1">
      <c r="A16" s="344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347"/>
    </row>
    <row r="17" spans="1:13" ht="15.75" thickBot="1">
      <c r="A17" s="344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347"/>
    </row>
    <row r="18" spans="1:13" ht="15.75" thickBot="1">
      <c r="A18" s="344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347"/>
    </row>
    <row r="19" spans="1:13" ht="15.75" thickBot="1">
      <c r="A19" s="344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347"/>
    </row>
    <row r="20" spans="1:13" ht="15.75" thickBot="1">
      <c r="A20" s="344"/>
      <c r="B20" s="110" t="s">
        <v>1662</v>
      </c>
      <c r="C20" s="111">
        <v>1040532812889</v>
      </c>
      <c r="D20" s="111">
        <v>143731993315</v>
      </c>
      <c r="E20" s="112">
        <v>450050000</v>
      </c>
      <c r="F20" s="111">
        <v>44727278852</v>
      </c>
      <c r="G20" s="111"/>
      <c r="H20" s="111">
        <v>1870492731</v>
      </c>
      <c r="I20" s="111">
        <v>-613815194</v>
      </c>
      <c r="J20" s="112"/>
      <c r="K20" s="111">
        <v>1229798712593</v>
      </c>
      <c r="L20" s="113" t="s">
        <v>1663</v>
      </c>
      <c r="M20" s="347"/>
    </row>
    <row r="21" spans="1:13" ht="15.75" thickBot="1">
      <c r="A21" s="344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47"/>
    </row>
    <row r="22" spans="1:13" ht="15.75" thickBot="1">
      <c r="A22" s="344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47"/>
    </row>
    <row r="23" spans="1:13" ht="15.75" thickBot="1">
      <c r="A23" s="344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47"/>
    </row>
    <row r="24" spans="1:13" ht="15.75" thickBot="1">
      <c r="A24" s="344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47"/>
    </row>
    <row r="25" spans="1:13" ht="15.75" thickBot="1">
      <c r="A25" s="344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47"/>
    </row>
    <row r="26" spans="1:13" ht="15.75" thickBot="1">
      <c r="A26" s="344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47"/>
    </row>
    <row r="27" spans="1:13" ht="15.75" thickBot="1">
      <c r="A27" s="344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47"/>
    </row>
    <row r="28" spans="1:13" ht="15.75" thickBot="1">
      <c r="A28" s="344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47"/>
    </row>
    <row r="29" spans="1:13" ht="15.75" thickBot="1">
      <c r="A29" s="344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47"/>
    </row>
    <row r="30" spans="1:13" ht="15.75" thickBot="1">
      <c r="A30" s="344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47"/>
    </row>
    <row r="31" spans="1:13" ht="15.75" thickBot="1">
      <c r="A31" s="344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47"/>
    </row>
    <row r="32" spans="1:13" ht="15.75" thickBot="1">
      <c r="A32" s="344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47"/>
    </row>
    <row r="33" spans="1:13" ht="15.75" thickBot="1">
      <c r="A33" s="344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347"/>
    </row>
    <row r="34" spans="1:13" ht="15.75" thickBot="1">
      <c r="A34" s="344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347"/>
    </row>
    <row r="35" spans="1:13" ht="15.75" thickBot="1">
      <c r="A35" s="344"/>
      <c r="B35" s="110" t="s">
        <v>1690</v>
      </c>
      <c r="C35" s="111">
        <v>30809735718</v>
      </c>
      <c r="D35" s="111">
        <v>54994834391</v>
      </c>
      <c r="E35" s="112"/>
      <c r="F35" s="111">
        <v>-43206857035</v>
      </c>
      <c r="G35" s="111"/>
      <c r="H35" s="111"/>
      <c r="I35" s="111"/>
      <c r="J35" s="112"/>
      <c r="K35" s="111">
        <v>42597713074</v>
      </c>
      <c r="L35" s="113" t="s">
        <v>1691</v>
      </c>
      <c r="M35" s="347"/>
    </row>
    <row r="36" spans="1:13" ht="15.75" thickBot="1">
      <c r="A36" s="344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347"/>
    </row>
    <row r="37" spans="1:13" ht="15.75" thickBot="1">
      <c r="A37" s="344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47"/>
    </row>
    <row r="38" spans="1:13" ht="15.75" thickBot="1">
      <c r="A38" s="344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47"/>
    </row>
    <row r="39" spans="1:13" ht="15.75" thickBot="1">
      <c r="A39" s="344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47"/>
    </row>
    <row r="40" spans="1:13" ht="15.75" thickBot="1">
      <c r="A40" s="344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47"/>
    </row>
    <row r="41" spans="1:13" ht="15.75" thickBot="1">
      <c r="A41" s="344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347"/>
    </row>
    <row r="42" spans="1:13" ht="15.75" thickBot="1">
      <c r="A42" s="344"/>
      <c r="B42" s="110" t="s">
        <v>1704</v>
      </c>
      <c r="C42" s="111">
        <v>30809735718</v>
      </c>
      <c r="D42" s="111">
        <v>54994834391</v>
      </c>
      <c r="E42" s="112"/>
      <c r="F42" s="111">
        <v>-43206857035</v>
      </c>
      <c r="G42" s="111"/>
      <c r="H42" s="111"/>
      <c r="I42" s="111"/>
      <c r="J42" s="112"/>
      <c r="K42" s="111">
        <v>42597713074</v>
      </c>
      <c r="L42" s="113" t="s">
        <v>1705</v>
      </c>
      <c r="M42" s="347"/>
    </row>
    <row r="43" spans="1:13" ht="15.75" thickBot="1">
      <c r="A43" s="345"/>
      <c r="B43" s="110" t="s">
        <v>623</v>
      </c>
      <c r="C43" s="111">
        <v>1071342548607</v>
      </c>
      <c r="D43" s="111">
        <v>198726827706</v>
      </c>
      <c r="E43" s="112">
        <v>450050000</v>
      </c>
      <c r="F43" s="111">
        <v>1520421817</v>
      </c>
      <c r="G43" s="111"/>
      <c r="H43" s="111">
        <v>1870492731</v>
      </c>
      <c r="I43" s="111">
        <v>-613815194</v>
      </c>
      <c r="J43" s="112"/>
      <c r="K43" s="111">
        <v>1272396425667</v>
      </c>
      <c r="L43" s="113" t="s">
        <v>624</v>
      </c>
      <c r="M43" s="348"/>
    </row>
    <row r="44" spans="1:13" ht="15.75" thickBot="1">
      <c r="A44" s="343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46" t="s">
        <v>1707</v>
      </c>
    </row>
    <row r="45" spans="1:13" ht="15.75" thickBot="1">
      <c r="A45" s="344"/>
      <c r="B45" s="110" t="s">
        <v>1636</v>
      </c>
      <c r="C45" s="111">
        <v>3469906865</v>
      </c>
      <c r="D45" s="111">
        <v>27219473790</v>
      </c>
      <c r="E45" s="112"/>
      <c r="F45" s="111">
        <v>-73985198</v>
      </c>
      <c r="G45" s="111"/>
      <c r="H45" s="111"/>
      <c r="I45" s="111"/>
      <c r="J45" s="112"/>
      <c r="K45" s="111">
        <v>30615395457</v>
      </c>
      <c r="L45" s="113" t="s">
        <v>1637</v>
      </c>
      <c r="M45" s="347"/>
    </row>
    <row r="46" spans="1:13" ht="15.75" thickBot="1">
      <c r="A46" s="344"/>
      <c r="B46" s="110" t="s">
        <v>1638</v>
      </c>
      <c r="C46" s="111">
        <v>9807821226</v>
      </c>
      <c r="D46" s="111">
        <v>63839835017</v>
      </c>
      <c r="E46" s="112"/>
      <c r="F46" s="111"/>
      <c r="G46" s="111"/>
      <c r="H46" s="111"/>
      <c r="I46" s="111"/>
      <c r="J46" s="112"/>
      <c r="K46" s="111">
        <v>73647656243</v>
      </c>
      <c r="L46" s="113" t="s">
        <v>1639</v>
      </c>
      <c r="M46" s="347"/>
    </row>
    <row r="47" spans="1:13" ht="15.75" thickBot="1">
      <c r="A47" s="344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347"/>
    </row>
    <row r="48" spans="1:13" ht="15.75" thickBot="1">
      <c r="A48" s="344"/>
      <c r="B48" s="110" t="s">
        <v>1642</v>
      </c>
      <c r="C48" s="111">
        <v>963681959</v>
      </c>
      <c r="D48" s="111">
        <v>4394707012</v>
      </c>
      <c r="E48" s="112">
        <v>6641666</v>
      </c>
      <c r="F48" s="111">
        <v>25431248</v>
      </c>
      <c r="G48" s="111"/>
      <c r="H48" s="111">
        <v>43150000</v>
      </c>
      <c r="I48" s="111">
        <v>-43150000</v>
      </c>
      <c r="J48" s="112"/>
      <c r="K48" s="111">
        <v>5377178553</v>
      </c>
      <c r="L48" s="113" t="s">
        <v>1643</v>
      </c>
      <c r="M48" s="347"/>
    </row>
    <row r="49" spans="1:13" ht="15.75" thickBot="1">
      <c r="A49" s="344"/>
      <c r="B49" s="110" t="s">
        <v>1644</v>
      </c>
      <c r="C49" s="111">
        <v>1833599453</v>
      </c>
      <c r="D49" s="111">
        <v>11135899486</v>
      </c>
      <c r="E49" s="112">
        <v>87499998</v>
      </c>
      <c r="F49" s="111">
        <v>-1614585</v>
      </c>
      <c r="G49" s="111"/>
      <c r="H49" s="111">
        <v>1612744970</v>
      </c>
      <c r="I49" s="111">
        <v>-1533994989</v>
      </c>
      <c r="J49" s="112"/>
      <c r="K49" s="111">
        <v>12959134337</v>
      </c>
      <c r="L49" s="113" t="s">
        <v>1645</v>
      </c>
      <c r="M49" s="347"/>
    </row>
    <row r="50" spans="1:13" ht="15.75" thickBot="1">
      <c r="A50" s="344"/>
      <c r="B50" s="110" t="s">
        <v>1646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1647</v>
      </c>
      <c r="M50" s="347"/>
    </row>
    <row r="51" spans="1:13" ht="15.75" thickBot="1">
      <c r="A51" s="344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47"/>
    </row>
    <row r="52" spans="1:13" ht="15.75" thickBot="1">
      <c r="A52" s="344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47"/>
    </row>
    <row r="53" spans="1:13" ht="15.75" thickBot="1">
      <c r="A53" s="344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47"/>
    </row>
    <row r="54" spans="1:13" ht="15.75" thickBot="1">
      <c r="A54" s="344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47"/>
    </row>
    <row r="55" spans="1:13" ht="15.75" thickBot="1">
      <c r="A55" s="344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47"/>
    </row>
    <row r="56" spans="1:13" ht="15.75" thickBot="1">
      <c r="A56" s="344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347"/>
    </row>
    <row r="57" spans="1:13" ht="15.75" thickBot="1">
      <c r="A57" s="344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347"/>
    </row>
    <row r="58" spans="1:13" ht="15.75" thickBot="1">
      <c r="A58" s="344"/>
      <c r="B58" s="110" t="s">
        <v>1662</v>
      </c>
      <c r="C58" s="111">
        <v>16075009503</v>
      </c>
      <c r="D58" s="111">
        <v>106589915304</v>
      </c>
      <c r="E58" s="112">
        <v>94141664</v>
      </c>
      <c r="F58" s="111">
        <v>-50168534</v>
      </c>
      <c r="G58" s="111"/>
      <c r="H58" s="111">
        <v>1655894970</v>
      </c>
      <c r="I58" s="111">
        <v>-1577144989</v>
      </c>
      <c r="J58" s="112"/>
      <c r="K58" s="111">
        <v>122599364590</v>
      </c>
      <c r="L58" s="113" t="s">
        <v>1663</v>
      </c>
      <c r="M58" s="347"/>
    </row>
    <row r="59" spans="1:13" ht="15.75" thickBot="1">
      <c r="A59" s="344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47"/>
    </row>
    <row r="60" spans="1:13" ht="15.75" thickBot="1">
      <c r="A60" s="344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47"/>
    </row>
    <row r="61" spans="1:13" ht="15.75" thickBot="1">
      <c r="A61" s="344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47"/>
    </row>
    <row r="62" spans="1:13" ht="15.75" thickBot="1">
      <c r="A62" s="344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47"/>
    </row>
    <row r="63" spans="1:13" ht="15.75" thickBot="1">
      <c r="A63" s="344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47"/>
    </row>
    <row r="64" spans="1:13" ht="15.75" thickBot="1">
      <c r="A64" s="344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47"/>
    </row>
    <row r="65" spans="1:13" ht="15.75" thickBot="1">
      <c r="A65" s="344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47"/>
    </row>
    <row r="66" spans="1:13" ht="15.75" thickBot="1">
      <c r="A66" s="344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47"/>
    </row>
    <row r="67" spans="1:13" ht="15.75" thickBot="1">
      <c r="A67" s="344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47"/>
    </row>
    <row r="68" spans="1:13" ht="15.75" thickBot="1">
      <c r="A68" s="344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47"/>
    </row>
    <row r="69" spans="1:13" ht="15.75" thickBot="1">
      <c r="A69" s="344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47"/>
    </row>
    <row r="70" spans="1:13" ht="15.75" thickBot="1">
      <c r="A70" s="344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47"/>
    </row>
    <row r="71" spans="1:13" ht="15.75" thickBot="1">
      <c r="A71" s="344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347"/>
    </row>
    <row r="72" spans="1:13" ht="15.75" thickBot="1">
      <c r="A72" s="344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347"/>
    </row>
    <row r="73" spans="1:13" ht="15.75" thickBot="1">
      <c r="A73" s="344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47"/>
    </row>
    <row r="74" spans="1:13" ht="15.75" thickBot="1">
      <c r="A74" s="344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47"/>
    </row>
    <row r="75" spans="1:13" ht="15.75" thickBot="1">
      <c r="A75" s="344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47"/>
    </row>
    <row r="76" spans="1:13" ht="15.75" thickBot="1">
      <c r="A76" s="344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47"/>
    </row>
    <row r="77" spans="1:13" ht="15.75" thickBot="1">
      <c r="A77" s="344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47"/>
    </row>
    <row r="78" spans="1:13" ht="15.75" thickBot="1">
      <c r="A78" s="344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47"/>
    </row>
    <row r="79" spans="1:13" ht="15.75" thickBot="1">
      <c r="A79" s="344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47"/>
    </row>
    <row r="80" spans="1:13" ht="15.75" thickBot="1">
      <c r="A80" s="344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347"/>
    </row>
    <row r="81" spans="1:13" ht="15.75" thickBot="1">
      <c r="A81" s="345"/>
      <c r="B81" s="110" t="s">
        <v>623</v>
      </c>
      <c r="C81" s="111">
        <v>16075009503</v>
      </c>
      <c r="D81" s="111">
        <v>106589915304</v>
      </c>
      <c r="E81" s="112">
        <v>94141664</v>
      </c>
      <c r="F81" s="111">
        <v>-50168534</v>
      </c>
      <c r="G81" s="111"/>
      <c r="H81" s="111">
        <v>1655894970</v>
      </c>
      <c r="I81" s="111">
        <v>-1577144989</v>
      </c>
      <c r="J81" s="112"/>
      <c r="K81" s="111">
        <v>122599364590</v>
      </c>
      <c r="L81" s="113" t="s">
        <v>624</v>
      </c>
      <c r="M81" s="348"/>
    </row>
    <row r="82" spans="1:13" ht="17.45" customHeight="1">
      <c r="A82" s="349" t="s">
        <v>623</v>
      </c>
      <c r="B82" s="349"/>
      <c r="C82" s="349"/>
      <c r="D82" s="349"/>
      <c r="E82" s="349"/>
      <c r="F82" s="349"/>
      <c r="G82" s="350" t="s">
        <v>624</v>
      </c>
      <c r="H82" s="350"/>
      <c r="I82" s="350"/>
      <c r="J82" s="350"/>
      <c r="K82" s="350"/>
      <c r="L82" s="350"/>
      <c r="M82" s="350"/>
    </row>
    <row r="83" spans="1:13">
      <c r="A83" s="351"/>
      <c r="B83" s="351"/>
      <c r="C83" s="352" t="s">
        <v>1624</v>
      </c>
      <c r="D83" s="352"/>
      <c r="E83" s="352"/>
      <c r="F83" s="352"/>
      <c r="G83" s="352"/>
      <c r="H83" s="352"/>
      <c r="I83" s="352"/>
      <c r="J83" s="352"/>
      <c r="K83" s="352"/>
      <c r="L83" s="351"/>
      <c r="M83" s="351"/>
    </row>
    <row r="84" spans="1:13" ht="23.25">
      <c r="A84" s="351"/>
      <c r="B84" s="351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51"/>
      <c r="M84" s="351"/>
    </row>
    <row r="85" spans="1:13" ht="15.75" thickBot="1">
      <c r="A85" s="110" t="s">
        <v>1708</v>
      </c>
      <c r="B85" s="110" t="s">
        <v>623</v>
      </c>
      <c r="C85" s="111">
        <v>1055267539104</v>
      </c>
      <c r="D85" s="111">
        <v>92136912402</v>
      </c>
      <c r="E85" s="112">
        <v>355908336</v>
      </c>
      <c r="F85" s="111">
        <v>1570590351</v>
      </c>
      <c r="G85" s="111"/>
      <c r="H85" s="111">
        <v>214597761</v>
      </c>
      <c r="I85" s="111">
        <v>963329795</v>
      </c>
      <c r="J85" s="112"/>
      <c r="K85" s="111">
        <v>1149797061077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845EA18-8575-48ED-A9EB-A74EB6A582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20D4-AE0E-49E2-996F-958D155518F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55" t="s">
        <v>1713</v>
      </c>
      <c r="C3" s="355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4836074-C4FC-4D94-8B83-9783A4EBEF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0277-45F7-4252-9B0C-1CB1D0792DB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66" t="s">
        <v>625</v>
      </c>
      <c r="B3" s="366"/>
      <c r="C3" s="366"/>
      <c r="D3" s="366"/>
      <c r="E3" s="366"/>
      <c r="F3" s="366"/>
      <c r="G3" s="367" t="s">
        <v>626</v>
      </c>
      <c r="H3" s="367"/>
      <c r="I3" s="367"/>
      <c r="J3" s="367"/>
      <c r="K3" s="367"/>
      <c r="L3" s="367"/>
      <c r="M3" s="367"/>
    </row>
    <row r="4" spans="1:13">
      <c r="A4" s="364"/>
      <c r="B4" s="364"/>
      <c r="C4" s="365" t="s">
        <v>1717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64"/>
      <c r="M5" s="364"/>
    </row>
    <row r="6" spans="1:13" ht="15.75" thickBot="1">
      <c r="A6" s="357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60" t="s">
        <v>1635</v>
      </c>
    </row>
    <row r="7" spans="1:13" ht="15.75" thickBot="1">
      <c r="A7" s="357"/>
      <c r="B7" s="127" t="s">
        <v>1666</v>
      </c>
      <c r="C7" s="128">
        <v>0</v>
      </c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60"/>
    </row>
    <row r="8" spans="1:13" ht="15.75" thickBot="1">
      <c r="A8" s="357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60"/>
    </row>
    <row r="9" spans="1:13" ht="15.75" thickBot="1">
      <c r="A9" s="357"/>
      <c r="B9" s="127" t="s">
        <v>1670</v>
      </c>
      <c r="C9" s="128">
        <v>46043470205</v>
      </c>
      <c r="D9" s="128">
        <v>37650492751</v>
      </c>
      <c r="E9" s="129">
        <v>24635508239</v>
      </c>
      <c r="F9" s="128"/>
      <c r="G9" s="128"/>
      <c r="H9" s="128"/>
      <c r="I9" s="128"/>
      <c r="J9" s="129"/>
      <c r="K9" s="128">
        <v>59058454717</v>
      </c>
      <c r="L9" s="130" t="s">
        <v>1671</v>
      </c>
      <c r="M9" s="360"/>
    </row>
    <row r="10" spans="1:13" ht="15.75" thickBot="1">
      <c r="A10" s="357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60"/>
    </row>
    <row r="11" spans="1:13" ht="15.75" thickBot="1">
      <c r="A11" s="357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60"/>
    </row>
    <row r="12" spans="1:13" ht="15.75" thickBot="1">
      <c r="A12" s="357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60"/>
    </row>
    <row r="13" spans="1:13" ht="15.75" thickBot="1">
      <c r="A13" s="358"/>
      <c r="B13" s="127" t="s">
        <v>625</v>
      </c>
      <c r="C13" s="128">
        <v>46043470205</v>
      </c>
      <c r="D13" s="128">
        <v>37650492751</v>
      </c>
      <c r="E13" s="129">
        <v>24635508239</v>
      </c>
      <c r="F13" s="128"/>
      <c r="G13" s="128"/>
      <c r="H13" s="128"/>
      <c r="I13" s="128"/>
      <c r="J13" s="129"/>
      <c r="K13" s="128">
        <v>59058454717</v>
      </c>
      <c r="L13" s="130" t="s">
        <v>626</v>
      </c>
      <c r="M13" s="361"/>
    </row>
    <row r="14" spans="1:13" ht="15.75" thickBot="1">
      <c r="A14" s="356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59" t="s">
        <v>1707</v>
      </c>
    </row>
    <row r="15" spans="1:13" ht="15.75" thickBot="1">
      <c r="A15" s="357"/>
      <c r="B15" s="127" t="s">
        <v>1666</v>
      </c>
      <c r="C15" s="128">
        <v>0</v>
      </c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60"/>
    </row>
    <row r="16" spans="1:13" ht="15.75" thickBot="1">
      <c r="A16" s="357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60"/>
    </row>
    <row r="17" spans="1:13" ht="15.75" thickBot="1">
      <c r="A17" s="357"/>
      <c r="B17" s="127" t="s">
        <v>1670</v>
      </c>
      <c r="C17" s="128">
        <v>7100906752</v>
      </c>
      <c r="D17" s="128">
        <v>4084603119</v>
      </c>
      <c r="E17" s="129">
        <v>6375719632</v>
      </c>
      <c r="F17" s="128"/>
      <c r="G17" s="128"/>
      <c r="H17" s="128"/>
      <c r="I17" s="128"/>
      <c r="J17" s="129"/>
      <c r="K17" s="128">
        <v>4809790239</v>
      </c>
      <c r="L17" s="130" t="s">
        <v>1671</v>
      </c>
      <c r="M17" s="360"/>
    </row>
    <row r="18" spans="1:13" ht="15.75" thickBot="1">
      <c r="A18" s="357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60"/>
    </row>
    <row r="19" spans="1:13" ht="15.75" thickBot="1">
      <c r="A19" s="357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60"/>
    </row>
    <row r="20" spans="1:13" ht="15.75" thickBot="1">
      <c r="A20" s="357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60"/>
    </row>
    <row r="21" spans="1:13" ht="15.75" thickBot="1">
      <c r="A21" s="358"/>
      <c r="B21" s="127" t="s">
        <v>625</v>
      </c>
      <c r="C21" s="128">
        <v>7100906752</v>
      </c>
      <c r="D21" s="128">
        <v>4084603119</v>
      </c>
      <c r="E21" s="129">
        <v>6375719632</v>
      </c>
      <c r="F21" s="128"/>
      <c r="G21" s="128"/>
      <c r="H21" s="128"/>
      <c r="I21" s="128"/>
      <c r="J21" s="129"/>
      <c r="K21" s="128">
        <v>4809790239</v>
      </c>
      <c r="L21" s="130" t="s">
        <v>626</v>
      </c>
      <c r="M21" s="361"/>
    </row>
    <row r="22" spans="1:13" ht="17.45" customHeight="1">
      <c r="A22" s="362" t="s">
        <v>625</v>
      </c>
      <c r="B22" s="362"/>
      <c r="C22" s="362"/>
      <c r="D22" s="362"/>
      <c r="E22" s="362"/>
      <c r="F22" s="362"/>
      <c r="G22" s="363" t="s">
        <v>626</v>
      </c>
      <c r="H22" s="363"/>
      <c r="I22" s="363"/>
      <c r="J22" s="363"/>
      <c r="K22" s="363"/>
      <c r="L22" s="363"/>
      <c r="M22" s="363"/>
    </row>
    <row r="23" spans="1:13">
      <c r="A23" s="364"/>
      <c r="B23" s="364"/>
      <c r="C23" s="365" t="s">
        <v>1717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64"/>
      <c r="M24" s="364"/>
    </row>
    <row r="25" spans="1:13" ht="15.75" thickBot="1">
      <c r="A25" s="127" t="s">
        <v>1708</v>
      </c>
      <c r="B25" s="127" t="s">
        <v>625</v>
      </c>
      <c r="C25" s="128">
        <v>38942563453</v>
      </c>
      <c r="D25" s="128">
        <v>33565889632</v>
      </c>
      <c r="E25" s="129">
        <v>18259788607</v>
      </c>
      <c r="F25" s="128"/>
      <c r="G25" s="128"/>
      <c r="H25" s="128"/>
      <c r="I25" s="128"/>
      <c r="J25" s="129"/>
      <c r="K25" s="128">
        <v>54248664478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EAF699E-6BB8-4EAE-93E2-7B5A1AC147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C23A-FBFE-4B8A-984A-31BFC229CAD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72" t="s">
        <v>625</v>
      </c>
      <c r="B3" s="372"/>
      <c r="C3" s="372"/>
      <c r="D3" s="372"/>
      <c r="E3" s="372"/>
      <c r="F3" s="372"/>
      <c r="G3" s="373" t="s">
        <v>626</v>
      </c>
      <c r="H3" s="373"/>
      <c r="I3" s="373"/>
      <c r="J3" s="373"/>
      <c r="K3" s="373"/>
      <c r="L3" s="373"/>
      <c r="M3" s="373"/>
    </row>
    <row r="4" spans="1:13">
      <c r="A4" s="374"/>
      <c r="B4" s="374"/>
      <c r="C4" s="375" t="s">
        <v>1717</v>
      </c>
      <c r="D4" s="375"/>
      <c r="E4" s="375"/>
      <c r="F4" s="375"/>
      <c r="G4" s="375"/>
      <c r="H4" s="375"/>
      <c r="I4" s="375"/>
      <c r="J4" s="375"/>
      <c r="K4" s="375"/>
      <c r="L4" s="374"/>
      <c r="M4" s="374"/>
    </row>
    <row r="5" spans="1:13" ht="23.25">
      <c r="A5" s="374"/>
      <c r="B5" s="374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74"/>
      <c r="M5" s="374"/>
    </row>
    <row r="6" spans="1:13" ht="15.75" thickBot="1">
      <c r="A6" s="368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70" t="s">
        <v>1635</v>
      </c>
    </row>
    <row r="7" spans="1:13" ht="15.75" thickBot="1">
      <c r="A7" s="368"/>
      <c r="B7" s="134" t="s">
        <v>1666</v>
      </c>
      <c r="C7" s="135">
        <v>1220700000</v>
      </c>
      <c r="D7" s="135"/>
      <c r="E7" s="136"/>
      <c r="F7" s="135">
        <v>-1220700000</v>
      </c>
      <c r="G7" s="135"/>
      <c r="H7" s="135"/>
      <c r="I7" s="135"/>
      <c r="J7" s="136"/>
      <c r="K7" s="135">
        <v>0</v>
      </c>
      <c r="L7" s="137" t="s">
        <v>1667</v>
      </c>
      <c r="M7" s="370"/>
    </row>
    <row r="8" spans="1:13" ht="15.75" thickBot="1">
      <c r="A8" s="368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70"/>
    </row>
    <row r="9" spans="1:13" ht="15.75" thickBot="1">
      <c r="A9" s="368"/>
      <c r="B9" s="134" t="s">
        <v>1670</v>
      </c>
      <c r="C9" s="135">
        <v>13202747971</v>
      </c>
      <c r="D9" s="135">
        <v>33240722234</v>
      </c>
      <c r="E9" s="136">
        <v>400000000</v>
      </c>
      <c r="F9" s="135"/>
      <c r="G9" s="135"/>
      <c r="H9" s="135"/>
      <c r="I9" s="135"/>
      <c r="J9" s="136"/>
      <c r="K9" s="135">
        <v>46043470205</v>
      </c>
      <c r="L9" s="137" t="s">
        <v>1671</v>
      </c>
      <c r="M9" s="370"/>
    </row>
    <row r="10" spans="1:13" ht="15.75" thickBot="1">
      <c r="A10" s="368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70"/>
    </row>
    <row r="11" spans="1:13" ht="15.75" thickBot="1">
      <c r="A11" s="368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70"/>
    </row>
    <row r="12" spans="1:13" ht="15.75" thickBot="1">
      <c r="A12" s="368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70"/>
    </row>
    <row r="13" spans="1:13" ht="15.75" thickBot="1">
      <c r="A13" s="369"/>
      <c r="B13" s="134" t="s">
        <v>625</v>
      </c>
      <c r="C13" s="135">
        <v>14423447971</v>
      </c>
      <c r="D13" s="135">
        <v>33240722234</v>
      </c>
      <c r="E13" s="136">
        <v>400000000</v>
      </c>
      <c r="F13" s="135">
        <v>-1220700000</v>
      </c>
      <c r="G13" s="135"/>
      <c r="H13" s="135"/>
      <c r="I13" s="135"/>
      <c r="J13" s="136"/>
      <c r="K13" s="135">
        <v>46043470205</v>
      </c>
      <c r="L13" s="137" t="s">
        <v>626</v>
      </c>
      <c r="M13" s="371"/>
    </row>
    <row r="14" spans="1:13" ht="15.75" thickBot="1">
      <c r="A14" s="376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77" t="s">
        <v>1707</v>
      </c>
    </row>
    <row r="15" spans="1:13" ht="15.75" thickBot="1">
      <c r="A15" s="368"/>
      <c r="B15" s="134" t="s">
        <v>1666</v>
      </c>
      <c r="C15" s="135">
        <v>25431248</v>
      </c>
      <c r="D15" s="135"/>
      <c r="E15" s="136"/>
      <c r="F15" s="135">
        <v>-25431248</v>
      </c>
      <c r="G15" s="135"/>
      <c r="H15" s="135"/>
      <c r="I15" s="135"/>
      <c r="J15" s="136"/>
      <c r="K15" s="135">
        <v>0</v>
      </c>
      <c r="L15" s="137" t="s">
        <v>1667</v>
      </c>
      <c r="M15" s="370"/>
    </row>
    <row r="16" spans="1:13" ht="15.75" thickBot="1">
      <c r="A16" s="368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70"/>
    </row>
    <row r="17" spans="1:13" ht="15.75" thickBot="1">
      <c r="A17" s="368"/>
      <c r="B17" s="134" t="s">
        <v>1670</v>
      </c>
      <c r="C17" s="135">
        <v>1631827590</v>
      </c>
      <c r="D17" s="135">
        <v>5869079162</v>
      </c>
      <c r="E17" s="136">
        <v>400000000</v>
      </c>
      <c r="F17" s="135"/>
      <c r="G17" s="135"/>
      <c r="H17" s="135"/>
      <c r="I17" s="135"/>
      <c r="J17" s="136"/>
      <c r="K17" s="135">
        <v>7100906752</v>
      </c>
      <c r="L17" s="137" t="s">
        <v>1671</v>
      </c>
      <c r="M17" s="370"/>
    </row>
    <row r="18" spans="1:13" ht="15.75" thickBot="1">
      <c r="A18" s="368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70"/>
    </row>
    <row r="19" spans="1:13" ht="15.75" thickBot="1">
      <c r="A19" s="368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70"/>
    </row>
    <row r="20" spans="1:13" ht="15.75" thickBot="1">
      <c r="A20" s="368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70"/>
    </row>
    <row r="21" spans="1:13" ht="15.75" thickBot="1">
      <c r="A21" s="369"/>
      <c r="B21" s="134" t="s">
        <v>625</v>
      </c>
      <c r="C21" s="135">
        <v>1657258838</v>
      </c>
      <c r="D21" s="135">
        <v>5869079162</v>
      </c>
      <c r="E21" s="136">
        <v>400000000</v>
      </c>
      <c r="F21" s="135">
        <v>-25431248</v>
      </c>
      <c r="G21" s="135"/>
      <c r="H21" s="135"/>
      <c r="I21" s="135"/>
      <c r="J21" s="136"/>
      <c r="K21" s="135">
        <v>7100906752</v>
      </c>
      <c r="L21" s="137" t="s">
        <v>626</v>
      </c>
      <c r="M21" s="371"/>
    </row>
    <row r="22" spans="1:13" ht="17.45" customHeight="1">
      <c r="A22" s="378" t="s">
        <v>625</v>
      </c>
      <c r="B22" s="378"/>
      <c r="C22" s="378"/>
      <c r="D22" s="378"/>
      <c r="E22" s="378"/>
      <c r="F22" s="378"/>
      <c r="G22" s="379" t="s">
        <v>626</v>
      </c>
      <c r="H22" s="379"/>
      <c r="I22" s="379"/>
      <c r="J22" s="379"/>
      <c r="K22" s="379"/>
      <c r="L22" s="379"/>
      <c r="M22" s="379"/>
    </row>
    <row r="23" spans="1:13">
      <c r="A23" s="374"/>
      <c r="B23" s="374"/>
      <c r="C23" s="375" t="s">
        <v>1717</v>
      </c>
      <c r="D23" s="375"/>
      <c r="E23" s="375"/>
      <c r="F23" s="375"/>
      <c r="G23" s="375"/>
      <c r="H23" s="375"/>
      <c r="I23" s="375"/>
      <c r="J23" s="375"/>
      <c r="K23" s="375"/>
      <c r="L23" s="374"/>
      <c r="M23" s="374"/>
    </row>
    <row r="24" spans="1:13" ht="23.25">
      <c r="A24" s="374"/>
      <c r="B24" s="374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74"/>
      <c r="M24" s="374"/>
    </row>
    <row r="25" spans="1:13" ht="15.75" thickBot="1">
      <c r="A25" s="134" t="s">
        <v>1708</v>
      </c>
      <c r="B25" s="134" t="s">
        <v>625</v>
      </c>
      <c r="C25" s="135">
        <v>12766189133</v>
      </c>
      <c r="D25" s="135">
        <v>27371643072</v>
      </c>
      <c r="E25" s="136">
        <v>0</v>
      </c>
      <c r="F25" s="135">
        <v>-1195268752</v>
      </c>
      <c r="G25" s="135"/>
      <c r="H25" s="135"/>
      <c r="I25" s="135"/>
      <c r="J25" s="136"/>
      <c r="K25" s="135">
        <v>38942563453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AD1A927-D9FA-421D-8107-599E35D8EF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556D-9BFE-4C4F-85B4-A1AEAB552211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81" t="s">
        <v>102</v>
      </c>
      <c r="B3" s="381"/>
      <c r="C3" s="381"/>
      <c r="D3" s="381"/>
      <c r="E3" s="382" t="s">
        <v>105</v>
      </c>
      <c r="F3" s="382"/>
      <c r="G3" s="382"/>
      <c r="H3" s="382"/>
    </row>
    <row r="4" spans="1:8" ht="34.9" customHeight="1">
      <c r="A4" s="381" t="s">
        <v>1727</v>
      </c>
      <c r="B4" s="381"/>
      <c r="C4" s="382" t="s">
        <v>1728</v>
      </c>
      <c r="D4" s="382"/>
      <c r="E4" s="381" t="s">
        <v>1727</v>
      </c>
      <c r="F4" s="381"/>
      <c r="G4" s="382" t="s">
        <v>1728</v>
      </c>
      <c r="H4" s="382"/>
    </row>
    <row r="5" spans="1:8">
      <c r="A5" s="380"/>
      <c r="B5" s="140" t="s">
        <v>1729</v>
      </c>
      <c r="C5" s="140" t="s">
        <v>963</v>
      </c>
      <c r="D5" s="380"/>
      <c r="E5" s="380"/>
      <c r="F5" s="140" t="s">
        <v>1729</v>
      </c>
      <c r="G5" s="140" t="s">
        <v>963</v>
      </c>
      <c r="H5" s="380"/>
    </row>
    <row r="6" spans="1:8">
      <c r="A6" s="380"/>
      <c r="B6" s="141" t="s">
        <v>1730</v>
      </c>
      <c r="C6" s="141" t="s">
        <v>964</v>
      </c>
      <c r="D6" s="380"/>
      <c r="E6" s="380"/>
      <c r="F6" s="141" t="s">
        <v>1730</v>
      </c>
      <c r="G6" s="141" t="s">
        <v>964</v>
      </c>
      <c r="H6" s="380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/>
      <c r="D18" s="145" t="s">
        <v>1754</v>
      </c>
      <c r="E18" s="142" t="s">
        <v>1753</v>
      </c>
      <c r="F18" s="143"/>
      <c r="G18" s="144"/>
      <c r="H18" s="145" t="s">
        <v>1754</v>
      </c>
    </row>
    <row r="19" spans="1:8" ht="15.75" thickBot="1">
      <c r="A19" s="142" t="s">
        <v>1755</v>
      </c>
      <c r="B19" s="143"/>
      <c r="C19" s="144"/>
      <c r="D19" s="145" t="s">
        <v>1756</v>
      </c>
      <c r="E19" s="142" t="s">
        <v>1755</v>
      </c>
      <c r="F19" s="143"/>
      <c r="G19" s="144"/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 t="s">
        <v>1776</v>
      </c>
      <c r="C29" s="144">
        <v>921913925154</v>
      </c>
      <c r="D29" s="145" t="s">
        <v>1777</v>
      </c>
      <c r="E29" s="142" t="s">
        <v>1775</v>
      </c>
      <c r="F29" s="143" t="s">
        <v>1776</v>
      </c>
      <c r="G29" s="144">
        <v>822286304681</v>
      </c>
      <c r="H29" s="145" t="s">
        <v>1777</v>
      </c>
    </row>
    <row r="30" spans="1:8" ht="15.75" thickBot="1">
      <c r="A30" s="142" t="s">
        <v>1778</v>
      </c>
      <c r="B30" s="143"/>
      <c r="C30" s="144">
        <v>921913925154</v>
      </c>
      <c r="D30" s="145" t="s">
        <v>1779</v>
      </c>
      <c r="E30" s="142" t="s">
        <v>1778</v>
      </c>
      <c r="F30" s="143"/>
      <c r="G30" s="144">
        <v>822286304681</v>
      </c>
      <c r="H30" s="145" t="s">
        <v>1779</v>
      </c>
    </row>
    <row r="31" spans="1:8" ht="15.75" thickBot="1">
      <c r="A31" s="142" t="s">
        <v>1780</v>
      </c>
      <c r="B31" s="143"/>
      <c r="C31" s="144">
        <v>921913925154</v>
      </c>
      <c r="D31" s="145" t="s">
        <v>1781</v>
      </c>
      <c r="E31" s="142" t="s">
        <v>1780</v>
      </c>
      <c r="F31" s="143"/>
      <c r="G31" s="144">
        <v>822286304681</v>
      </c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433E179-B9DC-4F20-B5DA-06223331E94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8AA8422-4BEB-4749-AC51-6FBB569C3EB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20F9-D34B-4E37-8A8B-AF1E969CCE9F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1782</v>
      </c>
    </row>
    <row r="3" spans="1:8" ht="17.45" customHeight="1">
      <c r="A3" s="384" t="s">
        <v>102</v>
      </c>
      <c r="B3" s="384"/>
      <c r="C3" s="384"/>
      <c r="D3" s="384"/>
      <c r="E3" s="385" t="s">
        <v>105</v>
      </c>
      <c r="F3" s="385"/>
      <c r="G3" s="385"/>
      <c r="H3" s="385"/>
    </row>
    <row r="4" spans="1:8" ht="17.45" customHeight="1">
      <c r="A4" s="384" t="s">
        <v>1783</v>
      </c>
      <c r="B4" s="384"/>
      <c r="C4" s="385" t="s">
        <v>1784</v>
      </c>
      <c r="D4" s="385"/>
      <c r="E4" s="384" t="s">
        <v>1783</v>
      </c>
      <c r="F4" s="384"/>
      <c r="G4" s="385" t="s">
        <v>1784</v>
      </c>
      <c r="H4" s="385"/>
    </row>
    <row r="5" spans="1:8">
      <c r="A5" s="383"/>
      <c r="B5" s="148" t="s">
        <v>1785</v>
      </c>
      <c r="C5" s="148" t="s">
        <v>963</v>
      </c>
      <c r="D5" s="383"/>
      <c r="E5" s="383"/>
      <c r="F5" s="148" t="s">
        <v>1785</v>
      </c>
      <c r="G5" s="148" t="s">
        <v>963</v>
      </c>
      <c r="H5" s="383"/>
    </row>
    <row r="6" spans="1:8">
      <c r="A6" s="383"/>
      <c r="B6" s="149" t="s">
        <v>1786</v>
      </c>
      <c r="C6" s="149" t="s">
        <v>964</v>
      </c>
      <c r="D6" s="383"/>
      <c r="E6" s="383"/>
      <c r="F6" s="149" t="s">
        <v>1786</v>
      </c>
      <c r="G6" s="149" t="s">
        <v>964</v>
      </c>
      <c r="H6" s="383"/>
    </row>
    <row r="7" spans="1:8" ht="15.75" thickBot="1">
      <c r="A7" s="150" t="s">
        <v>1787</v>
      </c>
      <c r="B7" s="151" t="s">
        <v>1788</v>
      </c>
      <c r="C7" s="152">
        <v>211775037161</v>
      </c>
      <c r="D7" s="153" t="s">
        <v>1789</v>
      </c>
      <c r="E7" s="150" t="s">
        <v>1787</v>
      </c>
      <c r="F7" s="151" t="s">
        <v>1790</v>
      </c>
      <c r="G7" s="152">
        <v>192226034955</v>
      </c>
      <c r="H7" s="153" t="s">
        <v>1789</v>
      </c>
    </row>
    <row r="8" spans="1:8" ht="15.75" thickBot="1">
      <c r="A8" s="150" t="s">
        <v>1791</v>
      </c>
      <c r="B8" s="151" t="s">
        <v>1792</v>
      </c>
      <c r="C8" s="152">
        <v>252841353675</v>
      </c>
      <c r="D8" s="153" t="s">
        <v>1793</v>
      </c>
      <c r="E8" s="150" t="s">
        <v>1791</v>
      </c>
      <c r="F8" s="151" t="s">
        <v>1794</v>
      </c>
      <c r="G8" s="152">
        <v>229491365136</v>
      </c>
      <c r="H8" s="153" t="s">
        <v>1793</v>
      </c>
    </row>
    <row r="9" spans="1:8" ht="15.75" thickBot="1">
      <c r="A9" s="150" t="s">
        <v>1795</v>
      </c>
      <c r="B9" s="151" t="s">
        <v>1796</v>
      </c>
      <c r="C9" s="152">
        <v>219355086047</v>
      </c>
      <c r="D9" s="153" t="s">
        <v>1797</v>
      </c>
      <c r="E9" s="150" t="s">
        <v>1795</v>
      </c>
      <c r="F9" s="151" t="s">
        <v>1798</v>
      </c>
      <c r="G9" s="152">
        <v>173281128791</v>
      </c>
      <c r="H9" s="153" t="s">
        <v>1797</v>
      </c>
    </row>
    <row r="10" spans="1:8" ht="15.75" thickBot="1">
      <c r="A10" s="150" t="s">
        <v>1799</v>
      </c>
      <c r="B10" s="151" t="s">
        <v>1800</v>
      </c>
      <c r="C10" s="152">
        <v>56237008837</v>
      </c>
      <c r="D10" s="153" t="s">
        <v>1801</v>
      </c>
      <c r="E10" s="150" t="s">
        <v>1799</v>
      </c>
      <c r="F10" s="151" t="s">
        <v>1802</v>
      </c>
      <c r="G10" s="152">
        <v>62080993946</v>
      </c>
      <c r="H10" s="153" t="s">
        <v>1801</v>
      </c>
    </row>
    <row r="11" spans="1:8" ht="15.75" thickBot="1">
      <c r="A11" s="150" t="s">
        <v>1803</v>
      </c>
      <c r="B11" s="151" t="s">
        <v>1804</v>
      </c>
      <c r="C11" s="152">
        <v>84952656093</v>
      </c>
      <c r="D11" s="153" t="s">
        <v>1805</v>
      </c>
      <c r="E11" s="150" t="s">
        <v>1803</v>
      </c>
      <c r="F11" s="151" t="s">
        <v>1806</v>
      </c>
      <c r="G11" s="152">
        <v>79887783219</v>
      </c>
      <c r="H11" s="153" t="s">
        <v>1805</v>
      </c>
    </row>
    <row r="12" spans="1:8" ht="15.75" thickBot="1">
      <c r="A12" s="150" t="s">
        <v>1807</v>
      </c>
      <c r="B12" s="151" t="s">
        <v>1808</v>
      </c>
      <c r="C12" s="152">
        <v>44458629416</v>
      </c>
      <c r="D12" s="153" t="s">
        <v>1809</v>
      </c>
      <c r="E12" s="150" t="s">
        <v>1807</v>
      </c>
      <c r="F12" s="151" t="s">
        <v>1810</v>
      </c>
      <c r="G12" s="152">
        <v>37245398433</v>
      </c>
      <c r="H12" s="153" t="s">
        <v>1809</v>
      </c>
    </row>
    <row r="13" spans="1:8" ht="15.75" thickBot="1">
      <c r="A13" s="150" t="s">
        <v>1811</v>
      </c>
      <c r="B13" s="151" t="s">
        <v>1812</v>
      </c>
      <c r="C13" s="152">
        <v>25588651261</v>
      </c>
      <c r="D13" s="153" t="s">
        <v>1813</v>
      </c>
      <c r="E13" s="150" t="s">
        <v>1811</v>
      </c>
      <c r="F13" s="151" t="s">
        <v>1814</v>
      </c>
      <c r="G13" s="152">
        <v>17269104827</v>
      </c>
      <c r="H13" s="153" t="s">
        <v>1813</v>
      </c>
    </row>
    <row r="14" spans="1:8" ht="15.75" thickBot="1">
      <c r="A14" s="150" t="s">
        <v>1815</v>
      </c>
      <c r="B14" s="151" t="s">
        <v>1816</v>
      </c>
      <c r="C14" s="152">
        <v>2890947723</v>
      </c>
      <c r="D14" s="153" t="s">
        <v>1817</v>
      </c>
      <c r="E14" s="150" t="s">
        <v>1815</v>
      </c>
      <c r="F14" s="151" t="s">
        <v>1818</v>
      </c>
      <c r="G14" s="152">
        <v>1223055081</v>
      </c>
      <c r="H14" s="153" t="s">
        <v>1817</v>
      </c>
    </row>
    <row r="15" spans="1:8" ht="15.75" thickBot="1">
      <c r="A15" s="150" t="s">
        <v>1819</v>
      </c>
      <c r="B15" s="151" t="s">
        <v>1820</v>
      </c>
      <c r="C15" s="152">
        <v>20789718281</v>
      </c>
      <c r="D15" s="153" t="s">
        <v>1821</v>
      </c>
      <c r="E15" s="150" t="s">
        <v>1819</v>
      </c>
      <c r="F15" s="151" t="s">
        <v>1822</v>
      </c>
      <c r="G15" s="152">
        <v>14263344789</v>
      </c>
      <c r="H15" s="153" t="s">
        <v>1821</v>
      </c>
    </row>
    <row r="16" spans="1:8" ht="15.75" thickBot="1">
      <c r="A16" s="150" t="s">
        <v>1823</v>
      </c>
      <c r="B16" s="151" t="s">
        <v>1824</v>
      </c>
      <c r="C16" s="152">
        <v>11326918364</v>
      </c>
      <c r="D16" s="153" t="s">
        <v>1825</v>
      </c>
      <c r="E16" s="150" t="s">
        <v>1823</v>
      </c>
      <c r="F16" s="151" t="s">
        <v>1826</v>
      </c>
      <c r="G16" s="152">
        <v>20856305975</v>
      </c>
      <c r="H16" s="153" t="s">
        <v>1825</v>
      </c>
    </row>
    <row r="17" spans="1:8" ht="15.75" thickBot="1">
      <c r="A17" s="150" t="s">
        <v>1827</v>
      </c>
      <c r="B17" s="151" t="s">
        <v>1828</v>
      </c>
      <c r="C17" s="152">
        <v>-8302081704</v>
      </c>
      <c r="D17" s="153" t="s">
        <v>1829</v>
      </c>
      <c r="E17" s="150" t="s">
        <v>1827</v>
      </c>
      <c r="F17" s="151" t="s">
        <v>1830</v>
      </c>
      <c r="G17" s="152">
        <v>-5538210471</v>
      </c>
      <c r="H17" s="153" t="s">
        <v>1829</v>
      </c>
    </row>
    <row r="18" spans="1:8" ht="15.75" thickBot="1">
      <c r="A18" s="150" t="s">
        <v>1831</v>
      </c>
      <c r="B18" s="151"/>
      <c r="C18" s="152">
        <v>921913925154</v>
      </c>
      <c r="D18" s="153" t="s">
        <v>1832</v>
      </c>
      <c r="E18" s="150" t="s">
        <v>1831</v>
      </c>
      <c r="F18" s="151"/>
      <c r="G18" s="152">
        <v>822286304681</v>
      </c>
      <c r="H18" s="153" t="s">
        <v>1832</v>
      </c>
    </row>
    <row r="19" spans="1:8" ht="15.75" thickBot="1">
      <c r="A19" s="150" t="s">
        <v>1833</v>
      </c>
      <c r="B19" s="151"/>
      <c r="C19" s="152"/>
      <c r="D19" s="153" t="s">
        <v>1834</v>
      </c>
      <c r="E19" s="150" t="s">
        <v>1833</v>
      </c>
      <c r="F19" s="151"/>
      <c r="G19" s="152"/>
      <c r="H19" s="153" t="s">
        <v>1834</v>
      </c>
    </row>
    <row r="20" spans="1:8" ht="15.75" thickBot="1">
      <c r="A20" s="150" t="s">
        <v>1835</v>
      </c>
      <c r="B20" s="151"/>
      <c r="C20" s="152"/>
      <c r="D20" s="153" t="s">
        <v>1836</v>
      </c>
      <c r="E20" s="150" t="s">
        <v>1835</v>
      </c>
      <c r="F20" s="151"/>
      <c r="G20" s="152"/>
      <c r="H20" s="153" t="s">
        <v>1836</v>
      </c>
    </row>
    <row r="21" spans="1:8" ht="15.75" thickBot="1">
      <c r="A21" s="150" t="s">
        <v>1837</v>
      </c>
      <c r="B21" s="151"/>
      <c r="C21" s="152"/>
      <c r="D21" s="153" t="s">
        <v>1838</v>
      </c>
      <c r="E21" s="150" t="s">
        <v>1837</v>
      </c>
      <c r="F21" s="151"/>
      <c r="G21" s="152"/>
      <c r="H21" s="153" t="s">
        <v>1838</v>
      </c>
    </row>
    <row r="22" spans="1:8" ht="15.75" thickBot="1">
      <c r="A22" s="150" t="s">
        <v>1839</v>
      </c>
      <c r="B22" s="151"/>
      <c r="C22" s="152"/>
      <c r="D22" s="153" t="s">
        <v>1840</v>
      </c>
      <c r="E22" s="150" t="s">
        <v>1839</v>
      </c>
      <c r="F22" s="151"/>
      <c r="G22" s="152"/>
      <c r="H22" s="153" t="s">
        <v>1840</v>
      </c>
    </row>
    <row r="23" spans="1:8" ht="15.75" thickBot="1">
      <c r="A23" s="150" t="s">
        <v>1841</v>
      </c>
      <c r="B23" s="151"/>
      <c r="C23" s="152"/>
      <c r="D23" s="153" t="s">
        <v>1842</v>
      </c>
      <c r="E23" s="150" t="s">
        <v>1841</v>
      </c>
      <c r="F23" s="151"/>
      <c r="G23" s="152"/>
      <c r="H23" s="153" t="s">
        <v>1842</v>
      </c>
    </row>
    <row r="24" spans="1:8" ht="15.75" thickBot="1">
      <c r="A24" s="150" t="s">
        <v>1843</v>
      </c>
      <c r="B24" s="151"/>
      <c r="C24" s="152"/>
      <c r="D24" s="153" t="s">
        <v>1844</v>
      </c>
      <c r="E24" s="150" t="s">
        <v>1843</v>
      </c>
      <c r="F24" s="151"/>
      <c r="G24" s="152"/>
      <c r="H24" s="153" t="s">
        <v>1844</v>
      </c>
    </row>
    <row r="25" spans="1:8" ht="15.75" thickBot="1">
      <c r="A25" s="150" t="s">
        <v>1845</v>
      </c>
      <c r="B25" s="151"/>
      <c r="C25" s="152"/>
      <c r="D25" s="153" t="s">
        <v>1846</v>
      </c>
      <c r="E25" s="150" t="s">
        <v>1845</v>
      </c>
      <c r="F25" s="151"/>
      <c r="G25" s="152"/>
      <c r="H25" s="153" t="s">
        <v>1846</v>
      </c>
    </row>
    <row r="26" spans="1:8" ht="15.75" thickBot="1">
      <c r="A26" s="150" t="s">
        <v>1847</v>
      </c>
      <c r="B26" s="151"/>
      <c r="C26" s="152"/>
      <c r="D26" s="153" t="s">
        <v>1848</v>
      </c>
      <c r="E26" s="150" t="s">
        <v>1847</v>
      </c>
      <c r="F26" s="151"/>
      <c r="G26" s="152"/>
      <c r="H26" s="153" t="s">
        <v>1848</v>
      </c>
    </row>
    <row r="27" spans="1:8" ht="15.75" thickBot="1">
      <c r="A27" s="150" t="s">
        <v>1849</v>
      </c>
      <c r="B27" s="151"/>
      <c r="C27" s="152"/>
      <c r="D27" s="153" t="s">
        <v>1850</v>
      </c>
      <c r="E27" s="150" t="s">
        <v>1849</v>
      </c>
      <c r="F27" s="151"/>
      <c r="G27" s="152"/>
      <c r="H27" s="153" t="s">
        <v>1850</v>
      </c>
    </row>
    <row r="28" spans="1:8" ht="15.75" thickBot="1">
      <c r="A28" s="150" t="s">
        <v>1851</v>
      </c>
      <c r="B28" s="151"/>
      <c r="C28" s="152"/>
      <c r="D28" s="153" t="s">
        <v>1852</v>
      </c>
      <c r="E28" s="150" t="s">
        <v>1851</v>
      </c>
      <c r="F28" s="151"/>
      <c r="G28" s="152"/>
      <c r="H28" s="153" t="s">
        <v>1852</v>
      </c>
    </row>
    <row r="29" spans="1:8" ht="15.75" thickBot="1">
      <c r="A29" s="150" t="s">
        <v>1853</v>
      </c>
      <c r="B29" s="151"/>
      <c r="C29" s="152"/>
      <c r="D29" s="153" t="s">
        <v>1854</v>
      </c>
      <c r="E29" s="150" t="s">
        <v>1853</v>
      </c>
      <c r="F29" s="151"/>
      <c r="G29" s="152"/>
      <c r="H29" s="153" t="s">
        <v>1854</v>
      </c>
    </row>
    <row r="30" spans="1:8" ht="15.75" thickBot="1">
      <c r="A30" s="150" t="s">
        <v>1855</v>
      </c>
      <c r="B30" s="151"/>
      <c r="C30" s="152"/>
      <c r="D30" s="153" t="s">
        <v>1856</v>
      </c>
      <c r="E30" s="150" t="s">
        <v>1855</v>
      </c>
      <c r="F30" s="151"/>
      <c r="G30" s="152"/>
      <c r="H30" s="153" t="s">
        <v>1856</v>
      </c>
    </row>
    <row r="31" spans="1:8" ht="15.75" thickBot="1">
      <c r="A31" s="150" t="s">
        <v>1857</v>
      </c>
      <c r="B31" s="151"/>
      <c r="C31" s="152">
        <v>921913925154</v>
      </c>
      <c r="D31" s="153" t="s">
        <v>1858</v>
      </c>
      <c r="E31" s="150" t="s">
        <v>1857</v>
      </c>
      <c r="F31" s="151"/>
      <c r="G31" s="152">
        <v>822286304681</v>
      </c>
      <c r="H31" s="153" t="s">
        <v>1858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8D52675-3166-4D5C-A956-102CCF42A02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61E3F38-5484-4283-BF9F-E8E07B7DF11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21B3-ECA3-4914-905A-3D5FED332BF4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1859</v>
      </c>
    </row>
    <row r="3" spans="1:8" ht="17.45" customHeight="1">
      <c r="A3" s="387" t="s">
        <v>102</v>
      </c>
      <c r="B3" s="387"/>
      <c r="C3" s="387"/>
      <c r="D3" s="387"/>
      <c r="E3" s="388" t="s">
        <v>105</v>
      </c>
      <c r="F3" s="388"/>
      <c r="G3" s="388"/>
      <c r="H3" s="388"/>
    </row>
    <row r="4" spans="1:8" ht="17.45" customHeight="1">
      <c r="A4" s="387" t="s">
        <v>1860</v>
      </c>
      <c r="B4" s="387"/>
      <c r="C4" s="388" t="s">
        <v>1861</v>
      </c>
      <c r="D4" s="388"/>
      <c r="E4" s="387" t="s">
        <v>1860</v>
      </c>
      <c r="F4" s="387"/>
      <c r="G4" s="388" t="s">
        <v>1861</v>
      </c>
      <c r="H4" s="388"/>
    </row>
    <row r="5" spans="1:8">
      <c r="A5" s="386"/>
      <c r="B5" s="156" t="s">
        <v>1785</v>
      </c>
      <c r="C5" s="156" t="s">
        <v>963</v>
      </c>
      <c r="D5" s="386"/>
      <c r="E5" s="386"/>
      <c r="F5" s="156" t="s">
        <v>1785</v>
      </c>
      <c r="G5" s="156" t="s">
        <v>963</v>
      </c>
      <c r="H5" s="386"/>
    </row>
    <row r="6" spans="1:8">
      <c r="A6" s="386"/>
      <c r="B6" s="157" t="s">
        <v>1786</v>
      </c>
      <c r="C6" s="157" t="s">
        <v>964</v>
      </c>
      <c r="D6" s="386"/>
      <c r="E6" s="386"/>
      <c r="F6" s="157" t="s">
        <v>1786</v>
      </c>
      <c r="G6" s="157" t="s">
        <v>964</v>
      </c>
      <c r="H6" s="386"/>
    </row>
    <row r="7" spans="1:8" ht="24.75" thickBot="1">
      <c r="A7" s="158" t="s">
        <v>1862</v>
      </c>
      <c r="B7" s="159" t="s">
        <v>1863</v>
      </c>
      <c r="C7" s="160">
        <v>593054488119</v>
      </c>
      <c r="D7" s="161" t="s">
        <v>1864</v>
      </c>
      <c r="E7" s="158" t="s">
        <v>1862</v>
      </c>
      <c r="F7" s="159" t="s">
        <v>1863</v>
      </c>
      <c r="G7" s="160">
        <v>589915272371</v>
      </c>
      <c r="H7" s="161" t="s">
        <v>1864</v>
      </c>
    </row>
    <row r="8" spans="1:8" ht="15.75" thickBot="1">
      <c r="A8" s="158" t="s">
        <v>1865</v>
      </c>
      <c r="B8" s="159" t="s">
        <v>1866</v>
      </c>
      <c r="C8" s="160">
        <v>31646160043</v>
      </c>
      <c r="D8" s="161" t="s">
        <v>1867</v>
      </c>
      <c r="E8" s="158" t="s">
        <v>1865</v>
      </c>
      <c r="F8" s="159" t="s">
        <v>1866</v>
      </c>
      <c r="G8" s="160">
        <v>40565707719</v>
      </c>
      <c r="H8" s="161" t="s">
        <v>1867</v>
      </c>
    </row>
    <row r="9" spans="1:8" ht="15.75" thickBot="1">
      <c r="A9" s="158" t="s">
        <v>1868</v>
      </c>
      <c r="B9" s="159" t="s">
        <v>1869</v>
      </c>
      <c r="C9" s="160">
        <v>53437505716</v>
      </c>
      <c r="D9" s="161" t="s">
        <v>1870</v>
      </c>
      <c r="E9" s="158" t="s">
        <v>1868</v>
      </c>
      <c r="F9" s="159" t="s">
        <v>1869</v>
      </c>
      <c r="G9" s="160">
        <v>15683882997</v>
      </c>
      <c r="H9" s="161" t="s">
        <v>1870</v>
      </c>
    </row>
    <row r="10" spans="1:8" ht="24.75" thickBot="1">
      <c r="A10" s="158" t="s">
        <v>1871</v>
      </c>
      <c r="B10" s="159" t="s">
        <v>1872</v>
      </c>
      <c r="C10" s="160">
        <v>1283590025</v>
      </c>
      <c r="D10" s="161" t="s">
        <v>1873</v>
      </c>
      <c r="E10" s="158" t="s">
        <v>1871</v>
      </c>
      <c r="F10" s="159" t="s">
        <v>1872</v>
      </c>
      <c r="G10" s="160">
        <v>0</v>
      </c>
      <c r="H10" s="161" t="s">
        <v>1873</v>
      </c>
    </row>
    <row r="11" spans="1:8" ht="15.75" thickBot="1">
      <c r="A11" s="158" t="s">
        <v>1874</v>
      </c>
      <c r="B11" s="159" t="s">
        <v>1875</v>
      </c>
      <c r="C11" s="160">
        <v>80193577313</v>
      </c>
      <c r="D11" s="161" t="s">
        <v>1876</v>
      </c>
      <c r="E11" s="158" t="s">
        <v>1874</v>
      </c>
      <c r="F11" s="159" t="s">
        <v>1875</v>
      </c>
      <c r="G11" s="160">
        <v>69142588314</v>
      </c>
      <c r="H11" s="161" t="s">
        <v>1876</v>
      </c>
    </row>
    <row r="12" spans="1:8" ht="15.75" thickBot="1">
      <c r="A12" s="158" t="s">
        <v>1877</v>
      </c>
      <c r="B12" s="159" t="s">
        <v>1878</v>
      </c>
      <c r="C12" s="160">
        <v>123871290493</v>
      </c>
      <c r="D12" s="161" t="s">
        <v>1879</v>
      </c>
      <c r="E12" s="158" t="s">
        <v>1877</v>
      </c>
      <c r="F12" s="159" t="s">
        <v>1878</v>
      </c>
      <c r="G12" s="160">
        <v>84572571866</v>
      </c>
      <c r="H12" s="161" t="s">
        <v>1879</v>
      </c>
    </row>
    <row r="13" spans="1:8" ht="15.75" thickBot="1">
      <c r="A13" s="158" t="s">
        <v>1880</v>
      </c>
      <c r="B13" s="159" t="s">
        <v>1881</v>
      </c>
      <c r="C13" s="160">
        <v>23716162369</v>
      </c>
      <c r="D13" s="161" t="s">
        <v>1882</v>
      </c>
      <c r="E13" s="158" t="s">
        <v>1880</v>
      </c>
      <c r="F13" s="159" t="s">
        <v>1881</v>
      </c>
      <c r="G13" s="160">
        <v>23566153038</v>
      </c>
      <c r="H13" s="161" t="s">
        <v>1882</v>
      </c>
    </row>
    <row r="14" spans="1:8" ht="15.75" thickBot="1">
      <c r="A14" s="158" t="s">
        <v>1883</v>
      </c>
      <c r="B14" s="159" t="s">
        <v>1884</v>
      </c>
      <c r="C14" s="160">
        <v>16514212294</v>
      </c>
      <c r="D14" s="161" t="s">
        <v>1885</v>
      </c>
      <c r="E14" s="158" t="s">
        <v>1883</v>
      </c>
      <c r="F14" s="159" t="s">
        <v>1884</v>
      </c>
      <c r="G14" s="160">
        <v>0</v>
      </c>
      <c r="H14" s="161" t="s">
        <v>1885</v>
      </c>
    </row>
    <row r="15" spans="1:8" ht="15.75" thickBot="1">
      <c r="A15" s="158" t="s">
        <v>1886</v>
      </c>
      <c r="B15" s="159" t="s">
        <v>1887</v>
      </c>
      <c r="C15" s="160">
        <v>0</v>
      </c>
      <c r="D15" s="161" t="s">
        <v>1888</v>
      </c>
      <c r="E15" s="158" t="s">
        <v>1886</v>
      </c>
      <c r="F15" s="159" t="s">
        <v>1887</v>
      </c>
      <c r="G15" s="160">
        <v>164138945</v>
      </c>
      <c r="H15" s="161" t="s">
        <v>1888</v>
      </c>
    </row>
    <row r="16" spans="1:8" ht="15.75" thickBot="1">
      <c r="A16" s="158" t="s">
        <v>1889</v>
      </c>
      <c r="B16" s="159"/>
      <c r="C16" s="160"/>
      <c r="D16" s="161" t="s">
        <v>1890</v>
      </c>
      <c r="E16" s="158" t="s">
        <v>1889</v>
      </c>
      <c r="F16" s="159"/>
      <c r="G16" s="160"/>
      <c r="H16" s="161" t="s">
        <v>1890</v>
      </c>
    </row>
    <row r="17" spans="1:8" ht="15.75" thickBot="1">
      <c r="A17" s="158" t="s">
        <v>1891</v>
      </c>
      <c r="B17" s="159" t="s">
        <v>1892</v>
      </c>
      <c r="C17" s="160">
        <v>-1803061218</v>
      </c>
      <c r="D17" s="161" t="s">
        <v>1893</v>
      </c>
      <c r="E17" s="158" t="s">
        <v>1891</v>
      </c>
      <c r="F17" s="159" t="s">
        <v>1892</v>
      </c>
      <c r="G17" s="160">
        <v>-1324010569</v>
      </c>
      <c r="H17" s="161" t="s">
        <v>1893</v>
      </c>
    </row>
    <row r="18" spans="1:8" ht="15.75" thickBot="1">
      <c r="A18" s="158" t="s">
        <v>1894</v>
      </c>
      <c r="B18" s="159"/>
      <c r="C18" s="160">
        <v>921913925154</v>
      </c>
      <c r="D18" s="161" t="s">
        <v>1895</v>
      </c>
      <c r="E18" s="158" t="s">
        <v>1894</v>
      </c>
      <c r="F18" s="159"/>
      <c r="G18" s="160">
        <v>822286304681</v>
      </c>
      <c r="H18" s="161" t="s">
        <v>1895</v>
      </c>
    </row>
    <row r="19" spans="1:8" ht="15.75" thickBot="1">
      <c r="A19" s="158" t="s">
        <v>1896</v>
      </c>
      <c r="B19" s="159"/>
      <c r="C19" s="160"/>
      <c r="D19" s="161" t="s">
        <v>1897</v>
      </c>
      <c r="E19" s="158" t="s">
        <v>1896</v>
      </c>
      <c r="F19" s="159"/>
      <c r="G19" s="160"/>
      <c r="H19" s="161" t="s">
        <v>1897</v>
      </c>
    </row>
    <row r="20" spans="1:8" ht="15.75" thickBot="1">
      <c r="A20" s="158" t="s">
        <v>1898</v>
      </c>
      <c r="B20" s="159"/>
      <c r="C20" s="160"/>
      <c r="D20" s="161" t="s">
        <v>1899</v>
      </c>
      <c r="E20" s="158" t="s">
        <v>1898</v>
      </c>
      <c r="F20" s="159"/>
      <c r="G20" s="160"/>
      <c r="H20" s="161" t="s">
        <v>1899</v>
      </c>
    </row>
    <row r="21" spans="1:8" ht="15.75" thickBot="1">
      <c r="A21" s="158" t="s">
        <v>1900</v>
      </c>
      <c r="B21" s="159"/>
      <c r="C21" s="160"/>
      <c r="D21" s="161" t="s">
        <v>1901</v>
      </c>
      <c r="E21" s="158" t="s">
        <v>1900</v>
      </c>
      <c r="F21" s="159"/>
      <c r="G21" s="160"/>
      <c r="H21" s="161" t="s">
        <v>1901</v>
      </c>
    </row>
    <row r="22" spans="1:8" ht="15.75" thickBot="1">
      <c r="A22" s="158" t="s">
        <v>1902</v>
      </c>
      <c r="B22" s="159"/>
      <c r="C22" s="160"/>
      <c r="D22" s="161" t="s">
        <v>1903</v>
      </c>
      <c r="E22" s="158" t="s">
        <v>1902</v>
      </c>
      <c r="F22" s="159"/>
      <c r="G22" s="160"/>
      <c r="H22" s="161" t="s">
        <v>1903</v>
      </c>
    </row>
    <row r="23" spans="1:8" ht="15.75" thickBot="1">
      <c r="A23" s="158" t="s">
        <v>1904</v>
      </c>
      <c r="B23" s="159"/>
      <c r="C23" s="160"/>
      <c r="D23" s="161" t="s">
        <v>1905</v>
      </c>
      <c r="E23" s="158" t="s">
        <v>1904</v>
      </c>
      <c r="F23" s="159"/>
      <c r="G23" s="160"/>
      <c r="H23" s="161" t="s">
        <v>1905</v>
      </c>
    </row>
    <row r="24" spans="1:8" ht="15.75" thickBot="1">
      <c r="A24" s="158" t="s">
        <v>1906</v>
      </c>
      <c r="B24" s="159"/>
      <c r="C24" s="160"/>
      <c r="D24" s="161" t="s">
        <v>1907</v>
      </c>
      <c r="E24" s="158" t="s">
        <v>1906</v>
      </c>
      <c r="F24" s="159"/>
      <c r="G24" s="160"/>
      <c r="H24" s="161" t="s">
        <v>1907</v>
      </c>
    </row>
    <row r="25" spans="1:8" ht="15.75" thickBot="1">
      <c r="A25" s="158" t="s">
        <v>1908</v>
      </c>
      <c r="B25" s="159"/>
      <c r="C25" s="160"/>
      <c r="D25" s="161" t="s">
        <v>1909</v>
      </c>
      <c r="E25" s="158" t="s">
        <v>1908</v>
      </c>
      <c r="F25" s="159"/>
      <c r="G25" s="160"/>
      <c r="H25" s="161" t="s">
        <v>1909</v>
      </c>
    </row>
    <row r="26" spans="1:8" ht="15.75" thickBot="1">
      <c r="A26" s="158" t="s">
        <v>1910</v>
      </c>
      <c r="B26" s="159"/>
      <c r="C26" s="160"/>
      <c r="D26" s="161" t="s">
        <v>1911</v>
      </c>
      <c r="E26" s="158" t="s">
        <v>1910</v>
      </c>
      <c r="F26" s="159"/>
      <c r="G26" s="160"/>
      <c r="H26" s="161" t="s">
        <v>1911</v>
      </c>
    </row>
    <row r="27" spans="1:8" ht="15.75" thickBot="1">
      <c r="A27" s="158" t="s">
        <v>1912</v>
      </c>
      <c r="B27" s="159"/>
      <c r="C27" s="160"/>
      <c r="D27" s="161" t="s">
        <v>1913</v>
      </c>
      <c r="E27" s="158" t="s">
        <v>1912</v>
      </c>
      <c r="F27" s="159"/>
      <c r="G27" s="160"/>
      <c r="H27" s="161" t="s">
        <v>1913</v>
      </c>
    </row>
    <row r="28" spans="1:8" ht="15.75" thickBot="1">
      <c r="A28" s="158" t="s">
        <v>1914</v>
      </c>
      <c r="B28" s="159"/>
      <c r="C28" s="160"/>
      <c r="D28" s="161" t="s">
        <v>1915</v>
      </c>
      <c r="E28" s="158" t="s">
        <v>1914</v>
      </c>
      <c r="F28" s="159"/>
      <c r="G28" s="160"/>
      <c r="H28" s="161" t="s">
        <v>1915</v>
      </c>
    </row>
    <row r="29" spans="1:8" ht="15.75" thickBot="1">
      <c r="A29" s="158" t="s">
        <v>1916</v>
      </c>
      <c r="B29" s="159"/>
      <c r="C29" s="160"/>
      <c r="D29" s="161" t="s">
        <v>1917</v>
      </c>
      <c r="E29" s="158" t="s">
        <v>1916</v>
      </c>
      <c r="F29" s="159"/>
      <c r="G29" s="160"/>
      <c r="H29" s="161" t="s">
        <v>1917</v>
      </c>
    </row>
    <row r="30" spans="1:8" ht="15.75" thickBot="1">
      <c r="A30" s="158" t="s">
        <v>1918</v>
      </c>
      <c r="B30" s="159"/>
      <c r="C30" s="160"/>
      <c r="D30" s="161" t="s">
        <v>1919</v>
      </c>
      <c r="E30" s="158" t="s">
        <v>1918</v>
      </c>
      <c r="F30" s="159"/>
      <c r="G30" s="160"/>
      <c r="H30" s="161" t="s">
        <v>1919</v>
      </c>
    </row>
    <row r="31" spans="1:8" ht="15.75" thickBot="1">
      <c r="A31" s="158" t="s">
        <v>1920</v>
      </c>
      <c r="B31" s="159"/>
      <c r="C31" s="160">
        <v>921913925154</v>
      </c>
      <c r="D31" s="161" t="s">
        <v>1921</v>
      </c>
      <c r="E31" s="158" t="s">
        <v>1920</v>
      </c>
      <c r="F31" s="159"/>
      <c r="G31" s="160">
        <v>822286304681</v>
      </c>
      <c r="H31" s="161" t="s">
        <v>1921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4989E64-3C09-4D6A-A545-88F41E488E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4548D93-3276-4356-B9B4-7C3314358859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FC66-0E45-44F2-8820-6220E0FC60E3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1922</v>
      </c>
    </row>
    <row r="3" spans="1:8" ht="17.45" customHeight="1">
      <c r="A3" s="390" t="s">
        <v>102</v>
      </c>
      <c r="B3" s="390"/>
      <c r="C3" s="390"/>
      <c r="D3" s="390"/>
      <c r="E3" s="391" t="s">
        <v>105</v>
      </c>
      <c r="F3" s="391"/>
      <c r="G3" s="391"/>
      <c r="H3" s="391"/>
    </row>
    <row r="4" spans="1:8" ht="34.9" customHeight="1">
      <c r="A4" s="390" t="s">
        <v>1923</v>
      </c>
      <c r="B4" s="390"/>
      <c r="C4" s="391" t="s">
        <v>1924</v>
      </c>
      <c r="D4" s="391"/>
      <c r="E4" s="390" t="s">
        <v>1923</v>
      </c>
      <c r="F4" s="390"/>
      <c r="G4" s="391" t="s">
        <v>1924</v>
      </c>
      <c r="H4" s="391"/>
    </row>
    <row r="5" spans="1:8" ht="23.25">
      <c r="A5" s="389"/>
      <c r="B5" s="164" t="s">
        <v>1729</v>
      </c>
      <c r="C5" s="164" t="s">
        <v>1925</v>
      </c>
      <c r="D5" s="389"/>
      <c r="E5" s="389"/>
      <c r="F5" s="164" t="s">
        <v>1729</v>
      </c>
      <c r="G5" s="164" t="s">
        <v>1925</v>
      </c>
      <c r="H5" s="389"/>
    </row>
    <row r="6" spans="1:8">
      <c r="A6" s="389"/>
      <c r="B6" s="165" t="s">
        <v>1730</v>
      </c>
      <c r="C6" s="165" t="s">
        <v>1926</v>
      </c>
      <c r="D6" s="389"/>
      <c r="E6" s="389"/>
      <c r="F6" s="165" t="s">
        <v>1730</v>
      </c>
      <c r="G6" s="165" t="s">
        <v>1926</v>
      </c>
      <c r="H6" s="389"/>
    </row>
    <row r="7" spans="1:8" ht="15.75" thickBot="1">
      <c r="A7" s="166" t="s">
        <v>1927</v>
      </c>
      <c r="B7" s="167"/>
      <c r="C7" s="168"/>
      <c r="D7" s="169" t="s">
        <v>1928</v>
      </c>
      <c r="E7" s="166" t="s">
        <v>1927</v>
      </c>
      <c r="F7" s="167"/>
      <c r="G7" s="168"/>
      <c r="H7" s="169" t="s">
        <v>1928</v>
      </c>
    </row>
    <row r="8" spans="1:8" ht="15.75" thickBot="1">
      <c r="A8" s="166" t="s">
        <v>1929</v>
      </c>
      <c r="B8" s="167"/>
      <c r="C8" s="168"/>
      <c r="D8" s="169" t="s">
        <v>1930</v>
      </c>
      <c r="E8" s="166" t="s">
        <v>1929</v>
      </c>
      <c r="F8" s="167"/>
      <c r="G8" s="168"/>
      <c r="H8" s="169" t="s">
        <v>1930</v>
      </c>
    </row>
    <row r="9" spans="1:8" ht="15.75" thickBot="1">
      <c r="A9" s="166" t="s">
        <v>1931</v>
      </c>
      <c r="B9" s="167"/>
      <c r="C9" s="168"/>
      <c r="D9" s="169" t="s">
        <v>1932</v>
      </c>
      <c r="E9" s="166" t="s">
        <v>1931</v>
      </c>
      <c r="F9" s="167"/>
      <c r="G9" s="168"/>
      <c r="H9" s="169" t="s">
        <v>1932</v>
      </c>
    </row>
    <row r="10" spans="1:8" ht="15.75" thickBot="1">
      <c r="A10" s="166" t="s">
        <v>1933</v>
      </c>
      <c r="B10" s="167"/>
      <c r="C10" s="168"/>
      <c r="D10" s="169" t="s">
        <v>1934</v>
      </c>
      <c r="E10" s="166" t="s">
        <v>1933</v>
      </c>
      <c r="F10" s="167"/>
      <c r="G10" s="168"/>
      <c r="H10" s="169" t="s">
        <v>1934</v>
      </c>
    </row>
    <row r="11" spans="1:8" ht="15.75" thickBot="1">
      <c r="A11" s="166" t="s">
        <v>1935</v>
      </c>
      <c r="B11" s="167"/>
      <c r="C11" s="168"/>
      <c r="D11" s="169" t="s">
        <v>1936</v>
      </c>
      <c r="E11" s="166" t="s">
        <v>1935</v>
      </c>
      <c r="F11" s="167"/>
      <c r="G11" s="168"/>
      <c r="H11" s="169" t="s">
        <v>1936</v>
      </c>
    </row>
    <row r="12" spans="1:8" ht="15.75" thickBot="1">
      <c r="A12" s="166" t="s">
        <v>1937</v>
      </c>
      <c r="B12" s="167"/>
      <c r="C12" s="168"/>
      <c r="D12" s="169" t="s">
        <v>1938</v>
      </c>
      <c r="E12" s="166" t="s">
        <v>1937</v>
      </c>
      <c r="F12" s="167"/>
      <c r="G12" s="168"/>
      <c r="H12" s="169" t="s">
        <v>1938</v>
      </c>
    </row>
    <row r="13" spans="1:8" ht="15.75" thickBot="1">
      <c r="A13" s="166" t="s">
        <v>1939</v>
      </c>
      <c r="B13" s="167"/>
      <c r="C13" s="168"/>
      <c r="D13" s="169" t="s">
        <v>1940</v>
      </c>
      <c r="E13" s="166" t="s">
        <v>1939</v>
      </c>
      <c r="F13" s="167"/>
      <c r="G13" s="168"/>
      <c r="H13" s="169" t="s">
        <v>1940</v>
      </c>
    </row>
    <row r="14" spans="1:8" ht="15.75" thickBot="1">
      <c r="A14" s="166" t="s">
        <v>1941</v>
      </c>
      <c r="B14" s="167"/>
      <c r="C14" s="168"/>
      <c r="D14" s="169" t="s">
        <v>1942</v>
      </c>
      <c r="E14" s="166" t="s">
        <v>1941</v>
      </c>
      <c r="F14" s="167"/>
      <c r="G14" s="168"/>
      <c r="H14" s="169" t="s">
        <v>1942</v>
      </c>
    </row>
    <row r="15" spans="1:8" ht="15.75" thickBot="1">
      <c r="A15" s="166" t="s">
        <v>1943</v>
      </c>
      <c r="B15" s="167"/>
      <c r="C15" s="168"/>
      <c r="D15" s="169" t="s">
        <v>1944</v>
      </c>
      <c r="E15" s="166" t="s">
        <v>1943</v>
      </c>
      <c r="F15" s="167"/>
      <c r="G15" s="168"/>
      <c r="H15" s="169" t="s">
        <v>1944</v>
      </c>
    </row>
    <row r="16" spans="1:8" ht="15.75" thickBot="1">
      <c r="A16" s="166" t="s">
        <v>1945</v>
      </c>
      <c r="B16" s="167"/>
      <c r="C16" s="168"/>
      <c r="D16" s="169" t="s">
        <v>1946</v>
      </c>
      <c r="E16" s="166" t="s">
        <v>1945</v>
      </c>
      <c r="F16" s="167"/>
      <c r="G16" s="168"/>
      <c r="H16" s="169" t="s">
        <v>1946</v>
      </c>
    </row>
    <row r="17" spans="1:8" ht="15.75" thickBot="1">
      <c r="A17" s="166" t="s">
        <v>1947</v>
      </c>
      <c r="B17" s="167"/>
      <c r="C17" s="168"/>
      <c r="D17" s="169" t="s">
        <v>1948</v>
      </c>
      <c r="E17" s="166" t="s">
        <v>1947</v>
      </c>
      <c r="F17" s="167"/>
      <c r="G17" s="168"/>
      <c r="H17" s="169" t="s">
        <v>1948</v>
      </c>
    </row>
    <row r="18" spans="1:8" ht="15.75" thickBot="1">
      <c r="A18" s="166" t="s">
        <v>1949</v>
      </c>
      <c r="B18" s="167"/>
      <c r="C18" s="168"/>
      <c r="D18" s="169" t="s">
        <v>1950</v>
      </c>
      <c r="E18" s="166" t="s">
        <v>1949</v>
      </c>
      <c r="F18" s="167"/>
      <c r="G18" s="168"/>
      <c r="H18" s="169" t="s">
        <v>1950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0FAD2C0-FC8A-4913-9ED3-ED1EDA967A70}">
      <formula1>0</formula1>
    </dataValidation>
    <dataValidation type="decimal" allowBlank="1" showErrorMessage="1" errorTitle="Invalid Data Type" error="Please input data in Numeric Data Type" sqref="C7:C18 G7:G18" xr:uid="{B4FE392A-A73B-48D9-89A9-6A9E166B49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C8E8-747E-4260-BCB0-C8056B79E3CE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1951</v>
      </c>
    </row>
    <row r="3" spans="1:10" ht="17.45" customHeight="1">
      <c r="A3" s="395" t="s">
        <v>17</v>
      </c>
      <c r="B3" s="395"/>
      <c r="C3" s="395"/>
      <c r="D3" s="395"/>
      <c r="E3" s="395"/>
      <c r="F3" s="396" t="s">
        <v>106</v>
      </c>
      <c r="G3" s="396"/>
      <c r="H3" s="396"/>
      <c r="I3" s="396"/>
      <c r="J3" s="396"/>
    </row>
    <row r="4" spans="1:10" ht="34.9" customHeight="1">
      <c r="A4" s="395" t="s">
        <v>1952</v>
      </c>
      <c r="B4" s="395"/>
      <c r="C4" s="396" t="s">
        <v>1953</v>
      </c>
      <c r="D4" s="396"/>
      <c r="E4" s="396"/>
      <c r="F4" s="395" t="s">
        <v>1952</v>
      </c>
      <c r="G4" s="395"/>
      <c r="H4" s="396" t="s">
        <v>1953</v>
      </c>
      <c r="I4" s="396"/>
      <c r="J4" s="396"/>
    </row>
    <row r="5" spans="1:10" ht="23.25">
      <c r="A5" s="392"/>
      <c r="B5" s="392"/>
      <c r="C5" s="172" t="s">
        <v>1954</v>
      </c>
      <c r="D5" s="392"/>
      <c r="E5" s="392"/>
      <c r="F5" s="392"/>
      <c r="G5" s="392"/>
      <c r="H5" s="172" t="s">
        <v>1954</v>
      </c>
      <c r="I5" s="392"/>
      <c r="J5" s="392"/>
    </row>
    <row r="6" spans="1:10">
      <c r="A6" s="392"/>
      <c r="B6" s="392"/>
      <c r="C6" s="172" t="s">
        <v>1955</v>
      </c>
      <c r="D6" s="392"/>
      <c r="E6" s="392"/>
      <c r="F6" s="392"/>
      <c r="G6" s="392"/>
      <c r="H6" s="172" t="s">
        <v>1955</v>
      </c>
      <c r="I6" s="392"/>
      <c r="J6" s="392"/>
    </row>
    <row r="7" spans="1:10" ht="15.75" thickBot="1">
      <c r="A7" s="399" t="s">
        <v>1778</v>
      </c>
      <c r="B7" s="173" t="s">
        <v>1956</v>
      </c>
      <c r="C7" s="174">
        <v>151382083385</v>
      </c>
      <c r="D7" s="175" t="s">
        <v>1956</v>
      </c>
      <c r="E7" s="402" t="s">
        <v>1957</v>
      </c>
      <c r="F7" s="399" t="s">
        <v>1778</v>
      </c>
      <c r="G7" s="173" t="s">
        <v>1956</v>
      </c>
      <c r="H7" s="174">
        <v>127367492096</v>
      </c>
      <c r="I7" s="175" t="s">
        <v>1956</v>
      </c>
      <c r="J7" s="402" t="s">
        <v>1957</v>
      </c>
    </row>
    <row r="8" spans="1:10" ht="15.75" thickBot="1">
      <c r="A8" s="399"/>
      <c r="B8" s="173" t="s">
        <v>1958</v>
      </c>
      <c r="C8" s="174"/>
      <c r="D8" s="175" t="s">
        <v>1958</v>
      </c>
      <c r="E8" s="402"/>
      <c r="F8" s="399"/>
      <c r="G8" s="173" t="s">
        <v>1958</v>
      </c>
      <c r="H8" s="174"/>
      <c r="I8" s="175" t="s">
        <v>1958</v>
      </c>
      <c r="J8" s="402"/>
    </row>
    <row r="9" spans="1:10" ht="15.75" thickBot="1">
      <c r="A9" s="399"/>
      <c r="B9" s="173" t="s">
        <v>1959</v>
      </c>
      <c r="C9" s="174"/>
      <c r="D9" s="175" t="s">
        <v>1959</v>
      </c>
      <c r="E9" s="402"/>
      <c r="F9" s="399"/>
      <c r="G9" s="173" t="s">
        <v>1959</v>
      </c>
      <c r="H9" s="174"/>
      <c r="I9" s="175" t="s">
        <v>1959</v>
      </c>
      <c r="J9" s="402"/>
    </row>
    <row r="10" spans="1:10" ht="15.75" thickBot="1">
      <c r="A10" s="399"/>
      <c r="B10" s="173" t="s">
        <v>1960</v>
      </c>
      <c r="C10" s="174"/>
      <c r="D10" s="175" t="s">
        <v>1960</v>
      </c>
      <c r="E10" s="402"/>
      <c r="F10" s="399"/>
      <c r="G10" s="173" t="s">
        <v>1960</v>
      </c>
      <c r="H10" s="174"/>
      <c r="I10" s="175" t="s">
        <v>1960</v>
      </c>
      <c r="J10" s="402"/>
    </row>
    <row r="11" spans="1:10" ht="15.75" thickBot="1">
      <c r="A11" s="399"/>
      <c r="B11" s="173" t="s">
        <v>1961</v>
      </c>
      <c r="C11" s="174"/>
      <c r="D11" s="175" t="s">
        <v>1961</v>
      </c>
      <c r="E11" s="402"/>
      <c r="F11" s="399"/>
      <c r="G11" s="173" t="s">
        <v>1961</v>
      </c>
      <c r="H11" s="174"/>
      <c r="I11" s="175" t="s">
        <v>1961</v>
      </c>
      <c r="J11" s="402"/>
    </row>
    <row r="12" spans="1:10" ht="15.75" thickBot="1">
      <c r="A12" s="399"/>
      <c r="B12" s="173" t="s">
        <v>1962</v>
      </c>
      <c r="C12" s="174"/>
      <c r="D12" s="175" t="s">
        <v>1962</v>
      </c>
      <c r="E12" s="402"/>
      <c r="F12" s="399"/>
      <c r="G12" s="173" t="s">
        <v>1962</v>
      </c>
      <c r="H12" s="174"/>
      <c r="I12" s="175" t="s">
        <v>1962</v>
      </c>
      <c r="J12" s="402"/>
    </row>
    <row r="13" spans="1:10" ht="15.75" thickBot="1">
      <c r="A13" s="399"/>
      <c r="B13" s="173" t="s">
        <v>1963</v>
      </c>
      <c r="C13" s="174"/>
      <c r="D13" s="175" t="s">
        <v>1963</v>
      </c>
      <c r="E13" s="402"/>
      <c r="F13" s="399"/>
      <c r="G13" s="173" t="s">
        <v>1963</v>
      </c>
      <c r="H13" s="174"/>
      <c r="I13" s="175" t="s">
        <v>1963</v>
      </c>
      <c r="J13" s="402"/>
    </row>
    <row r="14" spans="1:10" ht="15.75" thickBot="1">
      <c r="A14" s="399"/>
      <c r="B14" s="173" t="s">
        <v>1964</v>
      </c>
      <c r="C14" s="174"/>
      <c r="D14" s="175" t="s">
        <v>1964</v>
      </c>
      <c r="E14" s="402"/>
      <c r="F14" s="399"/>
      <c r="G14" s="173" t="s">
        <v>1964</v>
      </c>
      <c r="H14" s="174"/>
      <c r="I14" s="175" t="s">
        <v>1964</v>
      </c>
      <c r="J14" s="402"/>
    </row>
    <row r="15" spans="1:10" ht="15.75" thickBot="1">
      <c r="A15" s="399"/>
      <c r="B15" s="173" t="s">
        <v>1965</v>
      </c>
      <c r="C15" s="174"/>
      <c r="D15" s="175" t="s">
        <v>1965</v>
      </c>
      <c r="E15" s="402"/>
      <c r="F15" s="399"/>
      <c r="G15" s="173" t="s">
        <v>1965</v>
      </c>
      <c r="H15" s="174"/>
      <c r="I15" s="175" t="s">
        <v>1965</v>
      </c>
      <c r="J15" s="402"/>
    </row>
    <row r="16" spans="1:10" ht="15.75" thickBot="1">
      <c r="A16" s="399"/>
      <c r="B16" s="173" t="s">
        <v>1966</v>
      </c>
      <c r="C16" s="174"/>
      <c r="D16" s="175" t="s">
        <v>1966</v>
      </c>
      <c r="E16" s="402"/>
      <c r="F16" s="399"/>
      <c r="G16" s="173" t="s">
        <v>1966</v>
      </c>
      <c r="H16" s="174"/>
      <c r="I16" s="175" t="s">
        <v>1966</v>
      </c>
      <c r="J16" s="402"/>
    </row>
    <row r="17" spans="1:10" ht="15.75" thickBot="1">
      <c r="A17" s="399"/>
      <c r="B17" s="173" t="s">
        <v>1967</v>
      </c>
      <c r="C17" s="174"/>
      <c r="D17" s="175" t="s">
        <v>1967</v>
      </c>
      <c r="E17" s="402"/>
      <c r="F17" s="399"/>
      <c r="G17" s="173" t="s">
        <v>1967</v>
      </c>
      <c r="H17" s="174"/>
      <c r="I17" s="175" t="s">
        <v>1967</v>
      </c>
      <c r="J17" s="402"/>
    </row>
    <row r="18" spans="1:10" ht="15.75" thickBot="1">
      <c r="A18" s="399"/>
      <c r="B18" s="173" t="s">
        <v>1968</v>
      </c>
      <c r="C18" s="174"/>
      <c r="D18" s="175" t="s">
        <v>1969</v>
      </c>
      <c r="E18" s="402"/>
      <c r="F18" s="399"/>
      <c r="G18" s="173" t="s">
        <v>1968</v>
      </c>
      <c r="H18" s="174"/>
      <c r="I18" s="175" t="s">
        <v>1969</v>
      </c>
      <c r="J18" s="402"/>
    </row>
    <row r="19" spans="1:10" ht="15.75" thickBot="1">
      <c r="A19" s="400"/>
      <c r="B19" s="173" t="s">
        <v>1970</v>
      </c>
      <c r="C19" s="174">
        <v>151382083385</v>
      </c>
      <c r="D19" s="175" t="s">
        <v>1971</v>
      </c>
      <c r="E19" s="403"/>
      <c r="F19" s="400"/>
      <c r="G19" s="173" t="s">
        <v>1970</v>
      </c>
      <c r="H19" s="174">
        <v>127367492096</v>
      </c>
      <c r="I19" s="175" t="s">
        <v>1971</v>
      </c>
      <c r="J19" s="403"/>
    </row>
    <row r="20" spans="1:10" ht="15.75" thickBot="1">
      <c r="A20" s="398" t="s">
        <v>1753</v>
      </c>
      <c r="B20" s="173" t="s">
        <v>1956</v>
      </c>
      <c r="C20" s="174">
        <v>480548879</v>
      </c>
      <c r="D20" s="175" t="s">
        <v>1956</v>
      </c>
      <c r="E20" s="401" t="s">
        <v>1972</v>
      </c>
      <c r="F20" s="398" t="s">
        <v>1753</v>
      </c>
      <c r="G20" s="173" t="s">
        <v>1956</v>
      </c>
      <c r="H20" s="174">
        <v>201562317</v>
      </c>
      <c r="I20" s="175" t="s">
        <v>1956</v>
      </c>
      <c r="J20" s="401" t="s">
        <v>1972</v>
      </c>
    </row>
    <row r="21" spans="1:10" ht="15.75" thickBot="1">
      <c r="A21" s="399"/>
      <c r="B21" s="173" t="s">
        <v>1958</v>
      </c>
      <c r="C21" s="174"/>
      <c r="D21" s="175" t="s">
        <v>1958</v>
      </c>
      <c r="E21" s="402"/>
      <c r="F21" s="399"/>
      <c r="G21" s="173" t="s">
        <v>1958</v>
      </c>
      <c r="H21" s="174"/>
      <c r="I21" s="175" t="s">
        <v>1958</v>
      </c>
      <c r="J21" s="402"/>
    </row>
    <row r="22" spans="1:10" ht="15.75" thickBot="1">
      <c r="A22" s="399"/>
      <c r="B22" s="173" t="s">
        <v>1959</v>
      </c>
      <c r="C22" s="174"/>
      <c r="D22" s="175" t="s">
        <v>1959</v>
      </c>
      <c r="E22" s="402"/>
      <c r="F22" s="399"/>
      <c r="G22" s="173" t="s">
        <v>1959</v>
      </c>
      <c r="H22" s="174"/>
      <c r="I22" s="175" t="s">
        <v>1959</v>
      </c>
      <c r="J22" s="402"/>
    </row>
    <row r="23" spans="1:10" ht="15.75" thickBot="1">
      <c r="A23" s="399"/>
      <c r="B23" s="173" t="s">
        <v>1960</v>
      </c>
      <c r="C23" s="174"/>
      <c r="D23" s="175" t="s">
        <v>1960</v>
      </c>
      <c r="E23" s="402"/>
      <c r="F23" s="399"/>
      <c r="G23" s="173" t="s">
        <v>1960</v>
      </c>
      <c r="H23" s="174"/>
      <c r="I23" s="175" t="s">
        <v>1960</v>
      </c>
      <c r="J23" s="402"/>
    </row>
    <row r="24" spans="1:10" ht="15.75" thickBot="1">
      <c r="A24" s="399"/>
      <c r="B24" s="173" t="s">
        <v>1961</v>
      </c>
      <c r="C24" s="174"/>
      <c r="D24" s="175" t="s">
        <v>1961</v>
      </c>
      <c r="E24" s="402"/>
      <c r="F24" s="399"/>
      <c r="G24" s="173" t="s">
        <v>1961</v>
      </c>
      <c r="H24" s="174"/>
      <c r="I24" s="175" t="s">
        <v>1961</v>
      </c>
      <c r="J24" s="402"/>
    </row>
    <row r="25" spans="1:10" ht="15.75" thickBot="1">
      <c r="A25" s="399"/>
      <c r="B25" s="173" t="s">
        <v>1962</v>
      </c>
      <c r="C25" s="174"/>
      <c r="D25" s="175" t="s">
        <v>1962</v>
      </c>
      <c r="E25" s="402"/>
      <c r="F25" s="399"/>
      <c r="G25" s="173" t="s">
        <v>1962</v>
      </c>
      <c r="H25" s="174"/>
      <c r="I25" s="175" t="s">
        <v>1962</v>
      </c>
      <c r="J25" s="402"/>
    </row>
    <row r="26" spans="1:10" ht="15.75" thickBot="1">
      <c r="A26" s="399"/>
      <c r="B26" s="173" t="s">
        <v>1963</v>
      </c>
      <c r="C26" s="174"/>
      <c r="D26" s="175" t="s">
        <v>1963</v>
      </c>
      <c r="E26" s="402"/>
      <c r="F26" s="399"/>
      <c r="G26" s="173" t="s">
        <v>1963</v>
      </c>
      <c r="H26" s="174"/>
      <c r="I26" s="175" t="s">
        <v>1963</v>
      </c>
      <c r="J26" s="402"/>
    </row>
    <row r="27" spans="1:10" ht="15.75" thickBot="1">
      <c r="A27" s="399"/>
      <c r="B27" s="173" t="s">
        <v>1964</v>
      </c>
      <c r="C27" s="174"/>
      <c r="D27" s="175" t="s">
        <v>1964</v>
      </c>
      <c r="E27" s="402"/>
      <c r="F27" s="399"/>
      <c r="G27" s="173" t="s">
        <v>1964</v>
      </c>
      <c r="H27" s="174"/>
      <c r="I27" s="175" t="s">
        <v>1964</v>
      </c>
      <c r="J27" s="402"/>
    </row>
    <row r="28" spans="1:10" ht="15.75" thickBot="1">
      <c r="A28" s="399"/>
      <c r="B28" s="173" t="s">
        <v>1965</v>
      </c>
      <c r="C28" s="174"/>
      <c r="D28" s="175" t="s">
        <v>1965</v>
      </c>
      <c r="E28" s="402"/>
      <c r="F28" s="399"/>
      <c r="G28" s="173" t="s">
        <v>1965</v>
      </c>
      <c r="H28" s="174"/>
      <c r="I28" s="175" t="s">
        <v>1965</v>
      </c>
      <c r="J28" s="402"/>
    </row>
    <row r="29" spans="1:10" ht="15.75" thickBot="1">
      <c r="A29" s="399"/>
      <c r="B29" s="173" t="s">
        <v>1966</v>
      </c>
      <c r="C29" s="174"/>
      <c r="D29" s="175" t="s">
        <v>1966</v>
      </c>
      <c r="E29" s="402"/>
      <c r="F29" s="399"/>
      <c r="G29" s="173" t="s">
        <v>1966</v>
      </c>
      <c r="H29" s="174"/>
      <c r="I29" s="175" t="s">
        <v>1966</v>
      </c>
      <c r="J29" s="402"/>
    </row>
    <row r="30" spans="1:10" ht="15.75" thickBot="1">
      <c r="A30" s="399"/>
      <c r="B30" s="173" t="s">
        <v>1967</v>
      </c>
      <c r="C30" s="174"/>
      <c r="D30" s="175" t="s">
        <v>1967</v>
      </c>
      <c r="E30" s="402"/>
      <c r="F30" s="399"/>
      <c r="G30" s="173" t="s">
        <v>1967</v>
      </c>
      <c r="H30" s="174"/>
      <c r="I30" s="175" t="s">
        <v>1967</v>
      </c>
      <c r="J30" s="402"/>
    </row>
    <row r="31" spans="1:10" ht="15.75" thickBot="1">
      <c r="A31" s="399"/>
      <c r="B31" s="173" t="s">
        <v>1968</v>
      </c>
      <c r="C31" s="174"/>
      <c r="D31" s="175" t="s">
        <v>1969</v>
      </c>
      <c r="E31" s="402"/>
      <c r="F31" s="399"/>
      <c r="G31" s="173" t="s">
        <v>1968</v>
      </c>
      <c r="H31" s="174"/>
      <c r="I31" s="175" t="s">
        <v>1969</v>
      </c>
      <c r="J31" s="402"/>
    </row>
    <row r="32" spans="1:10" ht="15.75" thickBot="1">
      <c r="A32" s="400"/>
      <c r="B32" s="173" t="s">
        <v>1970</v>
      </c>
      <c r="C32" s="174">
        <v>480548879</v>
      </c>
      <c r="D32" s="175" t="s">
        <v>1971</v>
      </c>
      <c r="E32" s="403"/>
      <c r="F32" s="400"/>
      <c r="G32" s="173" t="s">
        <v>1970</v>
      </c>
      <c r="H32" s="174">
        <v>201562317</v>
      </c>
      <c r="I32" s="175" t="s">
        <v>1971</v>
      </c>
      <c r="J32" s="403"/>
    </row>
    <row r="33" spans="1:14" ht="17.45" customHeight="1">
      <c r="A33" s="393" t="s">
        <v>17</v>
      </c>
      <c r="B33" s="393"/>
      <c r="C33" s="393"/>
      <c r="D33" s="393"/>
      <c r="E33" s="393"/>
      <c r="F33" s="393"/>
      <c r="G33" s="393"/>
      <c r="H33" s="396" t="s">
        <v>106</v>
      </c>
      <c r="I33" s="396"/>
      <c r="J33" s="396"/>
      <c r="K33" s="396"/>
      <c r="L33" s="396"/>
      <c r="M33" s="396"/>
      <c r="N33" s="396"/>
    </row>
    <row r="34" spans="1:14" ht="17.45" customHeight="1">
      <c r="A34" s="395" t="s">
        <v>1952</v>
      </c>
      <c r="B34" s="395"/>
      <c r="C34" s="395"/>
      <c r="D34" s="396" t="s">
        <v>1953</v>
      </c>
      <c r="E34" s="396"/>
      <c r="F34" s="396"/>
      <c r="G34" s="396"/>
      <c r="H34" s="395" t="s">
        <v>1952</v>
      </c>
      <c r="I34" s="395"/>
      <c r="J34" s="395"/>
      <c r="K34" s="396" t="s">
        <v>1953</v>
      </c>
      <c r="L34" s="396"/>
      <c r="M34" s="396"/>
      <c r="N34" s="396"/>
    </row>
    <row r="35" spans="1:14">
      <c r="A35" s="392"/>
      <c r="B35" s="392"/>
      <c r="C35" s="397" t="s">
        <v>1954</v>
      </c>
      <c r="D35" s="397"/>
      <c r="E35" s="397"/>
      <c r="F35" s="392"/>
      <c r="G35" s="392"/>
      <c r="H35" s="392"/>
      <c r="I35" s="392"/>
      <c r="J35" s="397" t="s">
        <v>1954</v>
      </c>
      <c r="K35" s="397"/>
      <c r="L35" s="397"/>
      <c r="M35" s="392"/>
      <c r="N35" s="392"/>
    </row>
    <row r="36" spans="1:14" ht="23.25">
      <c r="A36" s="392"/>
      <c r="B36" s="392"/>
      <c r="C36" s="172" t="s">
        <v>1955</v>
      </c>
      <c r="D36" s="172" t="s">
        <v>1973</v>
      </c>
      <c r="E36" s="172" t="s">
        <v>452</v>
      </c>
      <c r="F36" s="392"/>
      <c r="G36" s="392"/>
      <c r="H36" s="392"/>
      <c r="I36" s="392"/>
      <c r="J36" s="172" t="s">
        <v>1955</v>
      </c>
      <c r="K36" s="172" t="s">
        <v>1973</v>
      </c>
      <c r="L36" s="172" t="s">
        <v>452</v>
      </c>
      <c r="M36" s="392"/>
      <c r="N36" s="392"/>
    </row>
    <row r="37" spans="1:14" ht="15.75" thickBot="1">
      <c r="A37" s="173" t="s">
        <v>1778</v>
      </c>
      <c r="B37" s="173" t="s">
        <v>1970</v>
      </c>
      <c r="C37" s="174">
        <v>151382083385</v>
      </c>
      <c r="D37" s="176">
        <v>3765944121</v>
      </c>
      <c r="E37" s="174">
        <v>147616139264</v>
      </c>
      <c r="F37" s="175" t="s">
        <v>1971</v>
      </c>
      <c r="G37" s="175" t="s">
        <v>1957</v>
      </c>
      <c r="H37" s="173" t="s">
        <v>1778</v>
      </c>
      <c r="I37" s="173" t="s">
        <v>1970</v>
      </c>
      <c r="J37" s="174">
        <v>127367492096</v>
      </c>
      <c r="K37" s="176">
        <v>5858149173</v>
      </c>
      <c r="L37" s="174">
        <v>121509342923</v>
      </c>
      <c r="M37" s="175" t="s">
        <v>1971</v>
      </c>
      <c r="N37" s="175" t="s">
        <v>1957</v>
      </c>
    </row>
    <row r="38" spans="1:14" ht="17.45" customHeight="1">
      <c r="A38" s="393" t="s">
        <v>17</v>
      </c>
      <c r="B38" s="393"/>
      <c r="C38" s="393"/>
      <c r="D38" s="393"/>
      <c r="E38" s="393"/>
      <c r="F38" s="393"/>
      <c r="G38" s="393"/>
      <c r="H38" s="394" t="s">
        <v>106</v>
      </c>
      <c r="I38" s="394"/>
      <c r="J38" s="394"/>
      <c r="K38" s="394"/>
      <c r="L38" s="394"/>
      <c r="M38" s="394"/>
      <c r="N38" s="394"/>
    </row>
    <row r="39" spans="1:14" ht="17.45" customHeight="1">
      <c r="A39" s="395" t="s">
        <v>1952</v>
      </c>
      <c r="B39" s="395"/>
      <c r="C39" s="395"/>
      <c r="D39" s="396" t="s">
        <v>1953</v>
      </c>
      <c r="E39" s="396"/>
      <c r="F39" s="396"/>
      <c r="G39" s="396"/>
      <c r="H39" s="395" t="s">
        <v>1952</v>
      </c>
      <c r="I39" s="395"/>
      <c r="J39" s="395"/>
      <c r="K39" s="396" t="s">
        <v>1953</v>
      </c>
      <c r="L39" s="396"/>
      <c r="M39" s="396"/>
      <c r="N39" s="396"/>
    </row>
    <row r="40" spans="1:14">
      <c r="A40" s="392"/>
      <c r="B40" s="392"/>
      <c r="C40" s="397" t="s">
        <v>1954</v>
      </c>
      <c r="D40" s="397"/>
      <c r="E40" s="397"/>
      <c r="F40" s="392"/>
      <c r="G40" s="392"/>
      <c r="H40" s="392"/>
      <c r="I40" s="392"/>
      <c r="J40" s="397" t="s">
        <v>1954</v>
      </c>
      <c r="K40" s="397"/>
      <c r="L40" s="397"/>
      <c r="M40" s="392"/>
      <c r="N40" s="392"/>
    </row>
    <row r="41" spans="1:14" ht="23.25">
      <c r="A41" s="392"/>
      <c r="B41" s="392"/>
      <c r="C41" s="172" t="s">
        <v>1955</v>
      </c>
      <c r="D41" s="172" t="s">
        <v>1973</v>
      </c>
      <c r="E41" s="172" t="s">
        <v>452</v>
      </c>
      <c r="F41" s="392"/>
      <c r="G41" s="392"/>
      <c r="H41" s="392"/>
      <c r="I41" s="392"/>
      <c r="J41" s="172" t="s">
        <v>1955</v>
      </c>
      <c r="K41" s="172" t="s">
        <v>1973</v>
      </c>
      <c r="L41" s="172" t="s">
        <v>452</v>
      </c>
      <c r="M41" s="392"/>
      <c r="N41" s="392"/>
    </row>
    <row r="42" spans="1:14" ht="15.75" thickBot="1">
      <c r="A42" s="173" t="s">
        <v>1753</v>
      </c>
      <c r="B42" s="173" t="s">
        <v>1970</v>
      </c>
      <c r="C42" s="174">
        <v>480548879</v>
      </c>
      <c r="D42" s="176"/>
      <c r="E42" s="174">
        <v>480548879</v>
      </c>
      <c r="F42" s="175" t="s">
        <v>1971</v>
      </c>
      <c r="G42" s="175" t="s">
        <v>1972</v>
      </c>
      <c r="H42" s="173" t="s">
        <v>1753</v>
      </c>
      <c r="I42" s="173" t="s">
        <v>1970</v>
      </c>
      <c r="J42" s="174">
        <v>201562317</v>
      </c>
      <c r="K42" s="176"/>
      <c r="L42" s="174">
        <v>201562317</v>
      </c>
      <c r="M42" s="175" t="s">
        <v>1971</v>
      </c>
      <c r="N42" s="175" t="s">
        <v>1972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D81C031-7882-4032-8C01-B3CD42FC18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4932-8FF0-4FD2-9A43-1097F5FA8F31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1974</v>
      </c>
    </row>
    <row r="3" spans="1:10" ht="17.45" customHeight="1">
      <c r="A3" s="404" t="s">
        <v>17</v>
      </c>
      <c r="B3" s="404"/>
      <c r="C3" s="404"/>
      <c r="D3" s="404"/>
      <c r="E3" s="404"/>
      <c r="F3" s="405" t="s">
        <v>106</v>
      </c>
      <c r="G3" s="405"/>
      <c r="H3" s="405"/>
      <c r="I3" s="405"/>
      <c r="J3" s="405"/>
    </row>
    <row r="4" spans="1:10" ht="34.9" customHeight="1">
      <c r="A4" s="404" t="s">
        <v>1975</v>
      </c>
      <c r="B4" s="404"/>
      <c r="C4" s="405" t="s">
        <v>1976</v>
      </c>
      <c r="D4" s="405"/>
      <c r="E4" s="405"/>
      <c r="F4" s="404" t="s">
        <v>1975</v>
      </c>
      <c r="G4" s="404"/>
      <c r="H4" s="405" t="s">
        <v>1976</v>
      </c>
      <c r="I4" s="405"/>
      <c r="J4" s="405"/>
    </row>
    <row r="5" spans="1:10" ht="23.25">
      <c r="A5" s="406"/>
      <c r="B5" s="406"/>
      <c r="C5" s="179" t="s">
        <v>1954</v>
      </c>
      <c r="D5" s="406"/>
      <c r="E5" s="406"/>
      <c r="F5" s="406"/>
      <c r="G5" s="406"/>
      <c r="H5" s="179" t="s">
        <v>1954</v>
      </c>
      <c r="I5" s="406"/>
      <c r="J5" s="406"/>
    </row>
    <row r="6" spans="1:10">
      <c r="A6" s="406"/>
      <c r="B6" s="406"/>
      <c r="C6" s="179" t="s">
        <v>1955</v>
      </c>
      <c r="D6" s="406"/>
      <c r="E6" s="406"/>
      <c r="F6" s="406"/>
      <c r="G6" s="406"/>
      <c r="H6" s="179" t="s">
        <v>1955</v>
      </c>
      <c r="I6" s="406"/>
      <c r="J6" s="406"/>
    </row>
    <row r="7" spans="1:10" ht="15.75" thickBot="1">
      <c r="A7" s="180" t="s">
        <v>1977</v>
      </c>
      <c r="B7" s="180" t="s">
        <v>1978</v>
      </c>
      <c r="C7" s="181">
        <v>148299098998</v>
      </c>
      <c r="D7" s="182" t="s">
        <v>1979</v>
      </c>
      <c r="E7" s="182" t="s">
        <v>1980</v>
      </c>
      <c r="F7" s="180" t="s">
        <v>1977</v>
      </c>
      <c r="G7" s="180" t="s">
        <v>1978</v>
      </c>
      <c r="H7" s="181">
        <v>112035205129</v>
      </c>
      <c r="I7" s="182" t="s">
        <v>1979</v>
      </c>
      <c r="J7" s="182" t="s">
        <v>1980</v>
      </c>
    </row>
    <row r="8" spans="1:10" ht="17.45" customHeight="1">
      <c r="A8" s="407" t="s">
        <v>17</v>
      </c>
      <c r="B8" s="407"/>
      <c r="C8" s="407"/>
      <c r="D8" s="407"/>
      <c r="E8" s="407"/>
      <c r="F8" s="408" t="s">
        <v>106</v>
      </c>
      <c r="G8" s="408"/>
      <c r="H8" s="408"/>
      <c r="I8" s="408"/>
      <c r="J8" s="408"/>
    </row>
    <row r="9" spans="1:10" ht="34.9" customHeight="1">
      <c r="A9" s="404" t="s">
        <v>1975</v>
      </c>
      <c r="B9" s="404"/>
      <c r="C9" s="405" t="s">
        <v>1976</v>
      </c>
      <c r="D9" s="405"/>
      <c r="E9" s="405"/>
      <c r="F9" s="404" t="s">
        <v>1975</v>
      </c>
      <c r="G9" s="404"/>
      <c r="H9" s="405" t="s">
        <v>1976</v>
      </c>
      <c r="I9" s="405"/>
      <c r="J9" s="405"/>
    </row>
    <row r="10" spans="1:10" ht="23.25">
      <c r="A10" s="406"/>
      <c r="B10" s="406"/>
      <c r="C10" s="179" t="s">
        <v>1954</v>
      </c>
      <c r="D10" s="406"/>
      <c r="E10" s="406"/>
      <c r="F10" s="406"/>
      <c r="G10" s="406"/>
      <c r="H10" s="179" t="s">
        <v>1954</v>
      </c>
      <c r="I10" s="406"/>
      <c r="J10" s="406"/>
    </row>
    <row r="11" spans="1:10">
      <c r="A11" s="406"/>
      <c r="B11" s="406"/>
      <c r="C11" s="179" t="s">
        <v>1955</v>
      </c>
      <c r="D11" s="406"/>
      <c r="E11" s="406"/>
      <c r="F11" s="406"/>
      <c r="G11" s="406"/>
      <c r="H11" s="179" t="s">
        <v>1955</v>
      </c>
      <c r="I11" s="406"/>
      <c r="J11" s="406"/>
    </row>
    <row r="12" spans="1:10" ht="15.75" thickBot="1">
      <c r="A12" s="409" t="s">
        <v>1981</v>
      </c>
      <c r="B12" s="180" t="s">
        <v>1982</v>
      </c>
      <c r="C12" s="181">
        <v>518469562</v>
      </c>
      <c r="D12" s="182" t="s">
        <v>1983</v>
      </c>
      <c r="E12" s="411" t="s">
        <v>1984</v>
      </c>
      <c r="F12" s="409" t="s">
        <v>1981</v>
      </c>
      <c r="G12" s="180" t="s">
        <v>1982</v>
      </c>
      <c r="H12" s="181">
        <v>9370963328</v>
      </c>
      <c r="I12" s="182" t="s">
        <v>1983</v>
      </c>
      <c r="J12" s="411" t="s">
        <v>1984</v>
      </c>
    </row>
    <row r="13" spans="1:10" ht="15.75" thickBot="1">
      <c r="A13" s="409"/>
      <c r="B13" s="180" t="s">
        <v>1985</v>
      </c>
      <c r="C13" s="181">
        <v>436880788</v>
      </c>
      <c r="D13" s="182" t="s">
        <v>1986</v>
      </c>
      <c r="E13" s="411"/>
      <c r="F13" s="409"/>
      <c r="G13" s="180" t="s">
        <v>1985</v>
      </c>
      <c r="H13" s="181">
        <v>2548124925</v>
      </c>
      <c r="I13" s="182" t="s">
        <v>1986</v>
      </c>
      <c r="J13" s="411"/>
    </row>
    <row r="14" spans="1:10" ht="15.75" thickBot="1">
      <c r="A14" s="409"/>
      <c r="B14" s="180" t="s">
        <v>1987</v>
      </c>
      <c r="C14" s="181"/>
      <c r="D14" s="182" t="s">
        <v>1988</v>
      </c>
      <c r="E14" s="411"/>
      <c r="F14" s="409"/>
      <c r="G14" s="180" t="s">
        <v>1987</v>
      </c>
      <c r="H14" s="181"/>
      <c r="I14" s="182" t="s">
        <v>1988</v>
      </c>
      <c r="J14" s="411"/>
    </row>
    <row r="15" spans="1:10" ht="15.75" thickBot="1">
      <c r="A15" s="409"/>
      <c r="B15" s="180" t="s">
        <v>1989</v>
      </c>
      <c r="C15" s="181"/>
      <c r="D15" s="182" t="s">
        <v>1990</v>
      </c>
      <c r="E15" s="411"/>
      <c r="F15" s="409"/>
      <c r="G15" s="180" t="s">
        <v>1989</v>
      </c>
      <c r="H15" s="181"/>
      <c r="I15" s="182" t="s">
        <v>1990</v>
      </c>
      <c r="J15" s="411"/>
    </row>
    <row r="16" spans="1:10" ht="15.75" thickBot="1">
      <c r="A16" s="409"/>
      <c r="B16" s="180" t="s">
        <v>1991</v>
      </c>
      <c r="C16" s="181"/>
      <c r="D16" s="182" t="s">
        <v>1992</v>
      </c>
      <c r="E16" s="411"/>
      <c r="F16" s="409"/>
      <c r="G16" s="180" t="s">
        <v>1991</v>
      </c>
      <c r="H16" s="181"/>
      <c r="I16" s="182" t="s">
        <v>1992</v>
      </c>
      <c r="J16" s="411"/>
    </row>
    <row r="17" spans="1:10" ht="15.75" thickBot="1">
      <c r="A17" s="409"/>
      <c r="B17" s="180" t="s">
        <v>1993</v>
      </c>
      <c r="C17" s="181"/>
      <c r="D17" s="182" t="s">
        <v>1994</v>
      </c>
      <c r="E17" s="411"/>
      <c r="F17" s="409"/>
      <c r="G17" s="180" t="s">
        <v>1993</v>
      </c>
      <c r="H17" s="181"/>
      <c r="I17" s="182" t="s">
        <v>1994</v>
      </c>
      <c r="J17" s="411"/>
    </row>
    <row r="18" spans="1:10" ht="15.75" thickBot="1">
      <c r="A18" s="409"/>
      <c r="B18" s="180" t="s">
        <v>1995</v>
      </c>
      <c r="C18" s="181"/>
      <c r="D18" s="182" t="s">
        <v>1996</v>
      </c>
      <c r="E18" s="411"/>
      <c r="F18" s="409"/>
      <c r="G18" s="180" t="s">
        <v>1995</v>
      </c>
      <c r="H18" s="181"/>
      <c r="I18" s="182" t="s">
        <v>1996</v>
      </c>
      <c r="J18" s="411"/>
    </row>
    <row r="19" spans="1:10" ht="15.75" thickBot="1">
      <c r="A19" s="409"/>
      <c r="B19" s="180" t="s">
        <v>1997</v>
      </c>
      <c r="C19" s="181"/>
      <c r="D19" s="182" t="s">
        <v>1998</v>
      </c>
      <c r="E19" s="411"/>
      <c r="F19" s="409"/>
      <c r="G19" s="180" t="s">
        <v>1997</v>
      </c>
      <c r="H19" s="181"/>
      <c r="I19" s="182" t="s">
        <v>1998</v>
      </c>
      <c r="J19" s="411"/>
    </row>
    <row r="20" spans="1:10" ht="15.75" thickBot="1">
      <c r="A20" s="409"/>
      <c r="B20" s="180" t="s">
        <v>1999</v>
      </c>
      <c r="C20" s="181"/>
      <c r="D20" s="182" t="s">
        <v>2000</v>
      </c>
      <c r="E20" s="411"/>
      <c r="F20" s="409"/>
      <c r="G20" s="180" t="s">
        <v>1999</v>
      </c>
      <c r="H20" s="181"/>
      <c r="I20" s="182" t="s">
        <v>2000</v>
      </c>
      <c r="J20" s="411"/>
    </row>
    <row r="21" spans="1:10" ht="15.75" thickBot="1">
      <c r="A21" s="409"/>
      <c r="B21" s="180" t="s">
        <v>2001</v>
      </c>
      <c r="C21" s="181"/>
      <c r="D21" s="182" t="s">
        <v>2002</v>
      </c>
      <c r="E21" s="411"/>
      <c r="F21" s="409"/>
      <c r="G21" s="180" t="s">
        <v>2001</v>
      </c>
      <c r="H21" s="181"/>
      <c r="I21" s="182" t="s">
        <v>2002</v>
      </c>
      <c r="J21" s="411"/>
    </row>
    <row r="22" spans="1:10" ht="15.75" thickBot="1">
      <c r="A22" s="409"/>
      <c r="B22" s="180" t="s">
        <v>2003</v>
      </c>
      <c r="C22" s="181"/>
      <c r="D22" s="182" t="s">
        <v>2004</v>
      </c>
      <c r="E22" s="411"/>
      <c r="F22" s="409"/>
      <c r="G22" s="180" t="s">
        <v>2003</v>
      </c>
      <c r="H22" s="181"/>
      <c r="I22" s="182" t="s">
        <v>2004</v>
      </c>
      <c r="J22" s="411"/>
    </row>
    <row r="23" spans="1:10" ht="15.75" thickBot="1">
      <c r="A23" s="409"/>
      <c r="B23" s="180" t="s">
        <v>2005</v>
      </c>
      <c r="C23" s="181"/>
      <c r="D23" s="182" t="s">
        <v>2006</v>
      </c>
      <c r="E23" s="411"/>
      <c r="F23" s="409"/>
      <c r="G23" s="180" t="s">
        <v>2005</v>
      </c>
      <c r="H23" s="181"/>
      <c r="I23" s="182" t="s">
        <v>2006</v>
      </c>
      <c r="J23" s="411"/>
    </row>
    <row r="24" spans="1:10" ht="15.75" thickBot="1">
      <c r="A24" s="409"/>
      <c r="B24" s="180" t="s">
        <v>2007</v>
      </c>
      <c r="C24" s="181"/>
      <c r="D24" s="182" t="s">
        <v>2008</v>
      </c>
      <c r="E24" s="411"/>
      <c r="F24" s="409"/>
      <c r="G24" s="180" t="s">
        <v>2007</v>
      </c>
      <c r="H24" s="181"/>
      <c r="I24" s="182" t="s">
        <v>2008</v>
      </c>
      <c r="J24" s="411"/>
    </row>
    <row r="25" spans="1:10" ht="15.75" thickBot="1">
      <c r="A25" s="409"/>
      <c r="B25" s="180" t="s">
        <v>2009</v>
      </c>
      <c r="C25" s="181"/>
      <c r="D25" s="182" t="s">
        <v>2010</v>
      </c>
      <c r="E25" s="411"/>
      <c r="F25" s="409"/>
      <c r="G25" s="180" t="s">
        <v>2009</v>
      </c>
      <c r="H25" s="181"/>
      <c r="I25" s="182" t="s">
        <v>2010</v>
      </c>
      <c r="J25" s="411"/>
    </row>
    <row r="26" spans="1:10" ht="15.75" thickBot="1">
      <c r="A26" s="409"/>
      <c r="B26" s="180" t="s">
        <v>2011</v>
      </c>
      <c r="C26" s="181"/>
      <c r="D26" s="182" t="s">
        <v>2012</v>
      </c>
      <c r="E26" s="411"/>
      <c r="F26" s="409"/>
      <c r="G26" s="180" t="s">
        <v>2011</v>
      </c>
      <c r="H26" s="181"/>
      <c r="I26" s="182" t="s">
        <v>2012</v>
      </c>
      <c r="J26" s="411"/>
    </row>
    <row r="27" spans="1:10" ht="15.75" thickBot="1">
      <c r="A27" s="409"/>
      <c r="B27" s="180" t="s">
        <v>2013</v>
      </c>
      <c r="C27" s="181"/>
      <c r="D27" s="182" t="s">
        <v>2014</v>
      </c>
      <c r="E27" s="411"/>
      <c r="F27" s="409"/>
      <c r="G27" s="180" t="s">
        <v>2013</v>
      </c>
      <c r="H27" s="181"/>
      <c r="I27" s="182" t="s">
        <v>2014</v>
      </c>
      <c r="J27" s="411"/>
    </row>
    <row r="28" spans="1:10" ht="15.75" thickBot="1">
      <c r="A28" s="409"/>
      <c r="B28" s="180" t="s">
        <v>2015</v>
      </c>
      <c r="C28" s="181"/>
      <c r="D28" s="182" t="s">
        <v>2016</v>
      </c>
      <c r="E28" s="411"/>
      <c r="F28" s="409"/>
      <c r="G28" s="180" t="s">
        <v>2015</v>
      </c>
      <c r="H28" s="181"/>
      <c r="I28" s="182" t="s">
        <v>2016</v>
      </c>
      <c r="J28" s="411"/>
    </row>
    <row r="29" spans="1:10" ht="15.75" thickBot="1">
      <c r="A29" s="409"/>
      <c r="B29" s="180" t="s">
        <v>2017</v>
      </c>
      <c r="C29" s="181"/>
      <c r="D29" s="182" t="s">
        <v>2018</v>
      </c>
      <c r="E29" s="411"/>
      <c r="F29" s="409"/>
      <c r="G29" s="180" t="s">
        <v>2017</v>
      </c>
      <c r="H29" s="181"/>
      <c r="I29" s="182" t="s">
        <v>2018</v>
      </c>
      <c r="J29" s="411"/>
    </row>
    <row r="30" spans="1:10" ht="15.75" thickBot="1">
      <c r="A30" s="409"/>
      <c r="B30" s="180" t="s">
        <v>2019</v>
      </c>
      <c r="C30" s="181"/>
      <c r="D30" s="182" t="s">
        <v>2020</v>
      </c>
      <c r="E30" s="411"/>
      <c r="F30" s="409"/>
      <c r="G30" s="180" t="s">
        <v>2019</v>
      </c>
      <c r="H30" s="181"/>
      <c r="I30" s="182" t="s">
        <v>2020</v>
      </c>
      <c r="J30" s="411"/>
    </row>
    <row r="31" spans="1:10" ht="15.75" thickBot="1">
      <c r="A31" s="409"/>
      <c r="B31" s="180" t="s">
        <v>2021</v>
      </c>
      <c r="C31" s="181"/>
      <c r="D31" s="182" t="s">
        <v>2022</v>
      </c>
      <c r="E31" s="411"/>
      <c r="F31" s="409"/>
      <c r="G31" s="180" t="s">
        <v>2021</v>
      </c>
      <c r="H31" s="181"/>
      <c r="I31" s="182" t="s">
        <v>2022</v>
      </c>
      <c r="J31" s="411"/>
    </row>
    <row r="32" spans="1:10" ht="15.75" thickBot="1">
      <c r="A32" s="409"/>
      <c r="B32" s="180" t="s">
        <v>2023</v>
      </c>
      <c r="C32" s="181"/>
      <c r="D32" s="182" t="s">
        <v>2024</v>
      </c>
      <c r="E32" s="411"/>
      <c r="F32" s="409"/>
      <c r="G32" s="180" t="s">
        <v>2023</v>
      </c>
      <c r="H32" s="181"/>
      <c r="I32" s="182" t="s">
        <v>2024</v>
      </c>
      <c r="J32" s="411"/>
    </row>
    <row r="33" spans="1:14" ht="15.75" thickBot="1">
      <c r="A33" s="409"/>
      <c r="B33" s="180" t="s">
        <v>2025</v>
      </c>
      <c r="C33" s="181">
        <v>2608182916</v>
      </c>
      <c r="D33" s="182" t="s">
        <v>2026</v>
      </c>
      <c r="E33" s="411"/>
      <c r="F33" s="409"/>
      <c r="G33" s="180" t="s">
        <v>2025</v>
      </c>
      <c r="H33" s="181">
        <v>3614761031</v>
      </c>
      <c r="I33" s="182" t="s">
        <v>2026</v>
      </c>
      <c r="J33" s="411"/>
    </row>
    <row r="34" spans="1:14" ht="15.75" thickBot="1">
      <c r="A34" s="409"/>
      <c r="B34" s="180" t="s">
        <v>2027</v>
      </c>
      <c r="C34" s="181"/>
      <c r="D34" s="182" t="s">
        <v>2028</v>
      </c>
      <c r="E34" s="411"/>
      <c r="F34" s="409"/>
      <c r="G34" s="180" t="s">
        <v>2027</v>
      </c>
      <c r="H34" s="181"/>
      <c r="I34" s="182" t="s">
        <v>2028</v>
      </c>
      <c r="J34" s="411"/>
    </row>
    <row r="35" spans="1:14" ht="15.75" thickBot="1">
      <c r="A35" s="409"/>
      <c r="B35" s="180" t="s">
        <v>2029</v>
      </c>
      <c r="C35" s="181"/>
      <c r="D35" s="182" t="s">
        <v>2030</v>
      </c>
      <c r="E35" s="411"/>
      <c r="F35" s="409"/>
      <c r="G35" s="180" t="s">
        <v>2029</v>
      </c>
      <c r="H35" s="181"/>
      <c r="I35" s="182" t="s">
        <v>2030</v>
      </c>
      <c r="J35" s="411"/>
    </row>
    <row r="36" spans="1:14" ht="15.75" thickBot="1">
      <c r="A36" s="409"/>
      <c r="B36" s="180" t="s">
        <v>2031</v>
      </c>
      <c r="C36" s="181"/>
      <c r="D36" s="182" t="s">
        <v>2032</v>
      </c>
      <c r="E36" s="411"/>
      <c r="F36" s="409"/>
      <c r="G36" s="180" t="s">
        <v>2031</v>
      </c>
      <c r="H36" s="181"/>
      <c r="I36" s="182" t="s">
        <v>2032</v>
      </c>
      <c r="J36" s="411"/>
    </row>
    <row r="37" spans="1:14" ht="15.75" thickBot="1">
      <c r="A37" s="409"/>
      <c r="B37" s="180" t="s">
        <v>2033</v>
      </c>
      <c r="C37" s="181"/>
      <c r="D37" s="182" t="s">
        <v>2034</v>
      </c>
      <c r="E37" s="411"/>
      <c r="F37" s="409"/>
      <c r="G37" s="180" t="s">
        <v>2033</v>
      </c>
      <c r="H37" s="181"/>
      <c r="I37" s="182" t="s">
        <v>2034</v>
      </c>
      <c r="J37" s="411"/>
    </row>
    <row r="38" spans="1:14" ht="15.75" thickBot="1">
      <c r="A38" s="409"/>
      <c r="B38" s="180" t="s">
        <v>2035</v>
      </c>
      <c r="C38" s="181"/>
      <c r="D38" s="182" t="s">
        <v>2036</v>
      </c>
      <c r="E38" s="411"/>
      <c r="F38" s="409"/>
      <c r="G38" s="180" t="s">
        <v>2035</v>
      </c>
      <c r="H38" s="181"/>
      <c r="I38" s="182" t="s">
        <v>2036</v>
      </c>
      <c r="J38" s="411"/>
    </row>
    <row r="39" spans="1:14" ht="15.75" thickBot="1">
      <c r="A39" s="409"/>
      <c r="B39" s="180" t="s">
        <v>2037</v>
      </c>
      <c r="C39" s="181"/>
      <c r="D39" s="182" t="s">
        <v>2038</v>
      </c>
      <c r="E39" s="411"/>
      <c r="F39" s="409"/>
      <c r="G39" s="180" t="s">
        <v>2037</v>
      </c>
      <c r="H39" s="181"/>
      <c r="I39" s="182" t="s">
        <v>2038</v>
      </c>
      <c r="J39" s="411"/>
    </row>
    <row r="40" spans="1:14" ht="15.75" thickBot="1">
      <c r="A40" s="409"/>
      <c r="B40" s="180" t="s">
        <v>2039</v>
      </c>
      <c r="C40" s="181"/>
      <c r="D40" s="182" t="s">
        <v>2040</v>
      </c>
      <c r="E40" s="411"/>
      <c r="F40" s="409"/>
      <c r="G40" s="180" t="s">
        <v>2039</v>
      </c>
      <c r="H40" s="181"/>
      <c r="I40" s="182" t="s">
        <v>2040</v>
      </c>
      <c r="J40" s="411"/>
    </row>
    <row r="41" spans="1:14" ht="15.75" thickBot="1">
      <c r="A41" s="409"/>
      <c r="B41" s="180" t="s">
        <v>2041</v>
      </c>
      <c r="C41" s="181"/>
      <c r="D41" s="182" t="s">
        <v>2042</v>
      </c>
      <c r="E41" s="411"/>
      <c r="F41" s="409"/>
      <c r="G41" s="180" t="s">
        <v>2041</v>
      </c>
      <c r="H41" s="181"/>
      <c r="I41" s="182" t="s">
        <v>2042</v>
      </c>
      <c r="J41" s="411"/>
    </row>
    <row r="42" spans="1:14" ht="15.75" thickBot="1">
      <c r="A42" s="410"/>
      <c r="B42" s="180" t="s">
        <v>1978</v>
      </c>
      <c r="C42" s="181">
        <v>3563533266</v>
      </c>
      <c r="D42" s="182" t="s">
        <v>1979</v>
      </c>
      <c r="E42" s="412"/>
      <c r="F42" s="410"/>
      <c r="G42" s="180" t="s">
        <v>1978</v>
      </c>
      <c r="H42" s="181">
        <v>15533849284</v>
      </c>
      <c r="I42" s="182" t="s">
        <v>1979</v>
      </c>
      <c r="J42" s="412"/>
    </row>
    <row r="43" spans="1:14" ht="17.45" customHeight="1">
      <c r="A43" s="407" t="s">
        <v>17</v>
      </c>
      <c r="B43" s="407"/>
      <c r="C43" s="407"/>
      <c r="D43" s="407"/>
      <c r="E43" s="407"/>
      <c r="F43" s="407"/>
      <c r="G43" s="407"/>
      <c r="H43" s="405" t="s">
        <v>106</v>
      </c>
      <c r="I43" s="405"/>
      <c r="J43" s="405"/>
      <c r="K43" s="405"/>
      <c r="L43" s="405"/>
      <c r="M43" s="405"/>
      <c r="N43" s="405"/>
    </row>
    <row r="44" spans="1:14" ht="17.45" customHeight="1">
      <c r="A44" s="404" t="s">
        <v>1975</v>
      </c>
      <c r="B44" s="404"/>
      <c r="C44" s="404"/>
      <c r="D44" s="405" t="s">
        <v>1976</v>
      </c>
      <c r="E44" s="405"/>
      <c r="F44" s="405"/>
      <c r="G44" s="405"/>
      <c r="H44" s="404" t="s">
        <v>1975</v>
      </c>
      <c r="I44" s="404"/>
      <c r="J44" s="404"/>
      <c r="K44" s="405" t="s">
        <v>1976</v>
      </c>
      <c r="L44" s="405"/>
      <c r="M44" s="405"/>
      <c r="N44" s="405"/>
    </row>
    <row r="45" spans="1:14">
      <c r="A45" s="406"/>
      <c r="B45" s="406"/>
      <c r="C45" s="413" t="s">
        <v>1954</v>
      </c>
      <c r="D45" s="413"/>
      <c r="E45" s="413"/>
      <c r="F45" s="406"/>
      <c r="G45" s="406"/>
      <c r="H45" s="406"/>
      <c r="I45" s="406"/>
      <c r="J45" s="413" t="s">
        <v>1954</v>
      </c>
      <c r="K45" s="413"/>
      <c r="L45" s="413"/>
      <c r="M45" s="406"/>
      <c r="N45" s="406"/>
    </row>
    <row r="46" spans="1:14" ht="23.25">
      <c r="A46" s="406"/>
      <c r="B46" s="406"/>
      <c r="C46" s="179" t="s">
        <v>1955</v>
      </c>
      <c r="D46" s="179" t="s">
        <v>1973</v>
      </c>
      <c r="E46" s="179" t="s">
        <v>452</v>
      </c>
      <c r="F46" s="406"/>
      <c r="G46" s="406"/>
      <c r="H46" s="406"/>
      <c r="I46" s="406"/>
      <c r="J46" s="179" t="s">
        <v>1955</v>
      </c>
      <c r="K46" s="179" t="s">
        <v>1973</v>
      </c>
      <c r="L46" s="179" t="s">
        <v>452</v>
      </c>
      <c r="M46" s="406"/>
      <c r="N46" s="406"/>
    </row>
    <row r="47" spans="1:14" ht="15.75" thickBot="1">
      <c r="A47" s="180" t="s">
        <v>2043</v>
      </c>
      <c r="B47" s="180" t="s">
        <v>1978</v>
      </c>
      <c r="C47" s="181">
        <v>151862632264</v>
      </c>
      <c r="D47" s="181">
        <v>3765944121</v>
      </c>
      <c r="E47" s="181">
        <v>148096688143</v>
      </c>
      <c r="F47" s="182" t="s">
        <v>1979</v>
      </c>
      <c r="G47" s="182" t="s">
        <v>2044</v>
      </c>
      <c r="H47" s="180" t="s">
        <v>2043</v>
      </c>
      <c r="I47" s="180" t="s">
        <v>1978</v>
      </c>
      <c r="J47" s="181">
        <v>127569054413</v>
      </c>
      <c r="K47" s="181">
        <v>5858149173</v>
      </c>
      <c r="L47" s="181">
        <v>121710905240</v>
      </c>
      <c r="M47" s="182" t="s">
        <v>1979</v>
      </c>
      <c r="N47" s="182" t="s">
        <v>2044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351DE46F-1F1C-47C4-ACDC-3E0EF36FFC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3151-86EA-4509-8471-6A68CF2E13C8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2045</v>
      </c>
    </row>
    <row r="3" spans="1:12" ht="17.45" customHeight="1">
      <c r="A3" s="417" t="s">
        <v>17</v>
      </c>
      <c r="B3" s="417"/>
      <c r="C3" s="417"/>
      <c r="D3" s="417"/>
      <c r="E3" s="417"/>
      <c r="F3" s="417"/>
      <c r="G3" s="418" t="s">
        <v>106</v>
      </c>
      <c r="H3" s="418"/>
      <c r="I3" s="418"/>
      <c r="J3" s="418"/>
      <c r="K3" s="418"/>
      <c r="L3" s="418"/>
    </row>
    <row r="4" spans="1:12" ht="34.9" customHeight="1">
      <c r="A4" s="417" t="s">
        <v>2046</v>
      </c>
      <c r="B4" s="417"/>
      <c r="C4" s="417"/>
      <c r="D4" s="418" t="s">
        <v>2047</v>
      </c>
      <c r="E4" s="418"/>
      <c r="F4" s="418"/>
      <c r="G4" s="417" t="s">
        <v>2046</v>
      </c>
      <c r="H4" s="417"/>
      <c r="I4" s="417"/>
      <c r="J4" s="418" t="s">
        <v>2047</v>
      </c>
      <c r="K4" s="418"/>
      <c r="L4" s="418"/>
    </row>
    <row r="5" spans="1:12">
      <c r="A5" s="414"/>
      <c r="B5" s="414"/>
      <c r="C5" s="419" t="s">
        <v>1954</v>
      </c>
      <c r="D5" s="419"/>
      <c r="E5" s="414"/>
      <c r="F5" s="414"/>
      <c r="G5" s="414"/>
      <c r="H5" s="414"/>
      <c r="I5" s="419" t="s">
        <v>1954</v>
      </c>
      <c r="J5" s="419"/>
      <c r="K5" s="414"/>
      <c r="L5" s="414"/>
    </row>
    <row r="6" spans="1:12" ht="23.25">
      <c r="A6" s="414"/>
      <c r="B6" s="414"/>
      <c r="C6" s="185" t="s">
        <v>2048</v>
      </c>
      <c r="D6" s="185" t="s">
        <v>1955</v>
      </c>
      <c r="E6" s="414"/>
      <c r="F6" s="414"/>
      <c r="G6" s="414"/>
      <c r="H6" s="414"/>
      <c r="I6" s="185" t="s">
        <v>2048</v>
      </c>
      <c r="J6" s="185" t="s">
        <v>1955</v>
      </c>
      <c r="K6" s="414"/>
      <c r="L6" s="414"/>
    </row>
    <row r="7" spans="1:12" ht="15.75" thickBot="1">
      <c r="A7" s="420" t="s">
        <v>1778</v>
      </c>
      <c r="B7" s="186" t="s">
        <v>1927</v>
      </c>
      <c r="C7" s="187" t="s">
        <v>2049</v>
      </c>
      <c r="D7" s="188">
        <v>107578110980</v>
      </c>
      <c r="E7" s="422" t="s">
        <v>1957</v>
      </c>
      <c r="F7" s="189" t="s">
        <v>2050</v>
      </c>
      <c r="G7" s="420" t="s">
        <v>1778</v>
      </c>
      <c r="H7" s="186" t="s">
        <v>1927</v>
      </c>
      <c r="I7" s="187" t="s">
        <v>2049</v>
      </c>
      <c r="J7" s="188">
        <v>79640553921</v>
      </c>
      <c r="K7" s="422" t="s">
        <v>1957</v>
      </c>
      <c r="L7" s="189" t="s">
        <v>2050</v>
      </c>
    </row>
    <row r="8" spans="1:12" ht="15.75" thickBot="1">
      <c r="A8" s="420"/>
      <c r="B8" s="186" t="s">
        <v>1929</v>
      </c>
      <c r="C8" s="187" t="s">
        <v>2051</v>
      </c>
      <c r="D8" s="188">
        <v>4462707333</v>
      </c>
      <c r="E8" s="422"/>
      <c r="F8" s="189" t="s">
        <v>2052</v>
      </c>
      <c r="G8" s="420"/>
      <c r="H8" s="186" t="s">
        <v>1929</v>
      </c>
      <c r="I8" s="187" t="s">
        <v>2051</v>
      </c>
      <c r="J8" s="188">
        <v>1226380496</v>
      </c>
      <c r="K8" s="422"/>
      <c r="L8" s="189" t="s">
        <v>2052</v>
      </c>
    </row>
    <row r="9" spans="1:12" ht="15.75" thickBot="1">
      <c r="A9" s="420"/>
      <c r="B9" s="186" t="s">
        <v>1931</v>
      </c>
      <c r="C9" s="187" t="s">
        <v>2053</v>
      </c>
      <c r="D9" s="188">
        <v>3099517721</v>
      </c>
      <c r="E9" s="422"/>
      <c r="F9" s="189" t="s">
        <v>2054</v>
      </c>
      <c r="G9" s="420"/>
      <c r="H9" s="186" t="s">
        <v>1931</v>
      </c>
      <c r="I9" s="187" t="s">
        <v>2053</v>
      </c>
      <c r="J9" s="188">
        <v>996608070</v>
      </c>
      <c r="K9" s="422"/>
      <c r="L9" s="189" t="s">
        <v>2054</v>
      </c>
    </row>
    <row r="10" spans="1:12" ht="15.75" thickBot="1">
      <c r="A10" s="420"/>
      <c r="B10" s="186" t="s">
        <v>1933</v>
      </c>
      <c r="C10" s="187" t="s">
        <v>2055</v>
      </c>
      <c r="D10" s="188">
        <v>2911472629</v>
      </c>
      <c r="E10" s="422"/>
      <c r="F10" s="189" t="s">
        <v>2056</v>
      </c>
      <c r="G10" s="420"/>
      <c r="H10" s="186" t="s">
        <v>1933</v>
      </c>
      <c r="I10" s="187" t="s">
        <v>2055</v>
      </c>
      <c r="J10" s="188">
        <v>1101439014</v>
      </c>
      <c r="K10" s="422"/>
      <c r="L10" s="189" t="s">
        <v>2056</v>
      </c>
    </row>
    <row r="11" spans="1:12" ht="15.75" thickBot="1">
      <c r="A11" s="420"/>
      <c r="B11" s="186" t="s">
        <v>1935</v>
      </c>
      <c r="C11" s="187" t="s">
        <v>2057</v>
      </c>
      <c r="D11" s="188">
        <v>2717635411</v>
      </c>
      <c r="E11" s="422"/>
      <c r="F11" s="189" t="s">
        <v>2058</v>
      </c>
      <c r="G11" s="420"/>
      <c r="H11" s="186" t="s">
        <v>1935</v>
      </c>
      <c r="I11" s="187" t="s">
        <v>2057</v>
      </c>
      <c r="J11" s="188">
        <v>2144472289</v>
      </c>
      <c r="K11" s="422"/>
      <c r="L11" s="189" t="s">
        <v>2058</v>
      </c>
    </row>
    <row r="12" spans="1:12" ht="15.75" thickBot="1">
      <c r="A12" s="420"/>
      <c r="B12" s="186" t="s">
        <v>1937</v>
      </c>
      <c r="C12" s="187" t="s">
        <v>2059</v>
      </c>
      <c r="D12" s="188">
        <v>2541719977</v>
      </c>
      <c r="E12" s="422"/>
      <c r="F12" s="189" t="s">
        <v>2060</v>
      </c>
      <c r="G12" s="420"/>
      <c r="H12" s="186" t="s">
        <v>1937</v>
      </c>
      <c r="I12" s="187" t="s">
        <v>2059</v>
      </c>
      <c r="J12" s="188">
        <v>1308271243</v>
      </c>
      <c r="K12" s="422"/>
      <c r="L12" s="189" t="s">
        <v>2060</v>
      </c>
    </row>
    <row r="13" spans="1:12" ht="15.75" thickBot="1">
      <c r="A13" s="420"/>
      <c r="B13" s="186" t="s">
        <v>1939</v>
      </c>
      <c r="C13" s="187" t="s">
        <v>2061</v>
      </c>
      <c r="D13" s="188">
        <v>1711941822</v>
      </c>
      <c r="E13" s="422"/>
      <c r="F13" s="189" t="s">
        <v>2062</v>
      </c>
      <c r="G13" s="420"/>
      <c r="H13" s="186" t="s">
        <v>1939</v>
      </c>
      <c r="I13" s="187" t="s">
        <v>2061</v>
      </c>
      <c r="J13" s="188">
        <v>2104784015</v>
      </c>
      <c r="K13" s="422"/>
      <c r="L13" s="189" t="s">
        <v>2062</v>
      </c>
    </row>
    <row r="14" spans="1:12" ht="15.75" thickBot="1">
      <c r="A14" s="420"/>
      <c r="B14" s="186" t="s">
        <v>1941</v>
      </c>
      <c r="C14" s="187" t="s">
        <v>2063</v>
      </c>
      <c r="D14" s="188">
        <v>943920547</v>
      </c>
      <c r="E14" s="422"/>
      <c r="F14" s="189" t="s">
        <v>2064</v>
      </c>
      <c r="G14" s="420"/>
      <c r="H14" s="186" t="s">
        <v>1941</v>
      </c>
      <c r="I14" s="187" t="s">
        <v>2063</v>
      </c>
      <c r="J14" s="188">
        <v>201563404</v>
      </c>
      <c r="K14" s="422"/>
      <c r="L14" s="189" t="s">
        <v>2064</v>
      </c>
    </row>
    <row r="15" spans="1:12" ht="15.75" thickBot="1">
      <c r="A15" s="420"/>
      <c r="B15" s="186" t="s">
        <v>1943</v>
      </c>
      <c r="C15" s="187" t="s">
        <v>2065</v>
      </c>
      <c r="D15" s="188">
        <v>976424655</v>
      </c>
      <c r="E15" s="422"/>
      <c r="F15" s="189" t="s">
        <v>2066</v>
      </c>
      <c r="G15" s="420"/>
      <c r="H15" s="186" t="s">
        <v>1943</v>
      </c>
      <c r="I15" s="187" t="s">
        <v>2065</v>
      </c>
      <c r="J15" s="188">
        <v>422032764</v>
      </c>
      <c r="K15" s="422"/>
      <c r="L15" s="189" t="s">
        <v>2066</v>
      </c>
    </row>
    <row r="16" spans="1:12" ht="15.75" thickBot="1">
      <c r="A16" s="420"/>
      <c r="B16" s="186" t="s">
        <v>1945</v>
      </c>
      <c r="C16" s="187" t="s">
        <v>2067</v>
      </c>
      <c r="D16" s="188">
        <v>900639120</v>
      </c>
      <c r="E16" s="422"/>
      <c r="F16" s="189" t="s">
        <v>2068</v>
      </c>
      <c r="G16" s="420"/>
      <c r="H16" s="186" t="s">
        <v>1945</v>
      </c>
      <c r="I16" s="187" t="s">
        <v>2067</v>
      </c>
      <c r="J16" s="188">
        <v>139276323</v>
      </c>
      <c r="K16" s="422"/>
      <c r="L16" s="189" t="s">
        <v>2068</v>
      </c>
    </row>
    <row r="17" spans="1:14" ht="15.75" thickBot="1">
      <c r="A17" s="420"/>
      <c r="B17" s="186" t="s">
        <v>2069</v>
      </c>
      <c r="C17" s="187" t="s">
        <v>2070</v>
      </c>
      <c r="D17" s="188">
        <v>23537993190</v>
      </c>
      <c r="E17" s="422"/>
      <c r="F17" s="189" t="s">
        <v>2071</v>
      </c>
      <c r="G17" s="420"/>
      <c r="H17" s="186" t="s">
        <v>2069</v>
      </c>
      <c r="I17" s="187" t="s">
        <v>2070</v>
      </c>
      <c r="J17" s="188">
        <v>38082110557</v>
      </c>
      <c r="K17" s="422"/>
      <c r="L17" s="189" t="s">
        <v>2071</v>
      </c>
    </row>
    <row r="18" spans="1:14" ht="15.75" thickBot="1">
      <c r="A18" s="421"/>
      <c r="B18" s="186" t="s">
        <v>2072</v>
      </c>
      <c r="C18" s="187"/>
      <c r="D18" s="188">
        <v>151382083385</v>
      </c>
      <c r="E18" s="423"/>
      <c r="F18" s="189" t="s">
        <v>2073</v>
      </c>
      <c r="G18" s="421"/>
      <c r="H18" s="186" t="s">
        <v>2072</v>
      </c>
      <c r="I18" s="187"/>
      <c r="J18" s="188">
        <v>127367492096</v>
      </c>
      <c r="K18" s="423"/>
      <c r="L18" s="189" t="s">
        <v>2073</v>
      </c>
    </row>
    <row r="19" spans="1:14" ht="15.75" thickBot="1">
      <c r="A19" s="424" t="s">
        <v>1753</v>
      </c>
      <c r="B19" s="186" t="s">
        <v>1927</v>
      </c>
      <c r="C19" s="187"/>
      <c r="D19" s="188"/>
      <c r="E19" s="425" t="s">
        <v>1972</v>
      </c>
      <c r="F19" s="189" t="s">
        <v>2050</v>
      </c>
      <c r="G19" s="424" t="s">
        <v>1753</v>
      </c>
      <c r="H19" s="186" t="s">
        <v>1927</v>
      </c>
      <c r="I19" s="187"/>
      <c r="J19" s="188"/>
      <c r="K19" s="425" t="s">
        <v>1972</v>
      </c>
      <c r="L19" s="189" t="s">
        <v>2050</v>
      </c>
    </row>
    <row r="20" spans="1:14" ht="15.75" thickBot="1">
      <c r="A20" s="420"/>
      <c r="B20" s="186" t="s">
        <v>1929</v>
      </c>
      <c r="C20" s="187"/>
      <c r="D20" s="188"/>
      <c r="E20" s="422"/>
      <c r="F20" s="189" t="s">
        <v>2052</v>
      </c>
      <c r="G20" s="420"/>
      <c r="H20" s="186" t="s">
        <v>1929</v>
      </c>
      <c r="I20" s="187"/>
      <c r="J20" s="188"/>
      <c r="K20" s="422"/>
      <c r="L20" s="189" t="s">
        <v>2052</v>
      </c>
    </row>
    <row r="21" spans="1:14" ht="15.75" thickBot="1">
      <c r="A21" s="420"/>
      <c r="B21" s="186" t="s">
        <v>1931</v>
      </c>
      <c r="C21" s="187"/>
      <c r="D21" s="188"/>
      <c r="E21" s="422"/>
      <c r="F21" s="189" t="s">
        <v>2054</v>
      </c>
      <c r="G21" s="420"/>
      <c r="H21" s="186" t="s">
        <v>1931</v>
      </c>
      <c r="I21" s="187"/>
      <c r="J21" s="188"/>
      <c r="K21" s="422"/>
      <c r="L21" s="189" t="s">
        <v>2054</v>
      </c>
    </row>
    <row r="22" spans="1:14" ht="15.75" thickBot="1">
      <c r="A22" s="420"/>
      <c r="B22" s="186" t="s">
        <v>1933</v>
      </c>
      <c r="C22" s="187"/>
      <c r="D22" s="188"/>
      <c r="E22" s="422"/>
      <c r="F22" s="189" t="s">
        <v>2056</v>
      </c>
      <c r="G22" s="420"/>
      <c r="H22" s="186" t="s">
        <v>1933</v>
      </c>
      <c r="I22" s="187"/>
      <c r="J22" s="188"/>
      <c r="K22" s="422"/>
      <c r="L22" s="189" t="s">
        <v>2056</v>
      </c>
    </row>
    <row r="23" spans="1:14" ht="15.75" thickBot="1">
      <c r="A23" s="420"/>
      <c r="B23" s="186" t="s">
        <v>1935</v>
      </c>
      <c r="C23" s="187"/>
      <c r="D23" s="188"/>
      <c r="E23" s="422"/>
      <c r="F23" s="189" t="s">
        <v>2058</v>
      </c>
      <c r="G23" s="420"/>
      <c r="H23" s="186" t="s">
        <v>1935</v>
      </c>
      <c r="I23" s="187"/>
      <c r="J23" s="188"/>
      <c r="K23" s="422"/>
      <c r="L23" s="189" t="s">
        <v>2058</v>
      </c>
    </row>
    <row r="24" spans="1:14" ht="15.75" thickBot="1">
      <c r="A24" s="420"/>
      <c r="B24" s="186" t="s">
        <v>1937</v>
      </c>
      <c r="C24" s="187"/>
      <c r="D24" s="188"/>
      <c r="E24" s="422"/>
      <c r="F24" s="189" t="s">
        <v>2060</v>
      </c>
      <c r="G24" s="420"/>
      <c r="H24" s="186" t="s">
        <v>1937</v>
      </c>
      <c r="I24" s="187"/>
      <c r="J24" s="188"/>
      <c r="K24" s="422"/>
      <c r="L24" s="189" t="s">
        <v>2060</v>
      </c>
    </row>
    <row r="25" spans="1:14" ht="15.75" thickBot="1">
      <c r="A25" s="420"/>
      <c r="B25" s="186" t="s">
        <v>1939</v>
      </c>
      <c r="C25" s="187"/>
      <c r="D25" s="188"/>
      <c r="E25" s="422"/>
      <c r="F25" s="189" t="s">
        <v>2062</v>
      </c>
      <c r="G25" s="420"/>
      <c r="H25" s="186" t="s">
        <v>1939</v>
      </c>
      <c r="I25" s="187"/>
      <c r="J25" s="188"/>
      <c r="K25" s="422"/>
      <c r="L25" s="189" t="s">
        <v>2062</v>
      </c>
    </row>
    <row r="26" spans="1:14" ht="15.75" thickBot="1">
      <c r="A26" s="420"/>
      <c r="B26" s="186" t="s">
        <v>1941</v>
      </c>
      <c r="C26" s="187"/>
      <c r="D26" s="188"/>
      <c r="E26" s="422"/>
      <c r="F26" s="189" t="s">
        <v>2064</v>
      </c>
      <c r="G26" s="420"/>
      <c r="H26" s="186" t="s">
        <v>1941</v>
      </c>
      <c r="I26" s="187"/>
      <c r="J26" s="188"/>
      <c r="K26" s="422"/>
      <c r="L26" s="189" t="s">
        <v>2064</v>
      </c>
    </row>
    <row r="27" spans="1:14" ht="15.75" thickBot="1">
      <c r="A27" s="420"/>
      <c r="B27" s="186" t="s">
        <v>1943</v>
      </c>
      <c r="C27" s="187"/>
      <c r="D27" s="188"/>
      <c r="E27" s="422"/>
      <c r="F27" s="189" t="s">
        <v>2066</v>
      </c>
      <c r="G27" s="420"/>
      <c r="H27" s="186" t="s">
        <v>1943</v>
      </c>
      <c r="I27" s="187"/>
      <c r="J27" s="188"/>
      <c r="K27" s="422"/>
      <c r="L27" s="189" t="s">
        <v>2066</v>
      </c>
    </row>
    <row r="28" spans="1:14" ht="15.75" thickBot="1">
      <c r="A28" s="420"/>
      <c r="B28" s="186" t="s">
        <v>1945</v>
      </c>
      <c r="C28" s="187"/>
      <c r="D28" s="188"/>
      <c r="E28" s="422"/>
      <c r="F28" s="189" t="s">
        <v>2068</v>
      </c>
      <c r="G28" s="420"/>
      <c r="H28" s="186" t="s">
        <v>1945</v>
      </c>
      <c r="I28" s="187"/>
      <c r="J28" s="188"/>
      <c r="K28" s="422"/>
      <c r="L28" s="189" t="s">
        <v>2068</v>
      </c>
    </row>
    <row r="29" spans="1:14" ht="15.75" thickBot="1">
      <c r="A29" s="420"/>
      <c r="B29" s="186" t="s">
        <v>2069</v>
      </c>
      <c r="C29" s="187" t="s">
        <v>2074</v>
      </c>
      <c r="D29" s="188">
        <v>480548879</v>
      </c>
      <c r="E29" s="422"/>
      <c r="F29" s="189" t="s">
        <v>2071</v>
      </c>
      <c r="G29" s="420"/>
      <c r="H29" s="186" t="s">
        <v>2069</v>
      </c>
      <c r="I29" s="187" t="s">
        <v>2074</v>
      </c>
      <c r="J29" s="188">
        <v>201562317</v>
      </c>
      <c r="K29" s="422"/>
      <c r="L29" s="189" t="s">
        <v>2071</v>
      </c>
    </row>
    <row r="30" spans="1:14" ht="15.75" thickBot="1">
      <c r="A30" s="421"/>
      <c r="B30" s="186" t="s">
        <v>2072</v>
      </c>
      <c r="C30" s="187"/>
      <c r="D30" s="188">
        <v>480548879</v>
      </c>
      <c r="E30" s="423"/>
      <c r="F30" s="189" t="s">
        <v>2073</v>
      </c>
      <c r="G30" s="421"/>
      <c r="H30" s="186" t="s">
        <v>2072</v>
      </c>
      <c r="I30" s="187"/>
      <c r="J30" s="188">
        <v>201562317</v>
      </c>
      <c r="K30" s="423"/>
      <c r="L30" s="189" t="s">
        <v>2073</v>
      </c>
    </row>
    <row r="31" spans="1:14" ht="17.45" customHeight="1">
      <c r="A31" s="415" t="s">
        <v>17</v>
      </c>
      <c r="B31" s="415"/>
      <c r="C31" s="415"/>
      <c r="D31" s="415"/>
      <c r="E31" s="415"/>
      <c r="F31" s="415"/>
      <c r="G31" s="415"/>
      <c r="H31" s="418" t="s">
        <v>106</v>
      </c>
      <c r="I31" s="418"/>
      <c r="J31" s="418"/>
      <c r="K31" s="418"/>
      <c r="L31" s="418"/>
      <c r="M31" s="418"/>
      <c r="N31" s="418"/>
    </row>
    <row r="32" spans="1:14" ht="34.9" customHeight="1">
      <c r="A32" s="417" t="s">
        <v>2046</v>
      </c>
      <c r="B32" s="417"/>
      <c r="C32" s="417"/>
      <c r="D32" s="418" t="s">
        <v>2047</v>
      </c>
      <c r="E32" s="418"/>
      <c r="F32" s="418"/>
      <c r="G32" s="418"/>
      <c r="H32" s="417" t="s">
        <v>2046</v>
      </c>
      <c r="I32" s="417"/>
      <c r="J32" s="417"/>
      <c r="K32" s="418" t="s">
        <v>2047</v>
      </c>
      <c r="L32" s="418"/>
      <c r="M32" s="418"/>
      <c r="N32" s="418"/>
    </row>
    <row r="33" spans="1:14">
      <c r="A33" s="414"/>
      <c r="B33" s="414"/>
      <c r="C33" s="419" t="s">
        <v>1954</v>
      </c>
      <c r="D33" s="419"/>
      <c r="E33" s="419"/>
      <c r="F33" s="414"/>
      <c r="G33" s="414"/>
      <c r="H33" s="414"/>
      <c r="I33" s="414"/>
      <c r="J33" s="419" t="s">
        <v>1954</v>
      </c>
      <c r="K33" s="419"/>
      <c r="L33" s="419"/>
      <c r="M33" s="414"/>
      <c r="N33" s="414"/>
    </row>
    <row r="34" spans="1:14" ht="23.25">
      <c r="A34" s="414"/>
      <c r="B34" s="414"/>
      <c r="C34" s="185" t="s">
        <v>1955</v>
      </c>
      <c r="D34" s="185" t="s">
        <v>1973</v>
      </c>
      <c r="E34" s="185" t="s">
        <v>452</v>
      </c>
      <c r="F34" s="414"/>
      <c r="G34" s="414"/>
      <c r="H34" s="414"/>
      <c r="I34" s="414"/>
      <c r="J34" s="185" t="s">
        <v>1955</v>
      </c>
      <c r="K34" s="185" t="s">
        <v>1973</v>
      </c>
      <c r="L34" s="185" t="s">
        <v>452</v>
      </c>
      <c r="M34" s="414"/>
      <c r="N34" s="414"/>
    </row>
    <row r="35" spans="1:14" ht="15.75" thickBot="1">
      <c r="A35" s="186" t="s">
        <v>1778</v>
      </c>
      <c r="B35" s="186" t="s">
        <v>2072</v>
      </c>
      <c r="C35" s="188">
        <v>151382083385</v>
      </c>
      <c r="D35" s="190">
        <v>3765944121</v>
      </c>
      <c r="E35" s="188">
        <v>147616139264</v>
      </c>
      <c r="F35" s="189" t="s">
        <v>2073</v>
      </c>
      <c r="G35" s="189" t="s">
        <v>1957</v>
      </c>
      <c r="H35" s="186" t="s">
        <v>1778</v>
      </c>
      <c r="I35" s="186" t="s">
        <v>2072</v>
      </c>
      <c r="J35" s="188">
        <v>127367492096</v>
      </c>
      <c r="K35" s="190">
        <v>5858149173</v>
      </c>
      <c r="L35" s="188">
        <v>121509342923</v>
      </c>
      <c r="M35" s="189" t="s">
        <v>2073</v>
      </c>
      <c r="N35" s="189" t="s">
        <v>1957</v>
      </c>
    </row>
    <row r="36" spans="1:14" ht="17.45" customHeight="1">
      <c r="A36" s="415" t="s">
        <v>17</v>
      </c>
      <c r="B36" s="415"/>
      <c r="C36" s="415"/>
      <c r="D36" s="415"/>
      <c r="E36" s="415"/>
      <c r="F36" s="415"/>
      <c r="G36" s="415"/>
      <c r="H36" s="416" t="s">
        <v>106</v>
      </c>
      <c r="I36" s="416"/>
      <c r="J36" s="416"/>
      <c r="K36" s="416"/>
      <c r="L36" s="416"/>
      <c r="M36" s="416"/>
      <c r="N36" s="416"/>
    </row>
    <row r="37" spans="1:14" ht="34.9" customHeight="1">
      <c r="A37" s="417" t="s">
        <v>2046</v>
      </c>
      <c r="B37" s="417"/>
      <c r="C37" s="417"/>
      <c r="D37" s="418" t="s">
        <v>2047</v>
      </c>
      <c r="E37" s="418"/>
      <c r="F37" s="418"/>
      <c r="G37" s="418"/>
      <c r="H37" s="417" t="s">
        <v>2046</v>
      </c>
      <c r="I37" s="417"/>
      <c r="J37" s="417"/>
      <c r="K37" s="418" t="s">
        <v>2047</v>
      </c>
      <c r="L37" s="418"/>
      <c r="M37" s="418"/>
      <c r="N37" s="418"/>
    </row>
    <row r="38" spans="1:14">
      <c r="A38" s="414"/>
      <c r="B38" s="414"/>
      <c r="C38" s="419" t="s">
        <v>1954</v>
      </c>
      <c r="D38" s="419"/>
      <c r="E38" s="419"/>
      <c r="F38" s="414"/>
      <c r="G38" s="414"/>
      <c r="H38" s="414"/>
      <c r="I38" s="414"/>
      <c r="J38" s="419" t="s">
        <v>1954</v>
      </c>
      <c r="K38" s="419"/>
      <c r="L38" s="419"/>
      <c r="M38" s="414"/>
      <c r="N38" s="414"/>
    </row>
    <row r="39" spans="1:14" ht="23.25">
      <c r="A39" s="414"/>
      <c r="B39" s="414"/>
      <c r="C39" s="185" t="s">
        <v>1955</v>
      </c>
      <c r="D39" s="185" t="s">
        <v>1973</v>
      </c>
      <c r="E39" s="185" t="s">
        <v>452</v>
      </c>
      <c r="F39" s="414"/>
      <c r="G39" s="414"/>
      <c r="H39" s="414"/>
      <c r="I39" s="414"/>
      <c r="J39" s="185" t="s">
        <v>1955</v>
      </c>
      <c r="K39" s="185" t="s">
        <v>1973</v>
      </c>
      <c r="L39" s="185" t="s">
        <v>452</v>
      </c>
      <c r="M39" s="414"/>
      <c r="N39" s="414"/>
    </row>
    <row r="40" spans="1:14" ht="15.75" thickBot="1">
      <c r="A40" s="186" t="s">
        <v>1753</v>
      </c>
      <c r="B40" s="186" t="s">
        <v>2072</v>
      </c>
      <c r="C40" s="188">
        <v>480548879</v>
      </c>
      <c r="D40" s="190"/>
      <c r="E40" s="188">
        <v>480548879</v>
      </c>
      <c r="F40" s="189" t="s">
        <v>2073</v>
      </c>
      <c r="G40" s="189" t="s">
        <v>1972</v>
      </c>
      <c r="H40" s="186" t="s">
        <v>1753</v>
      </c>
      <c r="I40" s="186" t="s">
        <v>2072</v>
      </c>
      <c r="J40" s="188">
        <v>201562317</v>
      </c>
      <c r="K40" s="190"/>
      <c r="L40" s="188">
        <v>201562317</v>
      </c>
      <c r="M40" s="189" t="s">
        <v>2073</v>
      </c>
      <c r="N40" s="189" t="s">
        <v>1972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CB099C03-B4E5-41BF-AEE7-C83FA69746B7}">
      <formula1>0</formula1>
    </dataValidation>
    <dataValidation type="decimal" allowBlank="1" showErrorMessage="1" errorTitle="Invalid Data Type" error="Please input data in Numeric Data Type" sqref="C40:E40 C35:E35 J40:L40 J35:L35 D7:D30 J7:J30" xr:uid="{61DE256D-C64E-4C5C-BD41-E890A43CBF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00C8-5C93-4A98-93AD-1F6DD9E75026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2075</v>
      </c>
    </row>
    <row r="3" spans="1:10" ht="17.45" customHeight="1">
      <c r="A3" s="426" t="s">
        <v>17</v>
      </c>
      <c r="B3" s="426"/>
      <c r="C3" s="426"/>
      <c r="D3" s="427" t="s">
        <v>106</v>
      </c>
      <c r="E3" s="427"/>
      <c r="F3" s="427"/>
    </row>
    <row r="4" spans="1:10" ht="34.5">
      <c r="A4" s="193" t="s">
        <v>2076</v>
      </c>
      <c r="B4" s="427" t="s">
        <v>2077</v>
      </c>
      <c r="C4" s="427"/>
      <c r="D4" s="193" t="s">
        <v>2076</v>
      </c>
      <c r="E4" s="427" t="s">
        <v>2077</v>
      </c>
      <c r="F4" s="427"/>
    </row>
    <row r="5" spans="1:10">
      <c r="A5" s="428"/>
      <c r="B5" s="194" t="s">
        <v>1955</v>
      </c>
      <c r="C5" s="428"/>
      <c r="D5" s="428"/>
      <c r="E5" s="194" t="s">
        <v>1955</v>
      </c>
      <c r="F5" s="428"/>
    </row>
    <row r="6" spans="1:10">
      <c r="A6" s="428"/>
      <c r="B6" s="195" t="s">
        <v>2078</v>
      </c>
      <c r="C6" s="428"/>
      <c r="D6" s="428"/>
      <c r="E6" s="195" t="s">
        <v>2078</v>
      </c>
      <c r="F6" s="428"/>
    </row>
    <row r="7" spans="1:10" ht="15.75" thickBot="1">
      <c r="A7" s="196" t="s">
        <v>2079</v>
      </c>
      <c r="B7" s="197">
        <v>151862632264</v>
      </c>
      <c r="C7" s="198" t="s">
        <v>2080</v>
      </c>
      <c r="D7" s="196" t="s">
        <v>2079</v>
      </c>
      <c r="E7" s="197">
        <v>127569054413</v>
      </c>
      <c r="F7" s="198" t="s">
        <v>2080</v>
      </c>
    </row>
    <row r="8" spans="1:10" ht="15.75" thickBot="1">
      <c r="A8" s="196" t="s">
        <v>2081</v>
      </c>
      <c r="B8" s="197"/>
      <c r="C8" s="198" t="s">
        <v>2081</v>
      </c>
      <c r="D8" s="196" t="s">
        <v>2081</v>
      </c>
      <c r="E8" s="197"/>
      <c r="F8" s="198" t="s">
        <v>2081</v>
      </c>
    </row>
    <row r="9" spans="1:10" ht="15.75" thickBot="1">
      <c r="A9" s="196" t="s">
        <v>2082</v>
      </c>
      <c r="B9" s="197">
        <v>151862632264</v>
      </c>
      <c r="C9" s="198" t="s">
        <v>2083</v>
      </c>
      <c r="D9" s="196" t="s">
        <v>2082</v>
      </c>
      <c r="E9" s="197">
        <v>127569054413</v>
      </c>
      <c r="F9" s="198" t="s">
        <v>2083</v>
      </c>
    </row>
    <row r="10" spans="1:10" ht="17.45" customHeight="1">
      <c r="A10" s="429" t="s">
        <v>17</v>
      </c>
      <c r="B10" s="429"/>
      <c r="C10" s="429"/>
      <c r="D10" s="429"/>
      <c r="E10" s="429"/>
      <c r="F10" s="427" t="s">
        <v>106</v>
      </c>
      <c r="G10" s="427"/>
      <c r="H10" s="427"/>
      <c r="I10" s="427"/>
      <c r="J10" s="427"/>
    </row>
    <row r="11" spans="1:10" ht="34.9" customHeight="1">
      <c r="A11" s="426" t="s">
        <v>2076</v>
      </c>
      <c r="B11" s="426"/>
      <c r="C11" s="427" t="s">
        <v>2077</v>
      </c>
      <c r="D11" s="427"/>
      <c r="E11" s="427"/>
      <c r="F11" s="426" t="s">
        <v>2076</v>
      </c>
      <c r="G11" s="426"/>
      <c r="H11" s="427" t="s">
        <v>2077</v>
      </c>
      <c r="I11" s="427"/>
      <c r="J11" s="427"/>
    </row>
    <row r="12" spans="1:10">
      <c r="A12" s="428"/>
      <c r="B12" s="194" t="s">
        <v>1955</v>
      </c>
      <c r="C12" s="194" t="s">
        <v>1973</v>
      </c>
      <c r="D12" s="194" t="s">
        <v>452</v>
      </c>
      <c r="E12" s="428"/>
      <c r="F12" s="428"/>
      <c r="G12" s="194" t="s">
        <v>1955</v>
      </c>
      <c r="H12" s="194" t="s">
        <v>1973</v>
      </c>
      <c r="I12" s="194" t="s">
        <v>452</v>
      </c>
      <c r="J12" s="428"/>
    </row>
    <row r="13" spans="1:10" ht="26.25">
      <c r="A13" s="428"/>
      <c r="B13" s="195" t="s">
        <v>2078</v>
      </c>
      <c r="C13" s="195" t="s">
        <v>2084</v>
      </c>
      <c r="D13" s="195" t="s">
        <v>453</v>
      </c>
      <c r="E13" s="428"/>
      <c r="F13" s="428"/>
      <c r="G13" s="195" t="s">
        <v>2078</v>
      </c>
      <c r="H13" s="195" t="s">
        <v>2084</v>
      </c>
      <c r="I13" s="195" t="s">
        <v>453</v>
      </c>
      <c r="J13" s="428"/>
    </row>
    <row r="14" spans="1:10" ht="15.75" thickBot="1">
      <c r="A14" s="196" t="s">
        <v>2082</v>
      </c>
      <c r="B14" s="197">
        <v>151862632264</v>
      </c>
      <c r="C14" s="199">
        <v>3765944121</v>
      </c>
      <c r="D14" s="197">
        <v>148096688143</v>
      </c>
      <c r="E14" s="198" t="s">
        <v>2083</v>
      </c>
      <c r="F14" s="196" t="s">
        <v>2082</v>
      </c>
      <c r="G14" s="197">
        <v>127569054413</v>
      </c>
      <c r="H14" s="199">
        <v>5858149173</v>
      </c>
      <c r="I14" s="197">
        <v>121710905240</v>
      </c>
      <c r="J14" s="198" t="s">
        <v>2083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6B8B43FD-ED93-41F9-A400-1E2C2F6949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E366-445A-4ADC-B722-02E89D28FA70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30" t="s">
        <v>2085</v>
      </c>
      <c r="B1" s="431"/>
      <c r="C1" s="431"/>
      <c r="D1" s="431"/>
    </row>
    <row r="3" spans="1:4" ht="17.45" customHeight="1">
      <c r="A3" s="430" t="s">
        <v>2086</v>
      </c>
      <c r="B3" s="430"/>
      <c r="C3" s="432" t="s">
        <v>2087</v>
      </c>
      <c r="D3" s="432"/>
    </row>
    <row r="4" spans="1:4">
      <c r="A4" s="201"/>
      <c r="B4" s="202" t="s">
        <v>17</v>
      </c>
      <c r="C4" s="202" t="s">
        <v>103</v>
      </c>
    </row>
    <row r="5" spans="1:4" ht="15.75" thickBot="1">
      <c r="A5" s="203" t="s">
        <v>2086</v>
      </c>
      <c r="B5" s="204"/>
      <c r="C5" s="204"/>
      <c r="D5" s="205" t="s">
        <v>2087</v>
      </c>
    </row>
    <row r="6" spans="1:4" ht="15.75" thickBot="1">
      <c r="A6" s="206" t="s">
        <v>2088</v>
      </c>
      <c r="B6" s="207">
        <v>5858149173</v>
      </c>
      <c r="C6" s="207">
        <v>3088719602</v>
      </c>
      <c r="D6" s="205" t="s">
        <v>2089</v>
      </c>
    </row>
    <row r="7" spans="1:4" ht="15.75" thickBot="1">
      <c r="A7" s="206" t="s">
        <v>2090</v>
      </c>
      <c r="B7" s="207">
        <v>70343612</v>
      </c>
      <c r="C7" s="207">
        <v>2769429571</v>
      </c>
      <c r="D7" s="205" t="s">
        <v>2091</v>
      </c>
    </row>
    <row r="8" spans="1:4" ht="26.25" thickBot="1">
      <c r="A8" s="206" t="s">
        <v>2092</v>
      </c>
      <c r="B8" s="208">
        <v>2162548664</v>
      </c>
      <c r="C8" s="208"/>
      <c r="D8" s="205" t="s">
        <v>2093</v>
      </c>
    </row>
    <row r="9" spans="1:4" ht="26.25" thickBot="1">
      <c r="A9" s="206" t="s">
        <v>2094</v>
      </c>
      <c r="B9" s="208"/>
      <c r="C9" s="208"/>
      <c r="D9" s="205" t="s">
        <v>2095</v>
      </c>
    </row>
    <row r="10" spans="1:4" ht="15.75" thickBot="1">
      <c r="A10" s="206" t="s">
        <v>2096</v>
      </c>
      <c r="B10" s="207">
        <v>3765944121</v>
      </c>
      <c r="C10" s="207">
        <v>5858149173</v>
      </c>
      <c r="D10" s="205" t="s">
        <v>2097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FF1C526-0A6E-4AE1-B1D4-6A21E3F507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7A90-4183-4851-9C60-963906D7655A}">
  <dimension ref="A1:D7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19.6640625" style="210" bestFit="1" customWidth="1" collapsed="1"/>
    <col min="3" max="3" width="20.83203125" style="210" bestFit="1" customWidth="1" collapsed="1"/>
    <col min="4" max="4" width="45.6640625" style="210" bestFit="1" customWidth="1" collapsed="1"/>
    <col min="5" max="16384" width="9.1640625" style="210" collapsed="1"/>
  </cols>
  <sheetData>
    <row r="1" spans="1:4" ht="17.25">
      <c r="A1" s="209" t="s">
        <v>2098</v>
      </c>
    </row>
    <row r="3" spans="1:4" ht="17.45" customHeight="1">
      <c r="A3" s="433" t="s">
        <v>2099</v>
      </c>
      <c r="B3" s="433"/>
      <c r="C3" s="434" t="s">
        <v>2100</v>
      </c>
      <c r="D3" s="434"/>
    </row>
    <row r="4" spans="1:4">
      <c r="A4" s="211"/>
      <c r="B4" s="212" t="s">
        <v>17</v>
      </c>
      <c r="C4" s="212" t="s">
        <v>104</v>
      </c>
    </row>
    <row r="5" spans="1:4" ht="15.75" thickBot="1">
      <c r="A5" s="213" t="s">
        <v>2099</v>
      </c>
      <c r="B5" s="214"/>
      <c r="C5" s="214"/>
      <c r="D5" s="215" t="s">
        <v>2100</v>
      </c>
    </row>
    <row r="6" spans="1:4" ht="15.75" thickBot="1">
      <c r="A6" s="216" t="s">
        <v>2101</v>
      </c>
      <c r="B6" s="214"/>
      <c r="C6" s="214"/>
      <c r="D6" s="215" t="s">
        <v>2102</v>
      </c>
    </row>
    <row r="7" spans="1:4" ht="15.75" thickBot="1">
      <c r="A7" s="217" t="s">
        <v>2103</v>
      </c>
      <c r="B7" s="214"/>
      <c r="C7" s="214"/>
      <c r="D7" s="215" t="s">
        <v>2104</v>
      </c>
    </row>
    <row r="8" spans="1:4" ht="15.75" thickBot="1">
      <c r="A8" s="218" t="s">
        <v>2105</v>
      </c>
      <c r="B8" s="219"/>
      <c r="C8" s="219"/>
      <c r="D8" s="215" t="s">
        <v>2106</v>
      </c>
    </row>
    <row r="9" spans="1:4" ht="15.75" thickBot="1">
      <c r="A9" s="218" t="s">
        <v>2107</v>
      </c>
      <c r="B9" s="219"/>
      <c r="C9" s="219"/>
      <c r="D9" s="215" t="s">
        <v>2108</v>
      </c>
    </row>
    <row r="10" spans="1:4" ht="15.75" thickBot="1">
      <c r="A10" s="218" t="s">
        <v>2109</v>
      </c>
      <c r="B10" s="219"/>
      <c r="C10" s="219"/>
      <c r="D10" s="215" t="s">
        <v>2110</v>
      </c>
    </row>
    <row r="11" spans="1:4" ht="15.75" thickBot="1">
      <c r="A11" s="218" t="s">
        <v>2111</v>
      </c>
      <c r="B11" s="219"/>
      <c r="C11" s="219"/>
      <c r="D11" s="215" t="s">
        <v>2112</v>
      </c>
    </row>
    <row r="12" spans="1:4" ht="15.75" thickBot="1">
      <c r="A12" s="218" t="s">
        <v>2113</v>
      </c>
      <c r="B12" s="219"/>
      <c r="C12" s="219"/>
      <c r="D12" s="215" t="s">
        <v>2114</v>
      </c>
    </row>
    <row r="13" spans="1:4" ht="15.75" thickBot="1">
      <c r="A13" s="218" t="s">
        <v>2115</v>
      </c>
      <c r="B13" s="219"/>
      <c r="C13" s="219"/>
      <c r="D13" s="215" t="s">
        <v>2116</v>
      </c>
    </row>
    <row r="14" spans="1:4" ht="26.25" thickBot="1">
      <c r="A14" s="218" t="s">
        <v>2117</v>
      </c>
      <c r="B14" s="220"/>
      <c r="C14" s="220"/>
      <c r="D14" s="215" t="s">
        <v>2118</v>
      </c>
    </row>
    <row r="15" spans="1:4" ht="15.75" thickBot="1">
      <c r="A15" s="218" t="s">
        <v>2101</v>
      </c>
      <c r="B15" s="219"/>
      <c r="C15" s="219"/>
      <c r="D15" s="215" t="s">
        <v>2119</v>
      </c>
    </row>
    <row r="16" spans="1:4" ht="15.75" thickBot="1">
      <c r="A16" s="218" t="s">
        <v>496</v>
      </c>
      <c r="B16" s="219"/>
      <c r="C16" s="219"/>
      <c r="D16" s="215" t="s">
        <v>2120</v>
      </c>
    </row>
    <row r="17" spans="1:4" ht="15.75" thickBot="1">
      <c r="A17" s="218" t="s">
        <v>594</v>
      </c>
      <c r="B17" s="219"/>
      <c r="C17" s="219"/>
      <c r="D17" s="215" t="s">
        <v>2121</v>
      </c>
    </row>
    <row r="18" spans="1:4" ht="15.75" thickBot="1">
      <c r="A18" s="216" t="s">
        <v>2122</v>
      </c>
      <c r="B18" s="214"/>
      <c r="C18" s="214"/>
      <c r="D18" s="215" t="s">
        <v>2123</v>
      </c>
    </row>
    <row r="19" spans="1:4" ht="15.75" thickBot="1">
      <c r="A19" s="217" t="s">
        <v>2124</v>
      </c>
      <c r="B19" s="214"/>
      <c r="C19" s="214"/>
      <c r="D19" s="215" t="s">
        <v>2125</v>
      </c>
    </row>
    <row r="20" spans="1:4" ht="15.75" thickBot="1">
      <c r="A20" s="218" t="s">
        <v>2126</v>
      </c>
      <c r="B20" s="219"/>
      <c r="C20" s="219"/>
      <c r="D20" s="215" t="s">
        <v>2127</v>
      </c>
    </row>
    <row r="21" spans="1:4" ht="26.25" thickBot="1">
      <c r="A21" s="218" t="s">
        <v>2128</v>
      </c>
      <c r="B21" s="219"/>
      <c r="C21" s="219"/>
      <c r="D21" s="215" t="s">
        <v>2129</v>
      </c>
    </row>
    <row r="22" spans="1:4" ht="26.25" thickBot="1">
      <c r="A22" s="218" t="s">
        <v>2130</v>
      </c>
      <c r="B22" s="219"/>
      <c r="C22" s="219"/>
      <c r="D22" s="215" t="s">
        <v>2131</v>
      </c>
    </row>
    <row r="23" spans="1:4" ht="15.75" thickBot="1">
      <c r="A23" s="218" t="s">
        <v>2132</v>
      </c>
      <c r="B23" s="219"/>
      <c r="C23" s="219"/>
      <c r="D23" s="215" t="s">
        <v>2133</v>
      </c>
    </row>
    <row r="24" spans="1:4" ht="15.75" thickBot="1">
      <c r="A24" s="218" t="s">
        <v>2134</v>
      </c>
      <c r="B24" s="219"/>
      <c r="C24" s="219"/>
      <c r="D24" s="215" t="s">
        <v>2135</v>
      </c>
    </row>
    <row r="25" spans="1:4" ht="15.75" thickBot="1">
      <c r="A25" s="218" t="s">
        <v>2136</v>
      </c>
      <c r="B25" s="219"/>
      <c r="C25" s="219"/>
      <c r="D25" s="215" t="s">
        <v>2137</v>
      </c>
    </row>
    <row r="26" spans="1:4" ht="15.75" thickBot="1">
      <c r="A26" s="218" t="s">
        <v>2138</v>
      </c>
      <c r="B26" s="219"/>
      <c r="C26" s="219"/>
      <c r="D26" s="215" t="s">
        <v>2139</v>
      </c>
    </row>
    <row r="27" spans="1:4" ht="26.25" thickBot="1">
      <c r="A27" s="218" t="s">
        <v>2140</v>
      </c>
      <c r="B27" s="220"/>
      <c r="C27" s="220"/>
      <c r="D27" s="215" t="s">
        <v>2141</v>
      </c>
    </row>
    <row r="28" spans="1:4" ht="15.75" thickBot="1">
      <c r="A28" s="218" t="s">
        <v>2122</v>
      </c>
      <c r="B28" s="219"/>
      <c r="C28" s="219"/>
      <c r="D28" s="215" t="s">
        <v>2142</v>
      </c>
    </row>
    <row r="29" spans="1:4" ht="15.75" thickBot="1">
      <c r="A29" s="218" t="s">
        <v>498</v>
      </c>
      <c r="B29" s="219"/>
      <c r="C29" s="219"/>
      <c r="D29" s="215" t="s">
        <v>499</v>
      </c>
    </row>
    <row r="30" spans="1:4" ht="15.75" thickBot="1">
      <c r="A30" s="218" t="s">
        <v>596</v>
      </c>
      <c r="B30" s="219"/>
      <c r="C30" s="219"/>
      <c r="D30" s="215" t="s">
        <v>597</v>
      </c>
    </row>
    <row r="31" spans="1:4" ht="15.75" thickBot="1">
      <c r="A31" s="216" t="s">
        <v>1533</v>
      </c>
      <c r="B31" s="214"/>
      <c r="C31" s="214"/>
      <c r="D31" s="215" t="s">
        <v>1534</v>
      </c>
    </row>
    <row r="32" spans="1:4" ht="15.75" thickBot="1">
      <c r="A32" s="217" t="s">
        <v>2143</v>
      </c>
      <c r="B32" s="214"/>
      <c r="C32" s="214"/>
      <c r="D32" s="215" t="s">
        <v>2144</v>
      </c>
    </row>
    <row r="33" spans="1:4" ht="15.75" thickBot="1">
      <c r="A33" s="218" t="s">
        <v>2145</v>
      </c>
      <c r="B33" s="219"/>
      <c r="C33" s="219"/>
      <c r="D33" s="215" t="s">
        <v>2146</v>
      </c>
    </row>
    <row r="34" spans="1:4" ht="15.75" thickBot="1">
      <c r="A34" s="218" t="s">
        <v>2147</v>
      </c>
      <c r="B34" s="219"/>
      <c r="C34" s="219"/>
      <c r="D34" s="215" t="s">
        <v>2148</v>
      </c>
    </row>
    <row r="35" spans="1:4" ht="15.75" thickBot="1">
      <c r="A35" s="218" t="s">
        <v>2149</v>
      </c>
      <c r="B35" s="219"/>
      <c r="C35" s="219"/>
      <c r="D35" s="215" t="s">
        <v>2150</v>
      </c>
    </row>
    <row r="36" spans="1:4" ht="15.75" thickBot="1">
      <c r="A36" s="218" t="s">
        <v>2151</v>
      </c>
      <c r="B36" s="219"/>
      <c r="C36" s="219"/>
      <c r="D36" s="215" t="s">
        <v>2152</v>
      </c>
    </row>
    <row r="37" spans="1:4" ht="15.75" thickBot="1">
      <c r="A37" s="218" t="s">
        <v>2153</v>
      </c>
      <c r="B37" s="219"/>
      <c r="C37" s="219"/>
      <c r="D37" s="215" t="s">
        <v>2154</v>
      </c>
    </row>
    <row r="38" spans="1:4" ht="15.75" thickBot="1">
      <c r="A38" s="218" t="s">
        <v>2155</v>
      </c>
      <c r="B38" s="219"/>
      <c r="C38" s="219"/>
      <c r="D38" s="215" t="s">
        <v>2156</v>
      </c>
    </row>
    <row r="39" spans="1:4" ht="15.75" thickBot="1">
      <c r="A39" s="218" t="s">
        <v>2157</v>
      </c>
      <c r="B39" s="219"/>
      <c r="C39" s="219"/>
      <c r="D39" s="215" t="s">
        <v>2158</v>
      </c>
    </row>
    <row r="40" spans="1:4" ht="15.75" thickBot="1">
      <c r="A40" s="218" t="s">
        <v>2159</v>
      </c>
      <c r="B40" s="219"/>
      <c r="C40" s="219"/>
      <c r="D40" s="215" t="s">
        <v>2160</v>
      </c>
    </row>
    <row r="41" spans="1:4" ht="15.75" thickBot="1">
      <c r="A41" s="218" t="s">
        <v>2161</v>
      </c>
      <c r="B41" s="219"/>
      <c r="C41" s="219"/>
      <c r="D41" s="215" t="s">
        <v>2162</v>
      </c>
    </row>
    <row r="42" spans="1:4" ht="15.75" thickBot="1">
      <c r="A42" s="218" t="s">
        <v>2163</v>
      </c>
      <c r="B42" s="219"/>
      <c r="C42" s="219"/>
      <c r="D42" s="215" t="s">
        <v>2164</v>
      </c>
    </row>
    <row r="43" spans="1:4" ht="15.75" thickBot="1">
      <c r="A43" s="218" t="s">
        <v>2165</v>
      </c>
      <c r="B43" s="219"/>
      <c r="C43" s="219"/>
      <c r="D43" s="215" t="s">
        <v>2166</v>
      </c>
    </row>
    <row r="44" spans="1:4" ht="15.75" thickBot="1">
      <c r="A44" s="218" t="s">
        <v>2167</v>
      </c>
      <c r="B44" s="219"/>
      <c r="C44" s="219"/>
      <c r="D44" s="215" t="s">
        <v>2168</v>
      </c>
    </row>
    <row r="45" spans="1:4" ht="15.75" thickBot="1">
      <c r="A45" s="218" t="s">
        <v>2169</v>
      </c>
      <c r="B45" s="219"/>
      <c r="C45" s="219"/>
      <c r="D45" s="215" t="s">
        <v>2170</v>
      </c>
    </row>
    <row r="46" spans="1:4" ht="15.75" thickBot="1">
      <c r="A46" s="218" t="s">
        <v>2171</v>
      </c>
      <c r="B46" s="219"/>
      <c r="C46" s="219"/>
      <c r="D46" s="215" t="s">
        <v>2172</v>
      </c>
    </row>
    <row r="47" spans="1:4" ht="26.25" thickBot="1">
      <c r="A47" s="218" t="s">
        <v>2173</v>
      </c>
      <c r="B47" s="219"/>
      <c r="C47" s="219"/>
      <c r="D47" s="215" t="s">
        <v>2174</v>
      </c>
    </row>
    <row r="48" spans="1:4" ht="26.25" thickBot="1">
      <c r="A48" s="218" t="s">
        <v>2175</v>
      </c>
      <c r="B48" s="219"/>
      <c r="C48" s="219"/>
      <c r="D48" s="215" t="s">
        <v>2176</v>
      </c>
    </row>
    <row r="49" spans="1:4" ht="15.75" thickBot="1">
      <c r="A49" s="218" t="s">
        <v>2177</v>
      </c>
      <c r="B49" s="219"/>
      <c r="C49" s="219"/>
      <c r="D49" s="215" t="s">
        <v>2178</v>
      </c>
    </row>
    <row r="50" spans="1:4" ht="15.75" thickBot="1">
      <c r="A50" s="218" t="s">
        <v>2179</v>
      </c>
      <c r="B50" s="219"/>
      <c r="C50" s="219"/>
      <c r="D50" s="215" t="s">
        <v>2180</v>
      </c>
    </row>
    <row r="51" spans="1:4" ht="15.75" thickBot="1">
      <c r="A51" s="218" t="s">
        <v>2181</v>
      </c>
      <c r="B51" s="219"/>
      <c r="C51" s="219"/>
      <c r="D51" s="215" t="s">
        <v>2182</v>
      </c>
    </row>
    <row r="52" spans="1:4" ht="15.75" thickBot="1">
      <c r="A52" s="218" t="s">
        <v>2183</v>
      </c>
      <c r="B52" s="219"/>
      <c r="C52" s="219"/>
      <c r="D52" s="215" t="s">
        <v>2184</v>
      </c>
    </row>
    <row r="53" spans="1:4" ht="15.75" thickBot="1">
      <c r="A53" s="218" t="s">
        <v>2185</v>
      </c>
      <c r="B53" s="219"/>
      <c r="C53" s="219"/>
      <c r="D53" s="215" t="s">
        <v>2186</v>
      </c>
    </row>
    <row r="54" spans="1:4" ht="15.75" thickBot="1">
      <c r="A54" s="218" t="s">
        <v>2187</v>
      </c>
      <c r="B54" s="219"/>
      <c r="C54" s="219"/>
      <c r="D54" s="215" t="s">
        <v>2188</v>
      </c>
    </row>
    <row r="55" spans="1:4" ht="15.75" thickBot="1">
      <c r="A55" s="218" t="s">
        <v>2189</v>
      </c>
      <c r="B55" s="219"/>
      <c r="C55" s="219"/>
      <c r="D55" s="215" t="s">
        <v>2190</v>
      </c>
    </row>
    <row r="56" spans="1:4" ht="15.75" thickBot="1">
      <c r="A56" s="218" t="s">
        <v>2191</v>
      </c>
      <c r="B56" s="219"/>
      <c r="C56" s="219"/>
      <c r="D56" s="215" t="s">
        <v>2192</v>
      </c>
    </row>
    <row r="57" spans="1:4" ht="15.75" thickBot="1">
      <c r="A57" s="218" t="s">
        <v>2193</v>
      </c>
      <c r="B57" s="219"/>
      <c r="C57" s="219"/>
      <c r="D57" s="215" t="s">
        <v>2194</v>
      </c>
    </row>
    <row r="58" spans="1:4" ht="15.75" thickBot="1">
      <c r="A58" s="218" t="s">
        <v>1887</v>
      </c>
      <c r="B58" s="219"/>
      <c r="C58" s="219"/>
      <c r="D58" s="215" t="s">
        <v>2195</v>
      </c>
    </row>
    <row r="59" spans="1:4" ht="15.75" thickBot="1">
      <c r="A59" s="218" t="s">
        <v>2196</v>
      </c>
      <c r="B59" s="219"/>
      <c r="C59" s="219"/>
      <c r="D59" s="215" t="s">
        <v>2197</v>
      </c>
    </row>
    <row r="60" spans="1:4" ht="15.75" thickBot="1">
      <c r="A60" s="218" t="s">
        <v>2198</v>
      </c>
      <c r="B60" s="220"/>
      <c r="C60" s="220"/>
      <c r="D60" s="215" t="s">
        <v>2199</v>
      </c>
    </row>
    <row r="61" spans="1:4" ht="15.75" thickBot="1">
      <c r="A61" s="218" t="s">
        <v>1533</v>
      </c>
      <c r="B61" s="219">
        <v>32128020997</v>
      </c>
      <c r="C61" s="219">
        <v>32881076240</v>
      </c>
      <c r="D61" s="215" t="s">
        <v>1534</v>
      </c>
    </row>
    <row r="62" spans="1:4" ht="15.75" thickBot="1">
      <c r="A62" s="218" t="s">
        <v>494</v>
      </c>
      <c r="B62" s="219">
        <v>32128020997</v>
      </c>
      <c r="C62" s="219">
        <v>32881076240</v>
      </c>
      <c r="D62" s="215" t="s">
        <v>495</v>
      </c>
    </row>
    <row r="63" spans="1:4" ht="15.75" thickBot="1">
      <c r="A63" s="218" t="s">
        <v>598</v>
      </c>
      <c r="B63" s="219"/>
      <c r="C63" s="219"/>
      <c r="D63" s="215" t="s">
        <v>593</v>
      </c>
    </row>
    <row r="64" spans="1:4" ht="17.45" customHeight="1">
      <c r="A64" s="435" t="s">
        <v>2198</v>
      </c>
      <c r="B64" s="435"/>
      <c r="C64" s="436" t="s">
        <v>2199</v>
      </c>
      <c r="D64" s="436"/>
    </row>
    <row r="65" spans="1:4" ht="23.25">
      <c r="A65" s="211"/>
      <c r="B65" s="212" t="s">
        <v>102</v>
      </c>
      <c r="C65" s="212" t="s">
        <v>103</v>
      </c>
    </row>
    <row r="66" spans="1:4" ht="15.75" thickBot="1">
      <c r="A66" s="213" t="s">
        <v>2198</v>
      </c>
      <c r="B66" s="214"/>
      <c r="C66" s="214"/>
      <c r="D66" s="215" t="s">
        <v>2199</v>
      </c>
    </row>
    <row r="67" spans="1:4" ht="26.25" thickBot="1">
      <c r="A67" s="216" t="s">
        <v>2200</v>
      </c>
      <c r="B67" s="214"/>
      <c r="C67" s="214"/>
      <c r="D67" s="215" t="s">
        <v>2201</v>
      </c>
    </row>
    <row r="68" spans="1:4" ht="26.25" thickBot="1">
      <c r="A68" s="217" t="s">
        <v>2202</v>
      </c>
      <c r="B68" s="219"/>
      <c r="C68" s="219"/>
      <c r="D68" s="215" t="s">
        <v>2203</v>
      </c>
    </row>
    <row r="69" spans="1:4" ht="26.25" thickBot="1">
      <c r="A69" s="217" t="s">
        <v>2204</v>
      </c>
      <c r="B69" s="219"/>
      <c r="C69" s="219"/>
      <c r="D69" s="215" t="s">
        <v>2205</v>
      </c>
    </row>
    <row r="70" spans="1:4" ht="26.25" thickBot="1">
      <c r="A70" s="217" t="s">
        <v>2206</v>
      </c>
      <c r="B70" s="219"/>
      <c r="C70" s="219"/>
      <c r="D70" s="215" t="s">
        <v>2207</v>
      </c>
    </row>
    <row r="71" spans="1:4" ht="26.25" thickBot="1">
      <c r="A71" s="216" t="s">
        <v>2208</v>
      </c>
      <c r="B71" s="214"/>
      <c r="C71" s="214"/>
      <c r="D71" s="215" t="s">
        <v>2209</v>
      </c>
    </row>
    <row r="72" spans="1:4" ht="26.25" thickBot="1">
      <c r="A72" s="217" t="s">
        <v>2210</v>
      </c>
      <c r="B72" s="219"/>
      <c r="C72" s="219"/>
      <c r="D72" s="215" t="s">
        <v>2211</v>
      </c>
    </row>
    <row r="73" spans="1:4" ht="39" thickBot="1">
      <c r="A73" s="217" t="s">
        <v>2212</v>
      </c>
      <c r="B73" s="219"/>
      <c r="C73" s="219"/>
      <c r="D73" s="215" t="s">
        <v>2213</v>
      </c>
    </row>
    <row r="74" spans="1:4" ht="26.25" thickBot="1">
      <c r="A74" s="217" t="s">
        <v>2214</v>
      </c>
      <c r="B74" s="219"/>
      <c r="C74" s="219"/>
      <c r="D74" s="215" t="s">
        <v>2215</v>
      </c>
    </row>
    <row r="75" spans="1:4" ht="26.25" thickBot="1">
      <c r="A75" s="216" t="s">
        <v>2216</v>
      </c>
      <c r="B75" s="214"/>
      <c r="C75" s="214"/>
      <c r="D75" s="215" t="s">
        <v>2217</v>
      </c>
    </row>
    <row r="76" spans="1:4" ht="26.25" thickBot="1">
      <c r="A76" s="217" t="s">
        <v>2218</v>
      </c>
      <c r="B76" s="219"/>
      <c r="C76" s="219"/>
      <c r="D76" s="215" t="s">
        <v>2219</v>
      </c>
    </row>
    <row r="77" spans="1:4" ht="26.25" thickBot="1">
      <c r="A77" s="217" t="s">
        <v>2220</v>
      </c>
      <c r="B77" s="219"/>
      <c r="C77" s="219"/>
      <c r="D77" s="215" t="s">
        <v>2221</v>
      </c>
    </row>
    <row r="78" spans="1:4" ht="26.25" thickBot="1">
      <c r="A78" s="217" t="s">
        <v>2222</v>
      </c>
      <c r="B78" s="219"/>
      <c r="C78" s="219"/>
      <c r="D78" s="215" t="s">
        <v>2223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41AF100-1700-4D3F-A5A5-58D266B934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96E1-F546-491C-9F66-9DCB223BAD0A}">
  <dimension ref="A1:C6"/>
  <sheetViews>
    <sheetView showGridLines="0" workbookViewId="0"/>
  </sheetViews>
  <sheetFormatPr defaultColWidth="9.1640625" defaultRowHeight="15"/>
  <cols>
    <col min="1" max="1" width="88.6640625" style="222" customWidth="1" collapsed="1"/>
    <col min="2" max="2" width="28.5" style="222" customWidth="1" collapsed="1"/>
    <col min="3" max="3" width="73.5" style="222" customWidth="1" collapsed="1"/>
    <col min="4" max="16384" width="9.1640625" style="222" collapsed="1"/>
  </cols>
  <sheetData>
    <row r="1" spans="1:3" ht="17.25">
      <c r="A1" s="221" t="s">
        <v>2224</v>
      </c>
    </row>
    <row r="3" spans="1:3" ht="17.45" customHeight="1">
      <c r="A3" s="223" t="s">
        <v>1712</v>
      </c>
      <c r="B3" s="437" t="s">
        <v>1713</v>
      </c>
      <c r="C3" s="437"/>
    </row>
    <row r="4" spans="1:3">
      <c r="A4" s="224"/>
      <c r="B4" s="225" t="s">
        <v>102</v>
      </c>
    </row>
    <row r="5" spans="1:3" ht="15.75" thickBot="1">
      <c r="A5" s="226" t="s">
        <v>1712</v>
      </c>
      <c r="B5" s="227"/>
      <c r="C5" s="228" t="s">
        <v>1713</v>
      </c>
    </row>
    <row r="6" spans="1:3" ht="60" customHeight="1" thickBot="1">
      <c r="A6" s="229" t="s">
        <v>2225</v>
      </c>
      <c r="B6" s="230"/>
      <c r="C6" s="228" t="s">
        <v>2226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256AEFC-7596-4D69-817E-184228C64E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E2E9-6DAA-4B61-9C49-54EBADC5A0F4}">
  <dimension ref="A1:J32"/>
  <sheetViews>
    <sheetView showGridLines="0" workbookViewId="0"/>
  </sheetViews>
  <sheetFormatPr defaultColWidth="9.1640625" defaultRowHeight="15"/>
  <cols>
    <col min="1" max="1" width="24.1640625" style="232" customWidth="1" collapsed="1"/>
    <col min="2" max="2" width="30.6640625" style="232" customWidth="1" collapsed="1"/>
    <col min="3" max="3" width="29" style="232" bestFit="1" customWidth="1" collapsed="1"/>
    <col min="4" max="4" width="17.33203125" style="232" bestFit="1" customWidth="1" collapsed="1"/>
    <col min="5" max="5" width="15" style="232" bestFit="1" customWidth="1" collapsed="1"/>
    <col min="6" max="6" width="24.1640625" style="232" customWidth="1" collapsed="1"/>
    <col min="7" max="7" width="30.6640625" style="232" customWidth="1" collapsed="1"/>
    <col min="8" max="8" width="29" style="232" bestFit="1" customWidth="1" collapsed="1"/>
    <col min="9" max="9" width="17.33203125" style="232" bestFit="1" customWidth="1" collapsed="1"/>
    <col min="10" max="10" width="15" style="232" bestFit="1" customWidth="1" collapsed="1"/>
    <col min="11" max="16384" width="9.1640625" style="232" collapsed="1"/>
  </cols>
  <sheetData>
    <row r="1" spans="1:10" ht="17.25">
      <c r="A1" s="231" t="s">
        <v>2227</v>
      </c>
    </row>
    <row r="3" spans="1:10" ht="17.45" customHeight="1">
      <c r="A3" s="438" t="s">
        <v>17</v>
      </c>
      <c r="B3" s="438"/>
      <c r="C3" s="438"/>
      <c r="D3" s="438"/>
      <c r="E3" s="438"/>
      <c r="F3" s="439" t="s">
        <v>106</v>
      </c>
      <c r="G3" s="439"/>
      <c r="H3" s="439"/>
      <c r="I3" s="439"/>
      <c r="J3" s="439"/>
    </row>
    <row r="4" spans="1:10" ht="34.9" customHeight="1">
      <c r="A4" s="438" t="s">
        <v>2228</v>
      </c>
      <c r="B4" s="438"/>
      <c r="C4" s="439" t="s">
        <v>2229</v>
      </c>
      <c r="D4" s="439"/>
      <c r="E4" s="439"/>
      <c r="F4" s="438" t="s">
        <v>2228</v>
      </c>
      <c r="G4" s="438"/>
      <c r="H4" s="439" t="s">
        <v>2229</v>
      </c>
      <c r="I4" s="439"/>
      <c r="J4" s="439"/>
    </row>
    <row r="5" spans="1:10" ht="23.25">
      <c r="A5" s="446"/>
      <c r="B5" s="446"/>
      <c r="C5" s="233" t="s">
        <v>2230</v>
      </c>
      <c r="D5" s="446"/>
      <c r="E5" s="446"/>
      <c r="F5" s="446"/>
      <c r="G5" s="446"/>
      <c r="H5" s="233" t="s">
        <v>2230</v>
      </c>
      <c r="I5" s="446"/>
      <c r="J5" s="446"/>
    </row>
    <row r="6" spans="1:10">
      <c r="A6" s="446"/>
      <c r="B6" s="446"/>
      <c r="C6" s="233" t="s">
        <v>680</v>
      </c>
      <c r="D6" s="446"/>
      <c r="E6" s="446"/>
      <c r="F6" s="446"/>
      <c r="G6" s="446"/>
      <c r="H6" s="233" t="s">
        <v>680</v>
      </c>
      <c r="I6" s="446"/>
      <c r="J6" s="446"/>
    </row>
    <row r="7" spans="1:10" ht="15.75" thickBot="1">
      <c r="A7" s="441" t="s">
        <v>1778</v>
      </c>
      <c r="B7" s="234" t="s">
        <v>1956</v>
      </c>
      <c r="C7" s="235">
        <v>173795522958</v>
      </c>
      <c r="D7" s="236" t="s">
        <v>1956</v>
      </c>
      <c r="E7" s="444" t="s">
        <v>1957</v>
      </c>
      <c r="F7" s="441" t="s">
        <v>1778</v>
      </c>
      <c r="G7" s="234" t="s">
        <v>1956</v>
      </c>
      <c r="H7" s="235">
        <v>99967706089</v>
      </c>
      <c r="I7" s="236" t="s">
        <v>1956</v>
      </c>
      <c r="J7" s="444" t="s">
        <v>1957</v>
      </c>
    </row>
    <row r="8" spans="1:10" ht="15.75" thickBot="1">
      <c r="A8" s="441"/>
      <c r="B8" s="234" t="s">
        <v>1958</v>
      </c>
      <c r="C8" s="235"/>
      <c r="D8" s="236" t="s">
        <v>1958</v>
      </c>
      <c r="E8" s="444"/>
      <c r="F8" s="441"/>
      <c r="G8" s="234" t="s">
        <v>1958</v>
      </c>
      <c r="H8" s="235"/>
      <c r="I8" s="236" t="s">
        <v>1958</v>
      </c>
      <c r="J8" s="444"/>
    </row>
    <row r="9" spans="1:10" ht="15.75" thickBot="1">
      <c r="A9" s="441"/>
      <c r="B9" s="234" t="s">
        <v>1959</v>
      </c>
      <c r="C9" s="235"/>
      <c r="D9" s="236" t="s">
        <v>1959</v>
      </c>
      <c r="E9" s="444"/>
      <c r="F9" s="441"/>
      <c r="G9" s="234" t="s">
        <v>1959</v>
      </c>
      <c r="H9" s="235"/>
      <c r="I9" s="236" t="s">
        <v>1959</v>
      </c>
      <c r="J9" s="444"/>
    </row>
    <row r="10" spans="1:10" ht="15.75" thickBot="1">
      <c r="A10" s="441"/>
      <c r="B10" s="234" t="s">
        <v>1960</v>
      </c>
      <c r="C10" s="235"/>
      <c r="D10" s="236" t="s">
        <v>1960</v>
      </c>
      <c r="E10" s="444"/>
      <c r="F10" s="441"/>
      <c r="G10" s="234" t="s">
        <v>1960</v>
      </c>
      <c r="H10" s="235"/>
      <c r="I10" s="236" t="s">
        <v>1960</v>
      </c>
      <c r="J10" s="444"/>
    </row>
    <row r="11" spans="1:10" ht="15.75" thickBot="1">
      <c r="A11" s="441"/>
      <c r="B11" s="234" t="s">
        <v>1961</v>
      </c>
      <c r="C11" s="235"/>
      <c r="D11" s="236" t="s">
        <v>1961</v>
      </c>
      <c r="E11" s="444"/>
      <c r="F11" s="441"/>
      <c r="G11" s="234" t="s">
        <v>1961</v>
      </c>
      <c r="H11" s="235"/>
      <c r="I11" s="236" t="s">
        <v>1961</v>
      </c>
      <c r="J11" s="444"/>
    </row>
    <row r="12" spans="1:10" ht="15.75" thickBot="1">
      <c r="A12" s="441"/>
      <c r="B12" s="234" t="s">
        <v>1962</v>
      </c>
      <c r="C12" s="235"/>
      <c r="D12" s="236" t="s">
        <v>1962</v>
      </c>
      <c r="E12" s="444"/>
      <c r="F12" s="441"/>
      <c r="G12" s="234" t="s">
        <v>1962</v>
      </c>
      <c r="H12" s="235"/>
      <c r="I12" s="236" t="s">
        <v>1962</v>
      </c>
      <c r="J12" s="444"/>
    </row>
    <row r="13" spans="1:10" ht="15.75" thickBot="1">
      <c r="A13" s="441"/>
      <c r="B13" s="234" t="s">
        <v>1963</v>
      </c>
      <c r="C13" s="235"/>
      <c r="D13" s="236" t="s">
        <v>1963</v>
      </c>
      <c r="E13" s="444"/>
      <c r="F13" s="441"/>
      <c r="G13" s="234" t="s">
        <v>1963</v>
      </c>
      <c r="H13" s="235"/>
      <c r="I13" s="236" t="s">
        <v>1963</v>
      </c>
      <c r="J13" s="444"/>
    </row>
    <row r="14" spans="1:10" ht="15.75" thickBot="1">
      <c r="A14" s="441"/>
      <c r="B14" s="234" t="s">
        <v>1964</v>
      </c>
      <c r="C14" s="235"/>
      <c r="D14" s="236" t="s">
        <v>1964</v>
      </c>
      <c r="E14" s="444"/>
      <c r="F14" s="441"/>
      <c r="G14" s="234" t="s">
        <v>1964</v>
      </c>
      <c r="H14" s="235"/>
      <c r="I14" s="236" t="s">
        <v>1964</v>
      </c>
      <c r="J14" s="444"/>
    </row>
    <row r="15" spans="1:10" ht="15.75" thickBot="1">
      <c r="A15" s="441"/>
      <c r="B15" s="234" t="s">
        <v>1965</v>
      </c>
      <c r="C15" s="235"/>
      <c r="D15" s="236" t="s">
        <v>1965</v>
      </c>
      <c r="E15" s="444"/>
      <c r="F15" s="441"/>
      <c r="G15" s="234" t="s">
        <v>1965</v>
      </c>
      <c r="H15" s="235"/>
      <c r="I15" s="236" t="s">
        <v>1965</v>
      </c>
      <c r="J15" s="444"/>
    </row>
    <row r="16" spans="1:10" ht="15.75" thickBot="1">
      <c r="A16" s="441"/>
      <c r="B16" s="234" t="s">
        <v>1966</v>
      </c>
      <c r="C16" s="235"/>
      <c r="D16" s="236" t="s">
        <v>1966</v>
      </c>
      <c r="E16" s="444"/>
      <c r="F16" s="441"/>
      <c r="G16" s="234" t="s">
        <v>1966</v>
      </c>
      <c r="H16" s="235"/>
      <c r="I16" s="236" t="s">
        <v>1966</v>
      </c>
      <c r="J16" s="444"/>
    </row>
    <row r="17" spans="1:10" ht="15.75" thickBot="1">
      <c r="A17" s="441"/>
      <c r="B17" s="234" t="s">
        <v>1967</v>
      </c>
      <c r="C17" s="235"/>
      <c r="D17" s="236" t="s">
        <v>1967</v>
      </c>
      <c r="E17" s="444"/>
      <c r="F17" s="441"/>
      <c r="G17" s="234" t="s">
        <v>1967</v>
      </c>
      <c r="H17" s="235"/>
      <c r="I17" s="236" t="s">
        <v>1967</v>
      </c>
      <c r="J17" s="444"/>
    </row>
    <row r="18" spans="1:10" ht="15.75" thickBot="1">
      <c r="A18" s="441"/>
      <c r="B18" s="234" t="s">
        <v>1968</v>
      </c>
      <c r="C18" s="235"/>
      <c r="D18" s="236" t="s">
        <v>1969</v>
      </c>
      <c r="E18" s="444"/>
      <c r="F18" s="441"/>
      <c r="G18" s="234" t="s">
        <v>1968</v>
      </c>
      <c r="H18" s="235"/>
      <c r="I18" s="236" t="s">
        <v>1969</v>
      </c>
      <c r="J18" s="444"/>
    </row>
    <row r="19" spans="1:10" ht="15.75" thickBot="1">
      <c r="A19" s="442"/>
      <c r="B19" s="234" t="s">
        <v>1970</v>
      </c>
      <c r="C19" s="235">
        <v>173795522958</v>
      </c>
      <c r="D19" s="236" t="s">
        <v>1971</v>
      </c>
      <c r="E19" s="445"/>
      <c r="F19" s="442"/>
      <c r="G19" s="234" t="s">
        <v>1970</v>
      </c>
      <c r="H19" s="235">
        <v>99967706089</v>
      </c>
      <c r="I19" s="236" t="s">
        <v>1971</v>
      </c>
      <c r="J19" s="445"/>
    </row>
    <row r="20" spans="1:10" ht="15.75" thickBot="1">
      <c r="A20" s="440" t="s">
        <v>1753</v>
      </c>
      <c r="B20" s="234" t="s">
        <v>1956</v>
      </c>
      <c r="C20" s="235"/>
      <c r="D20" s="236" t="s">
        <v>1956</v>
      </c>
      <c r="E20" s="443" t="s">
        <v>1972</v>
      </c>
      <c r="F20" s="440" t="s">
        <v>1753</v>
      </c>
      <c r="G20" s="234" t="s">
        <v>1956</v>
      </c>
      <c r="H20" s="235"/>
      <c r="I20" s="236" t="s">
        <v>1956</v>
      </c>
      <c r="J20" s="443" t="s">
        <v>1972</v>
      </c>
    </row>
    <row r="21" spans="1:10" ht="15.75" thickBot="1">
      <c r="A21" s="441"/>
      <c r="B21" s="234" t="s">
        <v>1958</v>
      </c>
      <c r="C21" s="235"/>
      <c r="D21" s="236" t="s">
        <v>1958</v>
      </c>
      <c r="E21" s="444"/>
      <c r="F21" s="441"/>
      <c r="G21" s="234" t="s">
        <v>1958</v>
      </c>
      <c r="H21" s="235"/>
      <c r="I21" s="236" t="s">
        <v>1958</v>
      </c>
      <c r="J21" s="444"/>
    </row>
    <row r="22" spans="1:10" ht="15.75" thickBot="1">
      <c r="A22" s="441"/>
      <c r="B22" s="234" t="s">
        <v>1959</v>
      </c>
      <c r="C22" s="235"/>
      <c r="D22" s="236" t="s">
        <v>1959</v>
      </c>
      <c r="E22" s="444"/>
      <c r="F22" s="441"/>
      <c r="G22" s="234" t="s">
        <v>1959</v>
      </c>
      <c r="H22" s="235"/>
      <c r="I22" s="236" t="s">
        <v>1959</v>
      </c>
      <c r="J22" s="444"/>
    </row>
    <row r="23" spans="1:10" ht="15.75" thickBot="1">
      <c r="A23" s="441"/>
      <c r="B23" s="234" t="s">
        <v>1960</v>
      </c>
      <c r="C23" s="235"/>
      <c r="D23" s="236" t="s">
        <v>1960</v>
      </c>
      <c r="E23" s="444"/>
      <c r="F23" s="441"/>
      <c r="G23" s="234" t="s">
        <v>1960</v>
      </c>
      <c r="H23" s="235"/>
      <c r="I23" s="236" t="s">
        <v>1960</v>
      </c>
      <c r="J23" s="444"/>
    </row>
    <row r="24" spans="1:10" ht="15.75" thickBot="1">
      <c r="A24" s="441"/>
      <c r="B24" s="234" t="s">
        <v>1961</v>
      </c>
      <c r="C24" s="235"/>
      <c r="D24" s="236" t="s">
        <v>1961</v>
      </c>
      <c r="E24" s="444"/>
      <c r="F24" s="441"/>
      <c r="G24" s="234" t="s">
        <v>1961</v>
      </c>
      <c r="H24" s="235"/>
      <c r="I24" s="236" t="s">
        <v>1961</v>
      </c>
      <c r="J24" s="444"/>
    </row>
    <row r="25" spans="1:10" ht="15.75" thickBot="1">
      <c r="A25" s="441"/>
      <c r="B25" s="234" t="s">
        <v>1962</v>
      </c>
      <c r="C25" s="235"/>
      <c r="D25" s="236" t="s">
        <v>1962</v>
      </c>
      <c r="E25" s="444"/>
      <c r="F25" s="441"/>
      <c r="G25" s="234" t="s">
        <v>1962</v>
      </c>
      <c r="H25" s="235"/>
      <c r="I25" s="236" t="s">
        <v>1962</v>
      </c>
      <c r="J25" s="444"/>
    </row>
    <row r="26" spans="1:10" ht="15.75" thickBot="1">
      <c r="A26" s="441"/>
      <c r="B26" s="234" t="s">
        <v>1963</v>
      </c>
      <c r="C26" s="235"/>
      <c r="D26" s="236" t="s">
        <v>1963</v>
      </c>
      <c r="E26" s="444"/>
      <c r="F26" s="441"/>
      <c r="G26" s="234" t="s">
        <v>1963</v>
      </c>
      <c r="H26" s="235"/>
      <c r="I26" s="236" t="s">
        <v>1963</v>
      </c>
      <c r="J26" s="444"/>
    </row>
    <row r="27" spans="1:10" ht="15.75" thickBot="1">
      <c r="A27" s="441"/>
      <c r="B27" s="234" t="s">
        <v>1964</v>
      </c>
      <c r="C27" s="235"/>
      <c r="D27" s="236" t="s">
        <v>1964</v>
      </c>
      <c r="E27" s="444"/>
      <c r="F27" s="441"/>
      <c r="G27" s="234" t="s">
        <v>1964</v>
      </c>
      <c r="H27" s="235"/>
      <c r="I27" s="236" t="s">
        <v>1964</v>
      </c>
      <c r="J27" s="444"/>
    </row>
    <row r="28" spans="1:10" ht="15.75" thickBot="1">
      <c r="A28" s="441"/>
      <c r="B28" s="234" t="s">
        <v>1965</v>
      </c>
      <c r="C28" s="235"/>
      <c r="D28" s="236" t="s">
        <v>1965</v>
      </c>
      <c r="E28" s="444"/>
      <c r="F28" s="441"/>
      <c r="G28" s="234" t="s">
        <v>1965</v>
      </c>
      <c r="H28" s="235"/>
      <c r="I28" s="236" t="s">
        <v>1965</v>
      </c>
      <c r="J28" s="444"/>
    </row>
    <row r="29" spans="1:10" ht="15.75" thickBot="1">
      <c r="A29" s="441"/>
      <c r="B29" s="234" t="s">
        <v>1966</v>
      </c>
      <c r="C29" s="235"/>
      <c r="D29" s="236" t="s">
        <v>1966</v>
      </c>
      <c r="E29" s="444"/>
      <c r="F29" s="441"/>
      <c r="G29" s="234" t="s">
        <v>1966</v>
      </c>
      <c r="H29" s="235"/>
      <c r="I29" s="236" t="s">
        <v>1966</v>
      </c>
      <c r="J29" s="444"/>
    </row>
    <row r="30" spans="1:10" ht="15.75" thickBot="1">
      <c r="A30" s="441"/>
      <c r="B30" s="234" t="s">
        <v>1967</v>
      </c>
      <c r="C30" s="235"/>
      <c r="D30" s="236" t="s">
        <v>1967</v>
      </c>
      <c r="E30" s="444"/>
      <c r="F30" s="441"/>
      <c r="G30" s="234" t="s">
        <v>1967</v>
      </c>
      <c r="H30" s="235"/>
      <c r="I30" s="236" t="s">
        <v>1967</v>
      </c>
      <c r="J30" s="444"/>
    </row>
    <row r="31" spans="1:10" ht="15.75" thickBot="1">
      <c r="A31" s="441"/>
      <c r="B31" s="234" t="s">
        <v>1968</v>
      </c>
      <c r="C31" s="235"/>
      <c r="D31" s="236" t="s">
        <v>1969</v>
      </c>
      <c r="E31" s="444"/>
      <c r="F31" s="441"/>
      <c r="G31" s="234" t="s">
        <v>1968</v>
      </c>
      <c r="H31" s="235"/>
      <c r="I31" s="236" t="s">
        <v>1969</v>
      </c>
      <c r="J31" s="444"/>
    </row>
    <row r="32" spans="1:10" ht="15.75" thickBot="1">
      <c r="A32" s="442"/>
      <c r="B32" s="234" t="s">
        <v>1970</v>
      </c>
      <c r="C32" s="235"/>
      <c r="D32" s="236" t="s">
        <v>1971</v>
      </c>
      <c r="E32" s="445"/>
      <c r="F32" s="442"/>
      <c r="G32" s="234" t="s">
        <v>1970</v>
      </c>
      <c r="H32" s="235"/>
      <c r="I32" s="236" t="s">
        <v>1971</v>
      </c>
      <c r="J32" s="44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DCAE421-7B9C-4BAC-9747-452942933D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1C86-DF78-4E04-B3AF-1CCDF3F954FD}">
  <dimension ref="A1:J47"/>
  <sheetViews>
    <sheetView showGridLines="0" workbookViewId="0"/>
  </sheetViews>
  <sheetFormatPr defaultColWidth="9.1640625" defaultRowHeight="15"/>
  <cols>
    <col min="1" max="1" width="24.5" style="238" customWidth="1" collapsed="1"/>
    <col min="2" max="2" width="25.33203125" style="238" customWidth="1" collapsed="1"/>
    <col min="3" max="3" width="29" style="238" bestFit="1" customWidth="1" collapsed="1"/>
    <col min="4" max="4" width="22.33203125" style="238" bestFit="1" customWidth="1" collapsed="1"/>
    <col min="5" max="5" width="13.1640625" style="238" bestFit="1" customWidth="1" collapsed="1"/>
    <col min="6" max="6" width="24.5" style="238" customWidth="1" collapsed="1"/>
    <col min="7" max="7" width="25.33203125" style="238" customWidth="1" collapsed="1"/>
    <col min="8" max="8" width="29" style="238" bestFit="1" customWidth="1" collapsed="1"/>
    <col min="9" max="9" width="22.33203125" style="238" bestFit="1" customWidth="1" collapsed="1"/>
    <col min="10" max="10" width="13.1640625" style="238" bestFit="1" customWidth="1" collapsed="1"/>
    <col min="11" max="16384" width="9.1640625" style="238" collapsed="1"/>
  </cols>
  <sheetData>
    <row r="1" spans="1:10" ht="17.25">
      <c r="A1" s="237" t="s">
        <v>2231</v>
      </c>
    </row>
    <row r="3" spans="1:10" ht="17.45" customHeight="1">
      <c r="A3" s="447" t="s">
        <v>17</v>
      </c>
      <c r="B3" s="447"/>
      <c r="C3" s="447"/>
      <c r="D3" s="447"/>
      <c r="E3" s="447"/>
      <c r="F3" s="448" t="s">
        <v>106</v>
      </c>
      <c r="G3" s="448"/>
      <c r="H3" s="448"/>
      <c r="I3" s="448"/>
      <c r="J3" s="448"/>
    </row>
    <row r="4" spans="1:10" ht="34.9" customHeight="1">
      <c r="A4" s="447" t="s">
        <v>2232</v>
      </c>
      <c r="B4" s="447"/>
      <c r="C4" s="448" t="s">
        <v>2233</v>
      </c>
      <c r="D4" s="448"/>
      <c r="E4" s="448"/>
      <c r="F4" s="447" t="s">
        <v>2232</v>
      </c>
      <c r="G4" s="447"/>
      <c r="H4" s="448" t="s">
        <v>2233</v>
      </c>
      <c r="I4" s="448"/>
      <c r="J4" s="448"/>
    </row>
    <row r="5" spans="1:10" ht="23.25">
      <c r="A5" s="449"/>
      <c r="B5" s="449"/>
      <c r="C5" s="239" t="s">
        <v>2230</v>
      </c>
      <c r="D5" s="449"/>
      <c r="E5" s="449"/>
      <c r="F5" s="449"/>
      <c r="G5" s="449"/>
      <c r="H5" s="239" t="s">
        <v>2230</v>
      </c>
      <c r="I5" s="449"/>
      <c r="J5" s="449"/>
    </row>
    <row r="6" spans="1:10">
      <c r="A6" s="449"/>
      <c r="B6" s="449"/>
      <c r="C6" s="239" t="s">
        <v>680</v>
      </c>
      <c r="D6" s="449"/>
      <c r="E6" s="449"/>
      <c r="F6" s="449"/>
      <c r="G6" s="449"/>
      <c r="H6" s="239" t="s">
        <v>680</v>
      </c>
      <c r="I6" s="449"/>
      <c r="J6" s="449"/>
    </row>
    <row r="7" spans="1:10" ht="15.75" thickBot="1">
      <c r="A7" s="452" t="s">
        <v>1981</v>
      </c>
      <c r="B7" s="240" t="s">
        <v>1982</v>
      </c>
      <c r="C7" s="241"/>
      <c r="D7" s="242" t="s">
        <v>1983</v>
      </c>
      <c r="E7" s="454" t="s">
        <v>1984</v>
      </c>
      <c r="F7" s="452" t="s">
        <v>1981</v>
      </c>
      <c r="G7" s="240" t="s">
        <v>1982</v>
      </c>
      <c r="H7" s="241"/>
      <c r="I7" s="242" t="s">
        <v>1983</v>
      </c>
      <c r="J7" s="454" t="s">
        <v>1984</v>
      </c>
    </row>
    <row r="8" spans="1:10" ht="15.75" thickBot="1">
      <c r="A8" s="452"/>
      <c r="B8" s="240" t="s">
        <v>1985</v>
      </c>
      <c r="C8" s="241"/>
      <c r="D8" s="242" t="s">
        <v>1986</v>
      </c>
      <c r="E8" s="454"/>
      <c r="F8" s="452"/>
      <c r="G8" s="240" t="s">
        <v>1985</v>
      </c>
      <c r="H8" s="241"/>
      <c r="I8" s="242" t="s">
        <v>1986</v>
      </c>
      <c r="J8" s="454"/>
    </row>
    <row r="9" spans="1:10" ht="15.75" thickBot="1">
      <c r="A9" s="452"/>
      <c r="B9" s="240" t="s">
        <v>1987</v>
      </c>
      <c r="C9" s="241"/>
      <c r="D9" s="242" t="s">
        <v>1988</v>
      </c>
      <c r="E9" s="454"/>
      <c r="F9" s="452"/>
      <c r="G9" s="240" t="s">
        <v>1987</v>
      </c>
      <c r="H9" s="241"/>
      <c r="I9" s="242" t="s">
        <v>1988</v>
      </c>
      <c r="J9" s="454"/>
    </row>
    <row r="10" spans="1:10" ht="15.75" thickBot="1">
      <c r="A10" s="452"/>
      <c r="B10" s="240" t="s">
        <v>1989</v>
      </c>
      <c r="C10" s="241"/>
      <c r="D10" s="242" t="s">
        <v>1990</v>
      </c>
      <c r="E10" s="454"/>
      <c r="F10" s="452"/>
      <c r="G10" s="240" t="s">
        <v>1989</v>
      </c>
      <c r="H10" s="241"/>
      <c r="I10" s="242" t="s">
        <v>1990</v>
      </c>
      <c r="J10" s="454"/>
    </row>
    <row r="11" spans="1:10" ht="15.75" thickBot="1">
      <c r="A11" s="452"/>
      <c r="B11" s="240" t="s">
        <v>1991</v>
      </c>
      <c r="C11" s="241"/>
      <c r="D11" s="242" t="s">
        <v>1992</v>
      </c>
      <c r="E11" s="454"/>
      <c r="F11" s="452"/>
      <c r="G11" s="240" t="s">
        <v>1991</v>
      </c>
      <c r="H11" s="241"/>
      <c r="I11" s="242" t="s">
        <v>1992</v>
      </c>
      <c r="J11" s="454"/>
    </row>
    <row r="12" spans="1:10" ht="15.75" thickBot="1">
      <c r="A12" s="452"/>
      <c r="B12" s="240" t="s">
        <v>1993</v>
      </c>
      <c r="C12" s="241"/>
      <c r="D12" s="242" t="s">
        <v>1994</v>
      </c>
      <c r="E12" s="454"/>
      <c r="F12" s="452"/>
      <c r="G12" s="240" t="s">
        <v>1993</v>
      </c>
      <c r="H12" s="241"/>
      <c r="I12" s="242" t="s">
        <v>1994</v>
      </c>
      <c r="J12" s="454"/>
    </row>
    <row r="13" spans="1:10" ht="15.75" thickBot="1">
      <c r="A13" s="452"/>
      <c r="B13" s="240" t="s">
        <v>1995</v>
      </c>
      <c r="C13" s="241"/>
      <c r="D13" s="242" t="s">
        <v>1996</v>
      </c>
      <c r="E13" s="454"/>
      <c r="F13" s="452"/>
      <c r="G13" s="240" t="s">
        <v>1995</v>
      </c>
      <c r="H13" s="241"/>
      <c r="I13" s="242" t="s">
        <v>1996</v>
      </c>
      <c r="J13" s="454"/>
    </row>
    <row r="14" spans="1:10" ht="15.75" thickBot="1">
      <c r="A14" s="452"/>
      <c r="B14" s="240" t="s">
        <v>1997</v>
      </c>
      <c r="C14" s="241"/>
      <c r="D14" s="242" t="s">
        <v>1998</v>
      </c>
      <c r="E14" s="454"/>
      <c r="F14" s="452"/>
      <c r="G14" s="240" t="s">
        <v>1997</v>
      </c>
      <c r="H14" s="241"/>
      <c r="I14" s="242" t="s">
        <v>1998</v>
      </c>
      <c r="J14" s="454"/>
    </row>
    <row r="15" spans="1:10" ht="15.75" thickBot="1">
      <c r="A15" s="452"/>
      <c r="B15" s="240" t="s">
        <v>1999</v>
      </c>
      <c r="C15" s="241"/>
      <c r="D15" s="242" t="s">
        <v>2000</v>
      </c>
      <c r="E15" s="454"/>
      <c r="F15" s="452"/>
      <c r="G15" s="240" t="s">
        <v>1999</v>
      </c>
      <c r="H15" s="241"/>
      <c r="I15" s="242" t="s">
        <v>2000</v>
      </c>
      <c r="J15" s="454"/>
    </row>
    <row r="16" spans="1:10" ht="15.75" thickBot="1">
      <c r="A16" s="452"/>
      <c r="B16" s="240" t="s">
        <v>2001</v>
      </c>
      <c r="C16" s="241"/>
      <c r="D16" s="242" t="s">
        <v>2002</v>
      </c>
      <c r="E16" s="454"/>
      <c r="F16" s="452"/>
      <c r="G16" s="240" t="s">
        <v>2001</v>
      </c>
      <c r="H16" s="241"/>
      <c r="I16" s="242" t="s">
        <v>2002</v>
      </c>
      <c r="J16" s="454"/>
    </row>
    <row r="17" spans="1:10" ht="15.75" thickBot="1">
      <c r="A17" s="452"/>
      <c r="B17" s="240" t="s">
        <v>2003</v>
      </c>
      <c r="C17" s="241"/>
      <c r="D17" s="242" t="s">
        <v>2004</v>
      </c>
      <c r="E17" s="454"/>
      <c r="F17" s="452"/>
      <c r="G17" s="240" t="s">
        <v>2003</v>
      </c>
      <c r="H17" s="241"/>
      <c r="I17" s="242" t="s">
        <v>2004</v>
      </c>
      <c r="J17" s="454"/>
    </row>
    <row r="18" spans="1:10" ht="15.75" thickBot="1">
      <c r="A18" s="452"/>
      <c r="B18" s="240" t="s">
        <v>2005</v>
      </c>
      <c r="C18" s="241"/>
      <c r="D18" s="242" t="s">
        <v>2006</v>
      </c>
      <c r="E18" s="454"/>
      <c r="F18" s="452"/>
      <c r="G18" s="240" t="s">
        <v>2005</v>
      </c>
      <c r="H18" s="241"/>
      <c r="I18" s="242" t="s">
        <v>2006</v>
      </c>
      <c r="J18" s="454"/>
    </row>
    <row r="19" spans="1:10" ht="15.75" thickBot="1">
      <c r="A19" s="452"/>
      <c r="B19" s="240" t="s">
        <v>2007</v>
      </c>
      <c r="C19" s="241"/>
      <c r="D19" s="242" t="s">
        <v>2008</v>
      </c>
      <c r="E19" s="454"/>
      <c r="F19" s="452"/>
      <c r="G19" s="240" t="s">
        <v>2007</v>
      </c>
      <c r="H19" s="241"/>
      <c r="I19" s="242" t="s">
        <v>2008</v>
      </c>
      <c r="J19" s="454"/>
    </row>
    <row r="20" spans="1:10" ht="15.75" thickBot="1">
      <c r="A20" s="452"/>
      <c r="B20" s="240" t="s">
        <v>2009</v>
      </c>
      <c r="C20" s="241"/>
      <c r="D20" s="242" t="s">
        <v>2010</v>
      </c>
      <c r="E20" s="454"/>
      <c r="F20" s="452"/>
      <c r="G20" s="240" t="s">
        <v>2009</v>
      </c>
      <c r="H20" s="241"/>
      <c r="I20" s="242" t="s">
        <v>2010</v>
      </c>
      <c r="J20" s="454"/>
    </row>
    <row r="21" spans="1:10" ht="15.75" thickBot="1">
      <c r="A21" s="452"/>
      <c r="B21" s="240" t="s">
        <v>2011</v>
      </c>
      <c r="C21" s="241"/>
      <c r="D21" s="242" t="s">
        <v>2012</v>
      </c>
      <c r="E21" s="454"/>
      <c r="F21" s="452"/>
      <c r="G21" s="240" t="s">
        <v>2011</v>
      </c>
      <c r="H21" s="241"/>
      <c r="I21" s="242" t="s">
        <v>2012</v>
      </c>
      <c r="J21" s="454"/>
    </row>
    <row r="22" spans="1:10" ht="15.75" thickBot="1">
      <c r="A22" s="452"/>
      <c r="B22" s="240" t="s">
        <v>2013</v>
      </c>
      <c r="C22" s="241"/>
      <c r="D22" s="242" t="s">
        <v>2014</v>
      </c>
      <c r="E22" s="454"/>
      <c r="F22" s="452"/>
      <c r="G22" s="240" t="s">
        <v>2013</v>
      </c>
      <c r="H22" s="241"/>
      <c r="I22" s="242" t="s">
        <v>2014</v>
      </c>
      <c r="J22" s="454"/>
    </row>
    <row r="23" spans="1:10" ht="15.75" thickBot="1">
      <c r="A23" s="452"/>
      <c r="B23" s="240" t="s">
        <v>2015</v>
      </c>
      <c r="C23" s="241"/>
      <c r="D23" s="242" t="s">
        <v>2016</v>
      </c>
      <c r="E23" s="454"/>
      <c r="F23" s="452"/>
      <c r="G23" s="240" t="s">
        <v>2015</v>
      </c>
      <c r="H23" s="241"/>
      <c r="I23" s="242" t="s">
        <v>2016</v>
      </c>
      <c r="J23" s="454"/>
    </row>
    <row r="24" spans="1:10" ht="15.75" thickBot="1">
      <c r="A24" s="452"/>
      <c r="B24" s="240" t="s">
        <v>2017</v>
      </c>
      <c r="C24" s="241"/>
      <c r="D24" s="242" t="s">
        <v>2018</v>
      </c>
      <c r="E24" s="454"/>
      <c r="F24" s="452"/>
      <c r="G24" s="240" t="s">
        <v>2017</v>
      </c>
      <c r="H24" s="241"/>
      <c r="I24" s="242" t="s">
        <v>2018</v>
      </c>
      <c r="J24" s="454"/>
    </row>
    <row r="25" spans="1:10" ht="15.75" thickBot="1">
      <c r="A25" s="452"/>
      <c r="B25" s="240" t="s">
        <v>2019</v>
      </c>
      <c r="C25" s="241"/>
      <c r="D25" s="242" t="s">
        <v>2020</v>
      </c>
      <c r="E25" s="454"/>
      <c r="F25" s="452"/>
      <c r="G25" s="240" t="s">
        <v>2019</v>
      </c>
      <c r="H25" s="241"/>
      <c r="I25" s="242" t="s">
        <v>2020</v>
      </c>
      <c r="J25" s="454"/>
    </row>
    <row r="26" spans="1:10" ht="15.75" thickBot="1">
      <c r="A26" s="452"/>
      <c r="B26" s="240" t="s">
        <v>2021</v>
      </c>
      <c r="C26" s="241"/>
      <c r="D26" s="242" t="s">
        <v>2022</v>
      </c>
      <c r="E26" s="454"/>
      <c r="F26" s="452"/>
      <c r="G26" s="240" t="s">
        <v>2021</v>
      </c>
      <c r="H26" s="241"/>
      <c r="I26" s="242" t="s">
        <v>2022</v>
      </c>
      <c r="J26" s="454"/>
    </row>
    <row r="27" spans="1:10" ht="15.75" thickBot="1">
      <c r="A27" s="452"/>
      <c r="B27" s="240" t="s">
        <v>2023</v>
      </c>
      <c r="C27" s="241"/>
      <c r="D27" s="242" t="s">
        <v>2024</v>
      </c>
      <c r="E27" s="454"/>
      <c r="F27" s="452"/>
      <c r="G27" s="240" t="s">
        <v>2023</v>
      </c>
      <c r="H27" s="241"/>
      <c r="I27" s="242" t="s">
        <v>2024</v>
      </c>
      <c r="J27" s="454"/>
    </row>
    <row r="28" spans="1:10" ht="15.75" thickBot="1">
      <c r="A28" s="452"/>
      <c r="B28" s="240" t="s">
        <v>2025</v>
      </c>
      <c r="C28" s="241"/>
      <c r="D28" s="242" t="s">
        <v>2026</v>
      </c>
      <c r="E28" s="454"/>
      <c r="F28" s="452"/>
      <c r="G28" s="240" t="s">
        <v>2025</v>
      </c>
      <c r="H28" s="241"/>
      <c r="I28" s="242" t="s">
        <v>2026</v>
      </c>
      <c r="J28" s="454"/>
    </row>
    <row r="29" spans="1:10" ht="15.75" thickBot="1">
      <c r="A29" s="452"/>
      <c r="B29" s="240" t="s">
        <v>2027</v>
      </c>
      <c r="C29" s="241"/>
      <c r="D29" s="242" t="s">
        <v>2028</v>
      </c>
      <c r="E29" s="454"/>
      <c r="F29" s="452"/>
      <c r="G29" s="240" t="s">
        <v>2027</v>
      </c>
      <c r="H29" s="241"/>
      <c r="I29" s="242" t="s">
        <v>2028</v>
      </c>
      <c r="J29" s="454"/>
    </row>
    <row r="30" spans="1:10" ht="15.75" thickBot="1">
      <c r="A30" s="452"/>
      <c r="B30" s="240" t="s">
        <v>2029</v>
      </c>
      <c r="C30" s="241"/>
      <c r="D30" s="242" t="s">
        <v>2030</v>
      </c>
      <c r="E30" s="454"/>
      <c r="F30" s="452"/>
      <c r="G30" s="240" t="s">
        <v>2029</v>
      </c>
      <c r="H30" s="241"/>
      <c r="I30" s="242" t="s">
        <v>2030</v>
      </c>
      <c r="J30" s="454"/>
    </row>
    <row r="31" spans="1:10" ht="15.75" thickBot="1">
      <c r="A31" s="452"/>
      <c r="B31" s="240" t="s">
        <v>2031</v>
      </c>
      <c r="C31" s="241"/>
      <c r="D31" s="242" t="s">
        <v>2032</v>
      </c>
      <c r="E31" s="454"/>
      <c r="F31" s="452"/>
      <c r="G31" s="240" t="s">
        <v>2031</v>
      </c>
      <c r="H31" s="241"/>
      <c r="I31" s="242" t="s">
        <v>2032</v>
      </c>
      <c r="J31" s="454"/>
    </row>
    <row r="32" spans="1:10" ht="15.75" thickBot="1">
      <c r="A32" s="452"/>
      <c r="B32" s="240" t="s">
        <v>2033</v>
      </c>
      <c r="C32" s="241"/>
      <c r="D32" s="242" t="s">
        <v>2034</v>
      </c>
      <c r="E32" s="454"/>
      <c r="F32" s="452"/>
      <c r="G32" s="240" t="s">
        <v>2033</v>
      </c>
      <c r="H32" s="241"/>
      <c r="I32" s="242" t="s">
        <v>2034</v>
      </c>
      <c r="J32" s="454"/>
    </row>
    <row r="33" spans="1:10" ht="15.75" thickBot="1">
      <c r="A33" s="452"/>
      <c r="B33" s="240" t="s">
        <v>2035</v>
      </c>
      <c r="C33" s="241"/>
      <c r="D33" s="242" t="s">
        <v>2036</v>
      </c>
      <c r="E33" s="454"/>
      <c r="F33" s="452"/>
      <c r="G33" s="240" t="s">
        <v>2035</v>
      </c>
      <c r="H33" s="241"/>
      <c r="I33" s="242" t="s">
        <v>2036</v>
      </c>
      <c r="J33" s="454"/>
    </row>
    <row r="34" spans="1:10" ht="15.75" thickBot="1">
      <c r="A34" s="452"/>
      <c r="B34" s="240" t="s">
        <v>2037</v>
      </c>
      <c r="C34" s="241"/>
      <c r="D34" s="242" t="s">
        <v>2038</v>
      </c>
      <c r="E34" s="454"/>
      <c r="F34" s="452"/>
      <c r="G34" s="240" t="s">
        <v>2037</v>
      </c>
      <c r="H34" s="241"/>
      <c r="I34" s="242" t="s">
        <v>2038</v>
      </c>
      <c r="J34" s="454"/>
    </row>
    <row r="35" spans="1:10" ht="15.75" thickBot="1">
      <c r="A35" s="452"/>
      <c r="B35" s="240" t="s">
        <v>2039</v>
      </c>
      <c r="C35" s="241"/>
      <c r="D35" s="242" t="s">
        <v>2040</v>
      </c>
      <c r="E35" s="454"/>
      <c r="F35" s="452"/>
      <c r="G35" s="240" t="s">
        <v>2039</v>
      </c>
      <c r="H35" s="241"/>
      <c r="I35" s="242" t="s">
        <v>2040</v>
      </c>
      <c r="J35" s="454"/>
    </row>
    <row r="36" spans="1:10" ht="15.75" thickBot="1">
      <c r="A36" s="452"/>
      <c r="B36" s="240" t="s">
        <v>2041</v>
      </c>
      <c r="C36" s="241"/>
      <c r="D36" s="242" t="s">
        <v>2042</v>
      </c>
      <c r="E36" s="454"/>
      <c r="F36" s="452"/>
      <c r="G36" s="240" t="s">
        <v>2041</v>
      </c>
      <c r="H36" s="241"/>
      <c r="I36" s="242" t="s">
        <v>2042</v>
      </c>
      <c r="J36" s="454"/>
    </row>
    <row r="37" spans="1:10" ht="15.75" thickBot="1">
      <c r="A37" s="453"/>
      <c r="B37" s="240" t="s">
        <v>1978</v>
      </c>
      <c r="C37" s="241"/>
      <c r="D37" s="242" t="s">
        <v>1979</v>
      </c>
      <c r="E37" s="455"/>
      <c r="F37" s="453"/>
      <c r="G37" s="240" t="s">
        <v>1978</v>
      </c>
      <c r="H37" s="241"/>
      <c r="I37" s="242" t="s">
        <v>1979</v>
      </c>
      <c r="J37" s="455"/>
    </row>
    <row r="38" spans="1:10" ht="17.45" customHeight="1">
      <c r="A38" s="450" t="s">
        <v>17</v>
      </c>
      <c r="B38" s="450"/>
      <c r="C38" s="450"/>
      <c r="D38" s="450"/>
      <c r="E38" s="450"/>
      <c r="F38" s="451" t="s">
        <v>106</v>
      </c>
      <c r="G38" s="451"/>
      <c r="H38" s="451"/>
      <c r="I38" s="451"/>
      <c r="J38" s="451"/>
    </row>
    <row r="39" spans="1:10" ht="34.9" customHeight="1">
      <c r="A39" s="447" t="s">
        <v>2232</v>
      </c>
      <c r="B39" s="447"/>
      <c r="C39" s="448" t="s">
        <v>2233</v>
      </c>
      <c r="D39" s="448"/>
      <c r="E39" s="448"/>
      <c r="F39" s="447" t="s">
        <v>2232</v>
      </c>
      <c r="G39" s="447"/>
      <c r="H39" s="448" t="s">
        <v>2233</v>
      </c>
      <c r="I39" s="448"/>
      <c r="J39" s="448"/>
    </row>
    <row r="40" spans="1:10" ht="23.25">
      <c r="A40" s="449"/>
      <c r="B40" s="449"/>
      <c r="C40" s="239" t="s">
        <v>2230</v>
      </c>
      <c r="D40" s="449"/>
      <c r="E40" s="449"/>
      <c r="F40" s="449"/>
      <c r="G40" s="449"/>
      <c r="H40" s="239" t="s">
        <v>2230</v>
      </c>
      <c r="I40" s="449"/>
      <c r="J40" s="449"/>
    </row>
    <row r="41" spans="1:10">
      <c r="A41" s="449"/>
      <c r="B41" s="449"/>
      <c r="C41" s="239" t="s">
        <v>680</v>
      </c>
      <c r="D41" s="449"/>
      <c r="E41" s="449"/>
      <c r="F41" s="449"/>
      <c r="G41" s="449"/>
      <c r="H41" s="239" t="s">
        <v>680</v>
      </c>
      <c r="I41" s="449"/>
      <c r="J41" s="449"/>
    </row>
    <row r="42" spans="1:10" ht="15.75" thickBot="1">
      <c r="A42" s="240" t="s">
        <v>1977</v>
      </c>
      <c r="B42" s="240" t="s">
        <v>1978</v>
      </c>
      <c r="C42" s="241">
        <v>173795522958</v>
      </c>
      <c r="D42" s="242" t="s">
        <v>1979</v>
      </c>
      <c r="E42" s="242" t="s">
        <v>1980</v>
      </c>
      <c r="F42" s="240" t="s">
        <v>1977</v>
      </c>
      <c r="G42" s="240" t="s">
        <v>1978</v>
      </c>
      <c r="H42" s="241">
        <v>99967706089</v>
      </c>
      <c r="I42" s="242" t="s">
        <v>1979</v>
      </c>
      <c r="J42" s="242" t="s">
        <v>1980</v>
      </c>
    </row>
    <row r="43" spans="1:10" ht="17.45" customHeight="1">
      <c r="A43" s="450" t="s">
        <v>17</v>
      </c>
      <c r="B43" s="450"/>
      <c r="C43" s="450"/>
      <c r="D43" s="450"/>
      <c r="E43" s="450"/>
      <c r="F43" s="451" t="s">
        <v>106</v>
      </c>
      <c r="G43" s="451"/>
      <c r="H43" s="451"/>
      <c r="I43" s="451"/>
      <c r="J43" s="451"/>
    </row>
    <row r="44" spans="1:10" ht="34.9" customHeight="1">
      <c r="A44" s="447" t="s">
        <v>2232</v>
      </c>
      <c r="B44" s="447"/>
      <c r="C44" s="448" t="s">
        <v>2233</v>
      </c>
      <c r="D44" s="448"/>
      <c r="E44" s="448"/>
      <c r="F44" s="447" t="s">
        <v>2232</v>
      </c>
      <c r="G44" s="447"/>
      <c r="H44" s="448" t="s">
        <v>2233</v>
      </c>
      <c r="I44" s="448"/>
      <c r="J44" s="448"/>
    </row>
    <row r="45" spans="1:10" ht="23.25">
      <c r="A45" s="449"/>
      <c r="B45" s="449"/>
      <c r="C45" s="239" t="s">
        <v>2230</v>
      </c>
      <c r="D45" s="449"/>
      <c r="E45" s="449"/>
      <c r="F45" s="449"/>
      <c r="G45" s="449"/>
      <c r="H45" s="239" t="s">
        <v>2230</v>
      </c>
      <c r="I45" s="449"/>
      <c r="J45" s="449"/>
    </row>
    <row r="46" spans="1:10">
      <c r="A46" s="449"/>
      <c r="B46" s="449"/>
      <c r="C46" s="239" t="s">
        <v>680</v>
      </c>
      <c r="D46" s="449"/>
      <c r="E46" s="449"/>
      <c r="F46" s="449"/>
      <c r="G46" s="449"/>
      <c r="H46" s="239" t="s">
        <v>680</v>
      </c>
      <c r="I46" s="449"/>
      <c r="J46" s="449"/>
    </row>
    <row r="47" spans="1:10" ht="15.75" thickBot="1">
      <c r="A47" s="240" t="s">
        <v>2043</v>
      </c>
      <c r="B47" s="240" t="s">
        <v>1978</v>
      </c>
      <c r="C47" s="241">
        <v>173795522958</v>
      </c>
      <c r="D47" s="242" t="s">
        <v>1979</v>
      </c>
      <c r="E47" s="242" t="s">
        <v>2044</v>
      </c>
      <c r="F47" s="240" t="s">
        <v>2043</v>
      </c>
      <c r="G47" s="240" t="s">
        <v>1978</v>
      </c>
      <c r="H47" s="241">
        <v>99967706089</v>
      </c>
      <c r="I47" s="242" t="s">
        <v>1979</v>
      </c>
      <c r="J47" s="242" t="s">
        <v>2044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32C159B-6764-4FC5-9078-A9A053E09E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715-2C57-46AE-A305-D9580AA13C2E}">
  <dimension ref="A1:L30"/>
  <sheetViews>
    <sheetView showGridLines="0" workbookViewId="0"/>
  </sheetViews>
  <sheetFormatPr defaultColWidth="9.1640625" defaultRowHeight="15"/>
  <cols>
    <col min="1" max="1" width="22.5" style="244" customWidth="1" collapsed="1"/>
    <col min="2" max="2" width="21.6640625" style="244" customWidth="1" collapsed="1"/>
    <col min="3" max="3" width="34.5" style="244" customWidth="1" collapsed="1"/>
    <col min="4" max="4" width="14.5" style="244" customWidth="1" collapsed="1"/>
    <col min="5" max="5" width="17.83203125" style="244" customWidth="1" collapsed="1"/>
    <col min="6" max="6" width="29.5" style="244" customWidth="1" collapsed="1"/>
    <col min="7" max="7" width="22.5" style="244" customWidth="1" collapsed="1"/>
    <col min="8" max="8" width="21.6640625" style="244" customWidth="1" collapsed="1"/>
    <col min="9" max="9" width="34.5" style="244" customWidth="1" collapsed="1"/>
    <col min="10" max="10" width="14.5" style="244" customWidth="1" collapsed="1"/>
    <col min="11" max="11" width="17.83203125" style="244" customWidth="1" collapsed="1"/>
    <col min="12" max="12" width="29.5" style="244" customWidth="1" collapsed="1"/>
    <col min="13" max="16384" width="9.1640625" style="244" collapsed="1"/>
  </cols>
  <sheetData>
    <row r="1" spans="1:12" ht="17.25">
      <c r="A1" s="243" t="s">
        <v>2234</v>
      </c>
    </row>
    <row r="3" spans="1:12" ht="17.45" customHeight="1">
      <c r="A3" s="457" t="s">
        <v>17</v>
      </c>
      <c r="B3" s="457"/>
      <c r="C3" s="457"/>
      <c r="D3" s="457"/>
      <c r="E3" s="457"/>
      <c r="F3" s="457"/>
      <c r="G3" s="458" t="s">
        <v>106</v>
      </c>
      <c r="H3" s="458"/>
      <c r="I3" s="458"/>
      <c r="J3" s="458"/>
      <c r="K3" s="458"/>
      <c r="L3" s="458"/>
    </row>
    <row r="4" spans="1:12" ht="17.45" customHeight="1">
      <c r="A4" s="457" t="s">
        <v>2235</v>
      </c>
      <c r="B4" s="457"/>
      <c r="C4" s="457"/>
      <c r="D4" s="458" t="s">
        <v>2236</v>
      </c>
      <c r="E4" s="458"/>
      <c r="F4" s="458"/>
      <c r="G4" s="457" t="s">
        <v>2235</v>
      </c>
      <c r="H4" s="457"/>
      <c r="I4" s="457"/>
      <c r="J4" s="458" t="s">
        <v>2236</v>
      </c>
      <c r="K4" s="458"/>
      <c r="L4" s="458"/>
    </row>
    <row r="5" spans="1:12">
      <c r="A5" s="456"/>
      <c r="B5" s="456"/>
      <c r="C5" s="459" t="s">
        <v>2230</v>
      </c>
      <c r="D5" s="459"/>
      <c r="E5" s="456"/>
      <c r="F5" s="456"/>
      <c r="G5" s="456"/>
      <c r="H5" s="456"/>
      <c r="I5" s="459" t="s">
        <v>2230</v>
      </c>
      <c r="J5" s="459"/>
      <c r="K5" s="456"/>
      <c r="L5" s="456"/>
    </row>
    <row r="6" spans="1:12">
      <c r="A6" s="456"/>
      <c r="B6" s="456"/>
      <c r="C6" s="245" t="s">
        <v>2237</v>
      </c>
      <c r="D6" s="245" t="s">
        <v>680</v>
      </c>
      <c r="E6" s="456"/>
      <c r="F6" s="456"/>
      <c r="G6" s="456"/>
      <c r="H6" s="456"/>
      <c r="I6" s="245" t="s">
        <v>2237</v>
      </c>
      <c r="J6" s="245" t="s">
        <v>680</v>
      </c>
      <c r="K6" s="456"/>
      <c r="L6" s="456"/>
    </row>
    <row r="7" spans="1:12" ht="15.75" thickBot="1">
      <c r="A7" s="460" t="s">
        <v>1778</v>
      </c>
      <c r="B7" s="246" t="s">
        <v>1927</v>
      </c>
      <c r="C7" s="247" t="s">
        <v>2238</v>
      </c>
      <c r="D7" s="248">
        <v>9754619164</v>
      </c>
      <c r="E7" s="462" t="s">
        <v>1957</v>
      </c>
      <c r="F7" s="249" t="s">
        <v>2050</v>
      </c>
      <c r="G7" s="460" t="s">
        <v>1778</v>
      </c>
      <c r="H7" s="246" t="s">
        <v>1927</v>
      </c>
      <c r="I7" s="247" t="s">
        <v>2238</v>
      </c>
      <c r="J7" s="248">
        <v>5428060524</v>
      </c>
      <c r="K7" s="462" t="s">
        <v>1957</v>
      </c>
      <c r="L7" s="249" t="s">
        <v>2050</v>
      </c>
    </row>
    <row r="8" spans="1:12" ht="15.75" thickBot="1">
      <c r="A8" s="460"/>
      <c r="B8" s="246" t="s">
        <v>1929</v>
      </c>
      <c r="C8" s="247" t="s">
        <v>2239</v>
      </c>
      <c r="D8" s="248">
        <v>9123977429</v>
      </c>
      <c r="E8" s="462"/>
      <c r="F8" s="249" t="s">
        <v>2052</v>
      </c>
      <c r="G8" s="460"/>
      <c r="H8" s="246" t="s">
        <v>1929</v>
      </c>
      <c r="I8" s="247" t="s">
        <v>2239</v>
      </c>
      <c r="J8" s="248">
        <v>6312156513</v>
      </c>
      <c r="K8" s="462"/>
      <c r="L8" s="249" t="s">
        <v>2052</v>
      </c>
    </row>
    <row r="9" spans="1:12" ht="15.75" thickBot="1">
      <c r="A9" s="460"/>
      <c r="B9" s="246" t="s">
        <v>1931</v>
      </c>
      <c r="C9" s="247" t="s">
        <v>2240</v>
      </c>
      <c r="D9" s="248">
        <v>7077497840</v>
      </c>
      <c r="E9" s="462"/>
      <c r="F9" s="249" t="s">
        <v>2054</v>
      </c>
      <c r="G9" s="460"/>
      <c r="H9" s="246" t="s">
        <v>1931</v>
      </c>
      <c r="I9" s="247" t="s">
        <v>2240</v>
      </c>
      <c r="J9" s="248">
        <v>5309051608</v>
      </c>
      <c r="K9" s="462"/>
      <c r="L9" s="249" t="s">
        <v>2054</v>
      </c>
    </row>
    <row r="10" spans="1:12" ht="15.75" thickBot="1">
      <c r="A10" s="460"/>
      <c r="B10" s="246" t="s">
        <v>1933</v>
      </c>
      <c r="C10" s="247" t="s">
        <v>2241</v>
      </c>
      <c r="D10" s="248">
        <v>6789945297</v>
      </c>
      <c r="E10" s="462"/>
      <c r="F10" s="249" t="s">
        <v>2056</v>
      </c>
      <c r="G10" s="460"/>
      <c r="H10" s="246" t="s">
        <v>1933</v>
      </c>
      <c r="I10" s="247" t="s">
        <v>2241</v>
      </c>
      <c r="J10" s="248">
        <v>88382796</v>
      </c>
      <c r="K10" s="462"/>
      <c r="L10" s="249" t="s">
        <v>2056</v>
      </c>
    </row>
    <row r="11" spans="1:12" ht="15.75" thickBot="1">
      <c r="A11" s="460"/>
      <c r="B11" s="246" t="s">
        <v>1935</v>
      </c>
      <c r="C11" s="247" t="s">
        <v>2242</v>
      </c>
      <c r="D11" s="248">
        <v>6645028000</v>
      </c>
      <c r="E11" s="462"/>
      <c r="F11" s="249" t="s">
        <v>2058</v>
      </c>
      <c r="G11" s="460"/>
      <c r="H11" s="246" t="s">
        <v>1935</v>
      </c>
      <c r="I11" s="247" t="s">
        <v>2242</v>
      </c>
      <c r="J11" s="248">
        <v>888773935</v>
      </c>
      <c r="K11" s="462"/>
      <c r="L11" s="249" t="s">
        <v>2058</v>
      </c>
    </row>
    <row r="12" spans="1:12" ht="15.75" thickBot="1">
      <c r="A12" s="460"/>
      <c r="B12" s="246" t="s">
        <v>1937</v>
      </c>
      <c r="C12" s="247" t="s">
        <v>2243</v>
      </c>
      <c r="D12" s="248">
        <v>6415611429</v>
      </c>
      <c r="E12" s="462"/>
      <c r="F12" s="249" t="s">
        <v>2060</v>
      </c>
      <c r="G12" s="460"/>
      <c r="H12" s="246" t="s">
        <v>1937</v>
      </c>
      <c r="I12" s="247" t="s">
        <v>2243</v>
      </c>
      <c r="J12" s="248">
        <v>6204961007</v>
      </c>
      <c r="K12" s="462"/>
      <c r="L12" s="249" t="s">
        <v>2060</v>
      </c>
    </row>
    <row r="13" spans="1:12" ht="24.75" thickBot="1">
      <c r="A13" s="460"/>
      <c r="B13" s="246" t="s">
        <v>1939</v>
      </c>
      <c r="C13" s="247" t="s">
        <v>2244</v>
      </c>
      <c r="D13" s="248">
        <v>5953634601</v>
      </c>
      <c r="E13" s="462"/>
      <c r="F13" s="249" t="s">
        <v>2062</v>
      </c>
      <c r="G13" s="460"/>
      <c r="H13" s="246" t="s">
        <v>1939</v>
      </c>
      <c r="I13" s="247" t="s">
        <v>2244</v>
      </c>
      <c r="J13" s="248">
        <v>4098580000</v>
      </c>
      <c r="K13" s="462"/>
      <c r="L13" s="249" t="s">
        <v>2062</v>
      </c>
    </row>
    <row r="14" spans="1:12" ht="15.75" thickBot="1">
      <c r="A14" s="460"/>
      <c r="B14" s="246" t="s">
        <v>1941</v>
      </c>
      <c r="C14" s="247" t="s">
        <v>2245</v>
      </c>
      <c r="D14" s="248">
        <v>3806975014</v>
      </c>
      <c r="E14" s="462"/>
      <c r="F14" s="249" t="s">
        <v>2064</v>
      </c>
      <c r="G14" s="460"/>
      <c r="H14" s="246" t="s">
        <v>1941</v>
      </c>
      <c r="I14" s="247" t="s">
        <v>2245</v>
      </c>
      <c r="J14" s="248">
        <v>2979043932</v>
      </c>
      <c r="K14" s="462"/>
      <c r="L14" s="249" t="s">
        <v>2064</v>
      </c>
    </row>
    <row r="15" spans="1:12" ht="15.75" thickBot="1">
      <c r="A15" s="460"/>
      <c r="B15" s="246" t="s">
        <v>1943</v>
      </c>
      <c r="C15" s="247" t="s">
        <v>2246</v>
      </c>
      <c r="D15" s="248">
        <v>3488323501</v>
      </c>
      <c r="E15" s="462"/>
      <c r="F15" s="249" t="s">
        <v>2066</v>
      </c>
      <c r="G15" s="460"/>
      <c r="H15" s="246" t="s">
        <v>1943</v>
      </c>
      <c r="I15" s="247" t="s">
        <v>2246</v>
      </c>
      <c r="J15" s="248">
        <v>1071574476</v>
      </c>
      <c r="K15" s="462"/>
      <c r="L15" s="249" t="s">
        <v>2066</v>
      </c>
    </row>
    <row r="16" spans="1:12" ht="15.75" thickBot="1">
      <c r="A16" s="460"/>
      <c r="B16" s="246" t="s">
        <v>1945</v>
      </c>
      <c r="C16" s="247" t="s">
        <v>2247</v>
      </c>
      <c r="D16" s="248">
        <v>19969411820</v>
      </c>
      <c r="E16" s="462"/>
      <c r="F16" s="249" t="s">
        <v>2068</v>
      </c>
      <c r="G16" s="460"/>
      <c r="H16" s="246" t="s">
        <v>1945</v>
      </c>
      <c r="I16" s="247" t="s">
        <v>2247</v>
      </c>
      <c r="J16" s="248">
        <v>15006899192</v>
      </c>
      <c r="K16" s="462"/>
      <c r="L16" s="249" t="s">
        <v>2068</v>
      </c>
    </row>
    <row r="17" spans="1:12" ht="15.75" thickBot="1">
      <c r="A17" s="460"/>
      <c r="B17" s="246" t="s">
        <v>2069</v>
      </c>
      <c r="C17" s="247" t="s">
        <v>2070</v>
      </c>
      <c r="D17" s="248">
        <v>94770498863</v>
      </c>
      <c r="E17" s="462"/>
      <c r="F17" s="249" t="s">
        <v>2071</v>
      </c>
      <c r="G17" s="460"/>
      <c r="H17" s="246" t="s">
        <v>2069</v>
      </c>
      <c r="I17" s="247" t="s">
        <v>2070</v>
      </c>
      <c r="J17" s="248">
        <v>52580222106</v>
      </c>
      <c r="K17" s="462"/>
      <c r="L17" s="249" t="s">
        <v>2071</v>
      </c>
    </row>
    <row r="18" spans="1:12" ht="15.75" thickBot="1">
      <c r="A18" s="461"/>
      <c r="B18" s="246" t="s">
        <v>2072</v>
      </c>
      <c r="C18" s="247"/>
      <c r="D18" s="248">
        <v>173795522958</v>
      </c>
      <c r="E18" s="463"/>
      <c r="F18" s="249" t="s">
        <v>2073</v>
      </c>
      <c r="G18" s="461"/>
      <c r="H18" s="246" t="s">
        <v>2072</v>
      </c>
      <c r="I18" s="247"/>
      <c r="J18" s="248">
        <v>99967706089</v>
      </c>
      <c r="K18" s="463"/>
      <c r="L18" s="249" t="s">
        <v>2073</v>
      </c>
    </row>
    <row r="19" spans="1:12" ht="15.75" thickBot="1">
      <c r="A19" s="464" t="s">
        <v>1753</v>
      </c>
      <c r="B19" s="246" t="s">
        <v>1927</v>
      </c>
      <c r="C19" s="247"/>
      <c r="D19" s="248"/>
      <c r="E19" s="465" t="s">
        <v>1972</v>
      </c>
      <c r="F19" s="249" t="s">
        <v>2050</v>
      </c>
      <c r="G19" s="464" t="s">
        <v>1753</v>
      </c>
      <c r="H19" s="246" t="s">
        <v>1927</v>
      </c>
      <c r="I19" s="247"/>
      <c r="J19" s="248"/>
      <c r="K19" s="465" t="s">
        <v>1972</v>
      </c>
      <c r="L19" s="249" t="s">
        <v>2050</v>
      </c>
    </row>
    <row r="20" spans="1:12" ht="15.75" thickBot="1">
      <c r="A20" s="460"/>
      <c r="B20" s="246" t="s">
        <v>1929</v>
      </c>
      <c r="C20" s="247"/>
      <c r="D20" s="248"/>
      <c r="E20" s="462"/>
      <c r="F20" s="249" t="s">
        <v>2052</v>
      </c>
      <c r="G20" s="460"/>
      <c r="H20" s="246" t="s">
        <v>1929</v>
      </c>
      <c r="I20" s="247"/>
      <c r="J20" s="248"/>
      <c r="K20" s="462"/>
      <c r="L20" s="249" t="s">
        <v>2052</v>
      </c>
    </row>
    <row r="21" spans="1:12" ht="15.75" thickBot="1">
      <c r="A21" s="460"/>
      <c r="B21" s="246" t="s">
        <v>1931</v>
      </c>
      <c r="C21" s="247"/>
      <c r="D21" s="248"/>
      <c r="E21" s="462"/>
      <c r="F21" s="249" t="s">
        <v>2054</v>
      </c>
      <c r="G21" s="460"/>
      <c r="H21" s="246" t="s">
        <v>1931</v>
      </c>
      <c r="I21" s="247"/>
      <c r="J21" s="248"/>
      <c r="K21" s="462"/>
      <c r="L21" s="249" t="s">
        <v>2054</v>
      </c>
    </row>
    <row r="22" spans="1:12" ht="15.75" thickBot="1">
      <c r="A22" s="460"/>
      <c r="B22" s="246" t="s">
        <v>1933</v>
      </c>
      <c r="C22" s="247"/>
      <c r="D22" s="248"/>
      <c r="E22" s="462"/>
      <c r="F22" s="249" t="s">
        <v>2056</v>
      </c>
      <c r="G22" s="460"/>
      <c r="H22" s="246" t="s">
        <v>1933</v>
      </c>
      <c r="I22" s="247"/>
      <c r="J22" s="248"/>
      <c r="K22" s="462"/>
      <c r="L22" s="249" t="s">
        <v>2056</v>
      </c>
    </row>
    <row r="23" spans="1:12" ht="15.75" thickBot="1">
      <c r="A23" s="460"/>
      <c r="B23" s="246" t="s">
        <v>1935</v>
      </c>
      <c r="C23" s="247"/>
      <c r="D23" s="248"/>
      <c r="E23" s="462"/>
      <c r="F23" s="249" t="s">
        <v>2058</v>
      </c>
      <c r="G23" s="460"/>
      <c r="H23" s="246" t="s">
        <v>1935</v>
      </c>
      <c r="I23" s="247"/>
      <c r="J23" s="248"/>
      <c r="K23" s="462"/>
      <c r="L23" s="249" t="s">
        <v>2058</v>
      </c>
    </row>
    <row r="24" spans="1:12" ht="15.75" thickBot="1">
      <c r="A24" s="460"/>
      <c r="B24" s="246" t="s">
        <v>1937</v>
      </c>
      <c r="C24" s="247"/>
      <c r="D24" s="248"/>
      <c r="E24" s="462"/>
      <c r="F24" s="249" t="s">
        <v>2060</v>
      </c>
      <c r="G24" s="460"/>
      <c r="H24" s="246" t="s">
        <v>1937</v>
      </c>
      <c r="I24" s="247"/>
      <c r="J24" s="248"/>
      <c r="K24" s="462"/>
      <c r="L24" s="249" t="s">
        <v>2060</v>
      </c>
    </row>
    <row r="25" spans="1:12" ht="15.75" thickBot="1">
      <c r="A25" s="460"/>
      <c r="B25" s="246" t="s">
        <v>1939</v>
      </c>
      <c r="C25" s="247"/>
      <c r="D25" s="248"/>
      <c r="E25" s="462"/>
      <c r="F25" s="249" t="s">
        <v>2062</v>
      </c>
      <c r="G25" s="460"/>
      <c r="H25" s="246" t="s">
        <v>1939</v>
      </c>
      <c r="I25" s="247"/>
      <c r="J25" s="248"/>
      <c r="K25" s="462"/>
      <c r="L25" s="249" t="s">
        <v>2062</v>
      </c>
    </row>
    <row r="26" spans="1:12" ht="15.75" thickBot="1">
      <c r="A26" s="460"/>
      <c r="B26" s="246" t="s">
        <v>1941</v>
      </c>
      <c r="C26" s="247"/>
      <c r="D26" s="248"/>
      <c r="E26" s="462"/>
      <c r="F26" s="249" t="s">
        <v>2064</v>
      </c>
      <c r="G26" s="460"/>
      <c r="H26" s="246" t="s">
        <v>1941</v>
      </c>
      <c r="I26" s="247"/>
      <c r="J26" s="248"/>
      <c r="K26" s="462"/>
      <c r="L26" s="249" t="s">
        <v>2064</v>
      </c>
    </row>
    <row r="27" spans="1:12" ht="15.75" thickBot="1">
      <c r="A27" s="460"/>
      <c r="B27" s="246" t="s">
        <v>1943</v>
      </c>
      <c r="C27" s="247"/>
      <c r="D27" s="248"/>
      <c r="E27" s="462"/>
      <c r="F27" s="249" t="s">
        <v>2066</v>
      </c>
      <c r="G27" s="460"/>
      <c r="H27" s="246" t="s">
        <v>1943</v>
      </c>
      <c r="I27" s="247"/>
      <c r="J27" s="248"/>
      <c r="K27" s="462"/>
      <c r="L27" s="249" t="s">
        <v>2066</v>
      </c>
    </row>
    <row r="28" spans="1:12" ht="15.75" thickBot="1">
      <c r="A28" s="460"/>
      <c r="B28" s="246" t="s">
        <v>1945</v>
      </c>
      <c r="C28" s="247"/>
      <c r="D28" s="248"/>
      <c r="E28" s="462"/>
      <c r="F28" s="249" t="s">
        <v>2068</v>
      </c>
      <c r="G28" s="460"/>
      <c r="H28" s="246" t="s">
        <v>1945</v>
      </c>
      <c r="I28" s="247"/>
      <c r="J28" s="248"/>
      <c r="K28" s="462"/>
      <c r="L28" s="249" t="s">
        <v>2068</v>
      </c>
    </row>
    <row r="29" spans="1:12" ht="15.75" thickBot="1">
      <c r="A29" s="460"/>
      <c r="B29" s="246" t="s">
        <v>2069</v>
      </c>
      <c r="C29" s="247"/>
      <c r="D29" s="248"/>
      <c r="E29" s="462"/>
      <c r="F29" s="249" t="s">
        <v>2071</v>
      </c>
      <c r="G29" s="460"/>
      <c r="H29" s="246" t="s">
        <v>2069</v>
      </c>
      <c r="I29" s="247"/>
      <c r="J29" s="248"/>
      <c r="K29" s="462"/>
      <c r="L29" s="249" t="s">
        <v>2071</v>
      </c>
    </row>
    <row r="30" spans="1:12" ht="15.75" thickBot="1">
      <c r="A30" s="461"/>
      <c r="B30" s="246" t="s">
        <v>2072</v>
      </c>
      <c r="C30" s="247"/>
      <c r="D30" s="248"/>
      <c r="E30" s="463"/>
      <c r="F30" s="249" t="s">
        <v>2073</v>
      </c>
      <c r="G30" s="461"/>
      <c r="H30" s="246" t="s">
        <v>2072</v>
      </c>
      <c r="I30" s="247"/>
      <c r="J30" s="248"/>
      <c r="K30" s="463"/>
      <c r="L30" s="249" t="s">
        <v>2073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535C983-AE7E-40F3-9062-47F052BE949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B674B43-7883-4F1B-BA45-C8FA2EFF277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C7B3-002D-4D27-8A4F-4803CE52670D}">
  <dimension ref="A1:D39"/>
  <sheetViews>
    <sheetView showGridLines="0" workbookViewId="0"/>
  </sheetViews>
  <sheetFormatPr defaultColWidth="9.1640625" defaultRowHeight="15"/>
  <cols>
    <col min="1" max="1" width="68.5" style="251" customWidth="1" collapsed="1"/>
    <col min="2" max="3" width="28.5" style="251" customWidth="1" collapsed="1"/>
    <col min="4" max="4" width="68.5" style="251" customWidth="1" collapsed="1"/>
    <col min="5" max="16384" width="9.1640625" style="251" collapsed="1"/>
  </cols>
  <sheetData>
    <row r="1" spans="1:4" ht="17.25">
      <c r="A1" s="250" t="s">
        <v>2248</v>
      </c>
    </row>
    <row r="3" spans="1:4" ht="17.45" customHeight="1">
      <c r="A3" s="466" t="s">
        <v>2249</v>
      </c>
      <c r="B3" s="466"/>
      <c r="C3" s="467" t="s">
        <v>2250</v>
      </c>
      <c r="D3" s="467"/>
    </row>
    <row r="4" spans="1:4">
      <c r="A4" s="252"/>
      <c r="B4" s="253" t="s">
        <v>102</v>
      </c>
      <c r="C4" s="253" t="s">
        <v>105</v>
      </c>
    </row>
    <row r="5" spans="1:4" ht="15.75" thickBot="1">
      <c r="A5" s="254" t="s">
        <v>2249</v>
      </c>
      <c r="B5" s="255"/>
      <c r="C5" s="255"/>
      <c r="D5" s="256" t="s">
        <v>2250</v>
      </c>
    </row>
    <row r="6" spans="1:4" ht="15.75" thickBot="1">
      <c r="A6" s="257" t="s">
        <v>2251</v>
      </c>
      <c r="B6" s="258"/>
      <c r="C6" s="258"/>
      <c r="D6" s="256" t="s">
        <v>2252</v>
      </c>
    </row>
    <row r="7" spans="1:4" ht="15.75" thickBot="1">
      <c r="A7" s="257" t="s">
        <v>2253</v>
      </c>
      <c r="B7" s="259"/>
      <c r="C7" s="259"/>
      <c r="D7" s="256" t="s">
        <v>2254</v>
      </c>
    </row>
    <row r="8" spans="1:4" ht="15.75" thickBot="1">
      <c r="A8" s="257" t="s">
        <v>2255</v>
      </c>
      <c r="B8" s="258"/>
      <c r="C8" s="258"/>
      <c r="D8" s="256" t="s">
        <v>2256</v>
      </c>
    </row>
    <row r="9" spans="1:4" ht="15.75" thickBot="1">
      <c r="A9" s="257" t="s">
        <v>2257</v>
      </c>
      <c r="B9" s="259"/>
      <c r="C9" s="259"/>
      <c r="D9" s="256" t="s">
        <v>2258</v>
      </c>
    </row>
    <row r="10" spans="1:4" ht="15.75" thickBot="1">
      <c r="A10" s="257" t="s">
        <v>2259</v>
      </c>
      <c r="B10" s="259">
        <v>268779839837</v>
      </c>
      <c r="C10" s="259">
        <v>233812751861</v>
      </c>
      <c r="D10" s="256" t="s">
        <v>2260</v>
      </c>
    </row>
    <row r="11" spans="1:4" ht="15.75" thickBot="1">
      <c r="A11" s="257" t="s">
        <v>2261</v>
      </c>
      <c r="B11" s="259"/>
      <c r="C11" s="259"/>
      <c r="D11" s="256" t="s">
        <v>2262</v>
      </c>
    </row>
    <row r="12" spans="1:4" ht="15.75" thickBot="1">
      <c r="A12" s="257" t="s">
        <v>2263</v>
      </c>
      <c r="B12" s="259"/>
      <c r="C12" s="259"/>
      <c r="D12" s="256" t="s">
        <v>2264</v>
      </c>
    </row>
    <row r="13" spans="1:4" ht="15.75" thickBot="1">
      <c r="A13" s="257" t="s">
        <v>2265</v>
      </c>
      <c r="B13" s="259"/>
      <c r="C13" s="259"/>
      <c r="D13" s="256" t="s">
        <v>2266</v>
      </c>
    </row>
    <row r="14" spans="1:4" ht="15.75" thickBot="1">
      <c r="A14" s="257" t="s">
        <v>2267</v>
      </c>
      <c r="B14" s="259"/>
      <c r="C14" s="259"/>
      <c r="D14" s="256" t="s">
        <v>2268</v>
      </c>
    </row>
    <row r="15" spans="1:4" ht="15.75" thickBot="1">
      <c r="A15" s="257" t="s">
        <v>2269</v>
      </c>
      <c r="B15" s="259"/>
      <c r="C15" s="259"/>
      <c r="D15" s="256" t="s">
        <v>2270</v>
      </c>
    </row>
    <row r="16" spans="1:4" ht="15.75" thickBot="1">
      <c r="A16" s="257" t="s">
        <v>2271</v>
      </c>
      <c r="B16" s="259"/>
      <c r="C16" s="259"/>
      <c r="D16" s="256" t="s">
        <v>2272</v>
      </c>
    </row>
    <row r="17" spans="1:4" ht="15.75" thickBot="1">
      <c r="A17" s="257" t="s">
        <v>2273</v>
      </c>
      <c r="B17" s="259"/>
      <c r="C17" s="259"/>
      <c r="D17" s="256" t="s">
        <v>2274</v>
      </c>
    </row>
    <row r="18" spans="1:4" ht="15.75" thickBot="1">
      <c r="A18" s="257" t="s">
        <v>2275</v>
      </c>
      <c r="B18" s="259"/>
      <c r="C18" s="259"/>
      <c r="D18" s="256" t="s">
        <v>2276</v>
      </c>
    </row>
    <row r="19" spans="1:4" ht="15.75" thickBot="1">
      <c r="A19" s="257" t="s">
        <v>2277</v>
      </c>
      <c r="B19" s="259">
        <v>338821595734</v>
      </c>
      <c r="C19" s="259">
        <v>290131325241</v>
      </c>
      <c r="D19" s="256" t="s">
        <v>2278</v>
      </c>
    </row>
    <row r="20" spans="1:4" ht="15.75" thickBot="1">
      <c r="A20" s="257" t="s">
        <v>2279</v>
      </c>
      <c r="B20" s="259"/>
      <c r="C20" s="259"/>
      <c r="D20" s="256" t="s">
        <v>2280</v>
      </c>
    </row>
    <row r="21" spans="1:4" ht="15.75" thickBot="1">
      <c r="A21" s="257" t="s">
        <v>2281</v>
      </c>
      <c r="B21" s="259">
        <v>72840388896</v>
      </c>
      <c r="C21" s="259">
        <v>66536218925</v>
      </c>
      <c r="D21" s="256" t="s">
        <v>2282</v>
      </c>
    </row>
    <row r="22" spans="1:4" ht="15.75" thickBot="1">
      <c r="A22" s="257" t="s">
        <v>2283</v>
      </c>
      <c r="B22" s="259"/>
      <c r="C22" s="259"/>
      <c r="D22" s="256" t="s">
        <v>2284</v>
      </c>
    </row>
    <row r="23" spans="1:4" ht="15.75" thickBot="1">
      <c r="A23" s="257" t="s">
        <v>2285</v>
      </c>
      <c r="B23" s="259"/>
      <c r="C23" s="259"/>
      <c r="D23" s="256" t="s">
        <v>2286</v>
      </c>
    </row>
    <row r="24" spans="1:4" ht="15.75" thickBot="1">
      <c r="A24" s="257" t="s">
        <v>2287</v>
      </c>
      <c r="B24" s="259"/>
      <c r="C24" s="259"/>
      <c r="D24" s="256" t="s">
        <v>2288</v>
      </c>
    </row>
    <row r="25" spans="1:4" ht="15.75" thickBot="1">
      <c r="A25" s="257" t="s">
        <v>2289</v>
      </c>
      <c r="B25" s="259"/>
      <c r="C25" s="259"/>
      <c r="D25" s="256" t="s">
        <v>2290</v>
      </c>
    </row>
    <row r="26" spans="1:4" ht="15.75" thickBot="1">
      <c r="A26" s="257" t="s">
        <v>2291</v>
      </c>
      <c r="B26" s="259"/>
      <c r="C26" s="259"/>
      <c r="D26" s="256" t="s">
        <v>2292</v>
      </c>
    </row>
    <row r="27" spans="1:4" ht="15.75" thickBot="1">
      <c r="A27" s="257" t="s">
        <v>2293</v>
      </c>
      <c r="B27" s="259"/>
      <c r="C27" s="259"/>
      <c r="D27" s="256" t="s">
        <v>2294</v>
      </c>
    </row>
    <row r="28" spans="1:4" ht="15.75" thickBot="1">
      <c r="A28" s="257" t="s">
        <v>2295</v>
      </c>
      <c r="B28" s="259">
        <v>680441824467</v>
      </c>
      <c r="C28" s="259">
        <v>590480296027</v>
      </c>
      <c r="D28" s="256" t="s">
        <v>2296</v>
      </c>
    </row>
    <row r="29" spans="1:4" ht="15.75" thickBot="1">
      <c r="A29" s="257" t="s">
        <v>2297</v>
      </c>
      <c r="B29" s="258"/>
      <c r="C29" s="258"/>
      <c r="D29" s="256" t="s">
        <v>2298</v>
      </c>
    </row>
    <row r="30" spans="1:4" ht="15.75" thickBot="1">
      <c r="A30" s="257" t="s">
        <v>2299</v>
      </c>
      <c r="B30" s="258"/>
      <c r="C30" s="258"/>
      <c r="D30" s="256" t="s">
        <v>2300</v>
      </c>
    </row>
    <row r="31" spans="1:4" ht="15.75" thickBot="1">
      <c r="A31" s="257" t="s">
        <v>2301</v>
      </c>
      <c r="B31" s="259">
        <v>680441824467</v>
      </c>
      <c r="C31" s="259">
        <v>590480296027</v>
      </c>
      <c r="D31" s="256" t="s">
        <v>2302</v>
      </c>
    </row>
    <row r="32" spans="1:4" ht="15.75" thickBot="1">
      <c r="A32" s="257" t="s">
        <v>2303</v>
      </c>
      <c r="B32" s="258"/>
      <c r="C32" s="258"/>
      <c r="D32" s="256" t="s">
        <v>2304</v>
      </c>
    </row>
    <row r="33" spans="1:4" ht="15.75" thickBot="1">
      <c r="A33" s="257" t="s">
        <v>2305</v>
      </c>
      <c r="B33" s="259"/>
      <c r="C33" s="259"/>
      <c r="D33" s="256" t="s">
        <v>2306</v>
      </c>
    </row>
    <row r="34" spans="1:4" ht="15.75" thickBot="1">
      <c r="A34" s="257" t="s">
        <v>2307</v>
      </c>
      <c r="B34" s="258"/>
      <c r="C34" s="258"/>
      <c r="D34" s="256" t="s">
        <v>2308</v>
      </c>
    </row>
    <row r="35" spans="1:4" ht="15.75" thickBot="1">
      <c r="A35" s="257" t="s">
        <v>2309</v>
      </c>
      <c r="B35" s="259"/>
      <c r="C35" s="259"/>
      <c r="D35" s="256" t="s">
        <v>2310</v>
      </c>
    </row>
    <row r="36" spans="1:4" ht="15.75" thickBot="1">
      <c r="A36" s="257" t="s">
        <v>2311</v>
      </c>
      <c r="B36" s="259"/>
      <c r="C36" s="259"/>
      <c r="D36" s="256" t="s">
        <v>2312</v>
      </c>
    </row>
    <row r="37" spans="1:4" ht="15.75" thickBot="1">
      <c r="A37" s="257" t="s">
        <v>2313</v>
      </c>
      <c r="B37" s="259"/>
      <c r="C37" s="259"/>
      <c r="D37" s="256" t="s">
        <v>2314</v>
      </c>
    </row>
    <row r="38" spans="1:4" ht="15.75" thickBot="1">
      <c r="A38" s="257" t="s">
        <v>2315</v>
      </c>
      <c r="B38" s="259">
        <v>16860776616</v>
      </c>
      <c r="C38" s="259">
        <v>13895337769</v>
      </c>
      <c r="D38" s="256" t="s">
        <v>2316</v>
      </c>
    </row>
    <row r="39" spans="1:4" ht="15.75" thickBot="1">
      <c r="A39" s="257" t="s">
        <v>965</v>
      </c>
      <c r="B39" s="259">
        <v>697302601083</v>
      </c>
      <c r="C39" s="259">
        <v>604375633796</v>
      </c>
      <c r="D39" s="256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152B23E-0598-4E17-BC73-E8DB16DE82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49AD-44D9-4B2C-8E46-858623F348B3}">
  <dimension ref="A1:C6"/>
  <sheetViews>
    <sheetView showGridLines="0" workbookViewId="0"/>
  </sheetViews>
  <sheetFormatPr defaultColWidth="9.1640625" defaultRowHeight="15"/>
  <cols>
    <col min="1" max="1" width="80.1640625" style="261" customWidth="1" collapsed="1"/>
    <col min="2" max="2" width="28.5" style="261" customWidth="1" collapsed="1"/>
    <col min="3" max="3" width="79.5" style="261" customWidth="1" collapsed="1"/>
    <col min="4" max="16384" width="9.1640625" style="261" collapsed="1"/>
  </cols>
  <sheetData>
    <row r="1" spans="1:3" ht="17.25">
      <c r="A1" s="260" t="s">
        <v>2317</v>
      </c>
    </row>
    <row r="3" spans="1:3" ht="17.45" customHeight="1">
      <c r="A3" s="262" t="s">
        <v>1712</v>
      </c>
      <c r="B3" s="468" t="s">
        <v>1713</v>
      </c>
      <c r="C3" s="468"/>
    </row>
    <row r="4" spans="1:3">
      <c r="A4" s="263"/>
      <c r="B4" s="264" t="s">
        <v>102</v>
      </c>
    </row>
    <row r="5" spans="1:3" ht="15.75" thickBot="1">
      <c r="A5" s="265" t="s">
        <v>1712</v>
      </c>
      <c r="B5" s="266"/>
      <c r="C5" s="267" t="s">
        <v>1713</v>
      </c>
    </row>
    <row r="6" spans="1:3" ht="60" customHeight="1" thickBot="1">
      <c r="A6" s="268" t="s">
        <v>2318</v>
      </c>
      <c r="B6" s="269"/>
      <c r="C6" s="267" t="s">
        <v>2319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BE03216-248D-499F-A339-30DD21CC8C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3EDC-8D17-4E58-9AFF-BF4A886A6779}">
  <dimension ref="A1:L318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customWidth="1" collapsed="1"/>
    <col min="3" max="3" width="39.1640625" style="271" bestFit="1" customWidth="1" collapsed="1"/>
    <col min="4" max="4" width="40.6640625" style="271" bestFit="1" customWidth="1" collapsed="1"/>
    <col min="5" max="5" width="45.6640625" style="271" bestFit="1" customWidth="1" collapsed="1"/>
    <col min="6" max="6" width="17.33203125" style="271" bestFit="1" customWidth="1" collapsed="1"/>
    <col min="7" max="7" width="45.6640625" style="271" bestFit="1" customWidth="1" collapsed="1"/>
    <col min="8" max="8" width="20.5" style="271" bestFit="1" customWidth="1" collapsed="1"/>
    <col min="9" max="9" width="39.1640625" style="271" bestFit="1" customWidth="1" collapsed="1"/>
    <col min="10" max="10" width="24.5" style="271" bestFit="1" customWidth="1" collapsed="1"/>
    <col min="11" max="11" width="45.6640625" style="271" bestFit="1" customWidth="1" collapsed="1"/>
    <col min="12" max="12" width="17.33203125" style="271" bestFit="1" customWidth="1" collapsed="1"/>
    <col min="13" max="16384" width="9.1640625" style="271" collapsed="1"/>
  </cols>
  <sheetData>
    <row r="1" spans="1:12" ht="17.25">
      <c r="A1" s="270" t="s">
        <v>2320</v>
      </c>
    </row>
    <row r="3" spans="1:12" ht="17.45" customHeight="1">
      <c r="A3" s="471" t="s">
        <v>17</v>
      </c>
      <c r="B3" s="471"/>
      <c r="C3" s="471"/>
      <c r="D3" s="471"/>
      <c r="E3" s="471"/>
      <c r="F3" s="471"/>
      <c r="G3" s="472" t="s">
        <v>106</v>
      </c>
      <c r="H3" s="472"/>
      <c r="I3" s="472"/>
      <c r="J3" s="472"/>
      <c r="K3" s="472"/>
      <c r="L3" s="472"/>
    </row>
    <row r="4" spans="1:12" ht="17.45" customHeight="1">
      <c r="A4" s="471" t="s">
        <v>2321</v>
      </c>
      <c r="B4" s="471"/>
      <c r="C4" s="471"/>
      <c r="D4" s="472" t="s">
        <v>2322</v>
      </c>
      <c r="E4" s="472"/>
      <c r="F4" s="472"/>
      <c r="G4" s="471" t="s">
        <v>2321</v>
      </c>
      <c r="H4" s="471"/>
      <c r="I4" s="471"/>
      <c r="J4" s="472" t="s">
        <v>2322</v>
      </c>
      <c r="K4" s="472"/>
      <c r="L4" s="472"/>
    </row>
    <row r="5" spans="1:12">
      <c r="A5" s="473"/>
      <c r="B5" s="473"/>
      <c r="C5" s="474" t="s">
        <v>2323</v>
      </c>
      <c r="D5" s="474"/>
      <c r="E5" s="473"/>
      <c r="F5" s="473"/>
      <c r="G5" s="473"/>
      <c r="H5" s="473"/>
      <c r="I5" s="474" t="s">
        <v>2323</v>
      </c>
      <c r="J5" s="474"/>
      <c r="K5" s="473"/>
      <c r="L5" s="473"/>
    </row>
    <row r="6" spans="1:12" ht="23.25">
      <c r="A6" s="473"/>
      <c r="B6" s="473"/>
      <c r="C6" s="272" t="s">
        <v>2324</v>
      </c>
      <c r="D6" s="272" t="s">
        <v>2325</v>
      </c>
      <c r="E6" s="473"/>
      <c r="F6" s="473"/>
      <c r="G6" s="473"/>
      <c r="H6" s="473"/>
      <c r="I6" s="272" t="s">
        <v>2324</v>
      </c>
      <c r="J6" s="272" t="s">
        <v>2325</v>
      </c>
      <c r="K6" s="473"/>
      <c r="L6" s="473"/>
    </row>
    <row r="7" spans="1:12" ht="15.75" thickBot="1">
      <c r="A7" s="476" t="s">
        <v>2326</v>
      </c>
      <c r="B7" s="273" t="s">
        <v>1956</v>
      </c>
      <c r="C7" s="274"/>
      <c r="D7" s="274">
        <v>397696499401</v>
      </c>
      <c r="E7" s="479" t="s">
        <v>2326</v>
      </c>
      <c r="F7" s="275" t="s">
        <v>1956</v>
      </c>
      <c r="G7" s="476" t="s">
        <v>2326</v>
      </c>
      <c r="H7" s="273" t="s">
        <v>1956</v>
      </c>
      <c r="I7" s="274"/>
      <c r="J7" s="274">
        <v>327299971560</v>
      </c>
      <c r="K7" s="479" t="s">
        <v>2326</v>
      </c>
      <c r="L7" s="275" t="s">
        <v>1956</v>
      </c>
    </row>
    <row r="8" spans="1:12" ht="15.75" thickBot="1">
      <c r="A8" s="476"/>
      <c r="B8" s="273" t="s">
        <v>1958</v>
      </c>
      <c r="C8" s="274"/>
      <c r="D8" s="274"/>
      <c r="E8" s="479"/>
      <c r="F8" s="275" t="s">
        <v>1958</v>
      </c>
      <c r="G8" s="476"/>
      <c r="H8" s="273" t="s">
        <v>1958</v>
      </c>
      <c r="I8" s="274"/>
      <c r="J8" s="274"/>
      <c r="K8" s="479"/>
      <c r="L8" s="275" t="s">
        <v>1958</v>
      </c>
    </row>
    <row r="9" spans="1:12" ht="15.75" thickBot="1">
      <c r="A9" s="476"/>
      <c r="B9" s="273" t="s">
        <v>1959</v>
      </c>
      <c r="C9" s="274"/>
      <c r="D9" s="274"/>
      <c r="E9" s="479"/>
      <c r="F9" s="275" t="s">
        <v>1959</v>
      </c>
      <c r="G9" s="476"/>
      <c r="H9" s="273" t="s">
        <v>1959</v>
      </c>
      <c r="I9" s="274"/>
      <c r="J9" s="274"/>
      <c r="K9" s="479"/>
      <c r="L9" s="275" t="s">
        <v>1959</v>
      </c>
    </row>
    <row r="10" spans="1:12" ht="15.75" thickBot="1">
      <c r="A10" s="476"/>
      <c r="B10" s="273" t="s">
        <v>1960</v>
      </c>
      <c r="C10" s="274"/>
      <c r="D10" s="274"/>
      <c r="E10" s="479"/>
      <c r="F10" s="275" t="s">
        <v>1960</v>
      </c>
      <c r="G10" s="476"/>
      <c r="H10" s="273" t="s">
        <v>1960</v>
      </c>
      <c r="I10" s="274"/>
      <c r="J10" s="274"/>
      <c r="K10" s="479"/>
      <c r="L10" s="275" t="s">
        <v>1960</v>
      </c>
    </row>
    <row r="11" spans="1:12" ht="15.75" thickBot="1">
      <c r="A11" s="476"/>
      <c r="B11" s="273" t="s">
        <v>1961</v>
      </c>
      <c r="C11" s="274"/>
      <c r="D11" s="274"/>
      <c r="E11" s="479"/>
      <c r="F11" s="275" t="s">
        <v>1961</v>
      </c>
      <c r="G11" s="476"/>
      <c r="H11" s="273" t="s">
        <v>1961</v>
      </c>
      <c r="I11" s="274"/>
      <c r="J11" s="274"/>
      <c r="K11" s="479"/>
      <c r="L11" s="275" t="s">
        <v>1961</v>
      </c>
    </row>
    <row r="12" spans="1:12" ht="15.75" thickBot="1">
      <c r="A12" s="476"/>
      <c r="B12" s="273" t="s">
        <v>1962</v>
      </c>
      <c r="C12" s="274"/>
      <c r="D12" s="274"/>
      <c r="E12" s="479"/>
      <c r="F12" s="275" t="s">
        <v>1962</v>
      </c>
      <c r="G12" s="476"/>
      <c r="H12" s="273" t="s">
        <v>1962</v>
      </c>
      <c r="I12" s="274"/>
      <c r="J12" s="274"/>
      <c r="K12" s="479"/>
      <c r="L12" s="275" t="s">
        <v>1962</v>
      </c>
    </row>
    <row r="13" spans="1:12" ht="15.75" thickBot="1">
      <c r="A13" s="476"/>
      <c r="B13" s="273" t="s">
        <v>1963</v>
      </c>
      <c r="C13" s="274"/>
      <c r="D13" s="274"/>
      <c r="E13" s="479"/>
      <c r="F13" s="275" t="s">
        <v>1963</v>
      </c>
      <c r="G13" s="476"/>
      <c r="H13" s="273" t="s">
        <v>1963</v>
      </c>
      <c r="I13" s="274"/>
      <c r="J13" s="274"/>
      <c r="K13" s="479"/>
      <c r="L13" s="275" t="s">
        <v>1963</v>
      </c>
    </row>
    <row r="14" spans="1:12" ht="15.75" thickBot="1">
      <c r="A14" s="476"/>
      <c r="B14" s="273" t="s">
        <v>1964</v>
      </c>
      <c r="C14" s="274"/>
      <c r="D14" s="274"/>
      <c r="E14" s="479"/>
      <c r="F14" s="275" t="s">
        <v>1964</v>
      </c>
      <c r="G14" s="476"/>
      <c r="H14" s="273" t="s">
        <v>1964</v>
      </c>
      <c r="I14" s="274"/>
      <c r="J14" s="274"/>
      <c r="K14" s="479"/>
      <c r="L14" s="275" t="s">
        <v>1964</v>
      </c>
    </row>
    <row r="15" spans="1:12" ht="15.75" thickBot="1">
      <c r="A15" s="476"/>
      <c r="B15" s="273" t="s">
        <v>1965</v>
      </c>
      <c r="C15" s="274"/>
      <c r="D15" s="274"/>
      <c r="E15" s="479"/>
      <c r="F15" s="275" t="s">
        <v>1965</v>
      </c>
      <c r="G15" s="476"/>
      <c r="H15" s="273" t="s">
        <v>1965</v>
      </c>
      <c r="I15" s="274"/>
      <c r="J15" s="274"/>
      <c r="K15" s="479"/>
      <c r="L15" s="275" t="s">
        <v>1965</v>
      </c>
    </row>
    <row r="16" spans="1:12" ht="15.75" thickBot="1">
      <c r="A16" s="476"/>
      <c r="B16" s="273" t="s">
        <v>1966</v>
      </c>
      <c r="C16" s="274"/>
      <c r="D16" s="274"/>
      <c r="E16" s="479"/>
      <c r="F16" s="275" t="s">
        <v>1966</v>
      </c>
      <c r="G16" s="476"/>
      <c r="H16" s="273" t="s">
        <v>1966</v>
      </c>
      <c r="I16" s="274"/>
      <c r="J16" s="274"/>
      <c r="K16" s="479"/>
      <c r="L16" s="275" t="s">
        <v>1966</v>
      </c>
    </row>
    <row r="17" spans="1:12" ht="15.75" thickBot="1">
      <c r="A17" s="476"/>
      <c r="B17" s="273" t="s">
        <v>1967</v>
      </c>
      <c r="C17" s="274"/>
      <c r="D17" s="274"/>
      <c r="E17" s="479"/>
      <c r="F17" s="275" t="s">
        <v>1967</v>
      </c>
      <c r="G17" s="476"/>
      <c r="H17" s="273" t="s">
        <v>1967</v>
      </c>
      <c r="I17" s="274"/>
      <c r="J17" s="274"/>
      <c r="K17" s="479"/>
      <c r="L17" s="275" t="s">
        <v>1967</v>
      </c>
    </row>
    <row r="18" spans="1:12" ht="15.75" thickBot="1">
      <c r="A18" s="476"/>
      <c r="B18" s="273" t="s">
        <v>1968</v>
      </c>
      <c r="C18" s="274"/>
      <c r="D18" s="274"/>
      <c r="E18" s="479"/>
      <c r="F18" s="275" t="s">
        <v>1969</v>
      </c>
      <c r="G18" s="476"/>
      <c r="H18" s="273" t="s">
        <v>1968</v>
      </c>
      <c r="I18" s="274"/>
      <c r="J18" s="274"/>
      <c r="K18" s="479"/>
      <c r="L18" s="275" t="s">
        <v>1969</v>
      </c>
    </row>
    <row r="19" spans="1:12" ht="15.75" thickBot="1">
      <c r="A19" s="477"/>
      <c r="B19" s="273" t="s">
        <v>1970</v>
      </c>
      <c r="C19" s="274"/>
      <c r="D19" s="274">
        <v>397696499401</v>
      </c>
      <c r="E19" s="480"/>
      <c r="F19" s="275" t="s">
        <v>1971</v>
      </c>
      <c r="G19" s="477"/>
      <c r="H19" s="273" t="s">
        <v>1970</v>
      </c>
      <c r="I19" s="274"/>
      <c r="J19" s="274">
        <v>327299971560</v>
      </c>
      <c r="K19" s="480"/>
      <c r="L19" s="275" t="s">
        <v>1971</v>
      </c>
    </row>
    <row r="20" spans="1:12" ht="15.75" thickBot="1">
      <c r="A20" s="475" t="s">
        <v>2327</v>
      </c>
      <c r="B20" s="273" t="s">
        <v>1956</v>
      </c>
      <c r="C20" s="274"/>
      <c r="D20" s="274"/>
      <c r="E20" s="478" t="s">
        <v>2327</v>
      </c>
      <c r="F20" s="275" t="s">
        <v>1956</v>
      </c>
      <c r="G20" s="475" t="s">
        <v>2327</v>
      </c>
      <c r="H20" s="273" t="s">
        <v>1956</v>
      </c>
      <c r="I20" s="274"/>
      <c r="J20" s="274"/>
      <c r="K20" s="478" t="s">
        <v>2327</v>
      </c>
      <c r="L20" s="275" t="s">
        <v>1956</v>
      </c>
    </row>
    <row r="21" spans="1:12" ht="15.75" thickBot="1">
      <c r="A21" s="476"/>
      <c r="B21" s="273" t="s">
        <v>1958</v>
      </c>
      <c r="C21" s="274"/>
      <c r="D21" s="274"/>
      <c r="E21" s="479"/>
      <c r="F21" s="275" t="s">
        <v>1958</v>
      </c>
      <c r="G21" s="476"/>
      <c r="H21" s="273" t="s">
        <v>1958</v>
      </c>
      <c r="I21" s="274"/>
      <c r="J21" s="274"/>
      <c r="K21" s="479"/>
      <c r="L21" s="275" t="s">
        <v>1958</v>
      </c>
    </row>
    <row r="22" spans="1:12" ht="15.75" thickBot="1">
      <c r="A22" s="476"/>
      <c r="B22" s="273" t="s">
        <v>1959</v>
      </c>
      <c r="C22" s="274"/>
      <c r="D22" s="274"/>
      <c r="E22" s="479"/>
      <c r="F22" s="275" t="s">
        <v>1959</v>
      </c>
      <c r="G22" s="476"/>
      <c r="H22" s="273" t="s">
        <v>1959</v>
      </c>
      <c r="I22" s="274"/>
      <c r="J22" s="274"/>
      <c r="K22" s="479"/>
      <c r="L22" s="275" t="s">
        <v>1959</v>
      </c>
    </row>
    <row r="23" spans="1:12" ht="15.75" thickBot="1">
      <c r="A23" s="476"/>
      <c r="B23" s="273" t="s">
        <v>1960</v>
      </c>
      <c r="C23" s="274"/>
      <c r="D23" s="274"/>
      <c r="E23" s="479"/>
      <c r="F23" s="275" t="s">
        <v>1960</v>
      </c>
      <c r="G23" s="476"/>
      <c r="H23" s="273" t="s">
        <v>1960</v>
      </c>
      <c r="I23" s="274"/>
      <c r="J23" s="274"/>
      <c r="K23" s="479"/>
      <c r="L23" s="275" t="s">
        <v>1960</v>
      </c>
    </row>
    <row r="24" spans="1:12" ht="15.75" thickBot="1">
      <c r="A24" s="476"/>
      <c r="B24" s="273" t="s">
        <v>1961</v>
      </c>
      <c r="C24" s="274"/>
      <c r="D24" s="274"/>
      <c r="E24" s="479"/>
      <c r="F24" s="275" t="s">
        <v>1961</v>
      </c>
      <c r="G24" s="476"/>
      <c r="H24" s="273" t="s">
        <v>1961</v>
      </c>
      <c r="I24" s="274"/>
      <c r="J24" s="274"/>
      <c r="K24" s="479"/>
      <c r="L24" s="275" t="s">
        <v>1961</v>
      </c>
    </row>
    <row r="25" spans="1:12" ht="15.75" thickBot="1">
      <c r="A25" s="476"/>
      <c r="B25" s="273" t="s">
        <v>1962</v>
      </c>
      <c r="C25" s="274"/>
      <c r="D25" s="274"/>
      <c r="E25" s="479"/>
      <c r="F25" s="275" t="s">
        <v>1962</v>
      </c>
      <c r="G25" s="476"/>
      <c r="H25" s="273" t="s">
        <v>1962</v>
      </c>
      <c r="I25" s="274"/>
      <c r="J25" s="274"/>
      <c r="K25" s="479"/>
      <c r="L25" s="275" t="s">
        <v>1962</v>
      </c>
    </row>
    <row r="26" spans="1:12" ht="15.75" thickBot="1">
      <c r="A26" s="476"/>
      <c r="B26" s="273" t="s">
        <v>1963</v>
      </c>
      <c r="C26" s="274"/>
      <c r="D26" s="274"/>
      <c r="E26" s="479"/>
      <c r="F26" s="275" t="s">
        <v>1963</v>
      </c>
      <c r="G26" s="476"/>
      <c r="H26" s="273" t="s">
        <v>1963</v>
      </c>
      <c r="I26" s="274"/>
      <c r="J26" s="274"/>
      <c r="K26" s="479"/>
      <c r="L26" s="275" t="s">
        <v>1963</v>
      </c>
    </row>
    <row r="27" spans="1:12" ht="15.75" thickBot="1">
      <c r="A27" s="476"/>
      <c r="B27" s="273" t="s">
        <v>1964</v>
      </c>
      <c r="C27" s="274"/>
      <c r="D27" s="274"/>
      <c r="E27" s="479"/>
      <c r="F27" s="275" t="s">
        <v>1964</v>
      </c>
      <c r="G27" s="476"/>
      <c r="H27" s="273" t="s">
        <v>1964</v>
      </c>
      <c r="I27" s="274"/>
      <c r="J27" s="274"/>
      <c r="K27" s="479"/>
      <c r="L27" s="275" t="s">
        <v>1964</v>
      </c>
    </row>
    <row r="28" spans="1:12" ht="15.75" thickBot="1">
      <c r="A28" s="476"/>
      <c r="B28" s="273" t="s">
        <v>1965</v>
      </c>
      <c r="C28" s="274"/>
      <c r="D28" s="274"/>
      <c r="E28" s="479"/>
      <c r="F28" s="275" t="s">
        <v>1965</v>
      </c>
      <c r="G28" s="476"/>
      <c r="H28" s="273" t="s">
        <v>1965</v>
      </c>
      <c r="I28" s="274"/>
      <c r="J28" s="274"/>
      <c r="K28" s="479"/>
      <c r="L28" s="275" t="s">
        <v>1965</v>
      </c>
    </row>
    <row r="29" spans="1:12" ht="15.75" thickBot="1">
      <c r="A29" s="476"/>
      <c r="B29" s="273" t="s">
        <v>1966</v>
      </c>
      <c r="C29" s="274"/>
      <c r="D29" s="274"/>
      <c r="E29" s="479"/>
      <c r="F29" s="275" t="s">
        <v>1966</v>
      </c>
      <c r="G29" s="476"/>
      <c r="H29" s="273" t="s">
        <v>1966</v>
      </c>
      <c r="I29" s="274"/>
      <c r="J29" s="274"/>
      <c r="K29" s="479"/>
      <c r="L29" s="275" t="s">
        <v>1966</v>
      </c>
    </row>
    <row r="30" spans="1:12" ht="15.75" thickBot="1">
      <c r="A30" s="476"/>
      <c r="B30" s="273" t="s">
        <v>1967</v>
      </c>
      <c r="C30" s="274"/>
      <c r="D30" s="274"/>
      <c r="E30" s="479"/>
      <c r="F30" s="275" t="s">
        <v>1967</v>
      </c>
      <c r="G30" s="476"/>
      <c r="H30" s="273" t="s">
        <v>1967</v>
      </c>
      <c r="I30" s="274"/>
      <c r="J30" s="274"/>
      <c r="K30" s="479"/>
      <c r="L30" s="275" t="s">
        <v>1967</v>
      </c>
    </row>
    <row r="31" spans="1:12" ht="15.75" thickBot="1">
      <c r="A31" s="476"/>
      <c r="B31" s="273" t="s">
        <v>1968</v>
      </c>
      <c r="C31" s="274"/>
      <c r="D31" s="274"/>
      <c r="E31" s="479"/>
      <c r="F31" s="275" t="s">
        <v>1969</v>
      </c>
      <c r="G31" s="476"/>
      <c r="H31" s="273" t="s">
        <v>1968</v>
      </c>
      <c r="I31" s="274"/>
      <c r="J31" s="274"/>
      <c r="K31" s="479"/>
      <c r="L31" s="275" t="s">
        <v>1969</v>
      </c>
    </row>
    <row r="32" spans="1:12" ht="15.75" thickBot="1">
      <c r="A32" s="477"/>
      <c r="B32" s="273" t="s">
        <v>1970</v>
      </c>
      <c r="C32" s="274"/>
      <c r="D32" s="274"/>
      <c r="E32" s="480"/>
      <c r="F32" s="275" t="s">
        <v>1971</v>
      </c>
      <c r="G32" s="477"/>
      <c r="H32" s="273" t="s">
        <v>1970</v>
      </c>
      <c r="I32" s="274"/>
      <c r="J32" s="274"/>
      <c r="K32" s="480"/>
      <c r="L32" s="275" t="s">
        <v>1971</v>
      </c>
    </row>
    <row r="33" spans="1:12" ht="15.75" thickBot="1">
      <c r="A33" s="475" t="s">
        <v>2328</v>
      </c>
      <c r="B33" s="273" t="s">
        <v>1956</v>
      </c>
      <c r="C33" s="274"/>
      <c r="D33" s="274"/>
      <c r="E33" s="478" t="s">
        <v>2328</v>
      </c>
      <c r="F33" s="275" t="s">
        <v>1956</v>
      </c>
      <c r="G33" s="475" t="s">
        <v>2328</v>
      </c>
      <c r="H33" s="273" t="s">
        <v>1956</v>
      </c>
      <c r="I33" s="274"/>
      <c r="J33" s="274"/>
      <c r="K33" s="478" t="s">
        <v>2328</v>
      </c>
      <c r="L33" s="275" t="s">
        <v>1956</v>
      </c>
    </row>
    <row r="34" spans="1:12" ht="15.75" thickBot="1">
      <c r="A34" s="476"/>
      <c r="B34" s="273" t="s">
        <v>1958</v>
      </c>
      <c r="C34" s="274"/>
      <c r="D34" s="274"/>
      <c r="E34" s="479"/>
      <c r="F34" s="275" t="s">
        <v>1958</v>
      </c>
      <c r="G34" s="476"/>
      <c r="H34" s="273" t="s">
        <v>1958</v>
      </c>
      <c r="I34" s="274"/>
      <c r="J34" s="274"/>
      <c r="K34" s="479"/>
      <c r="L34" s="275" t="s">
        <v>1958</v>
      </c>
    </row>
    <row r="35" spans="1:12" ht="15.75" thickBot="1">
      <c r="A35" s="476"/>
      <c r="B35" s="273" t="s">
        <v>1959</v>
      </c>
      <c r="C35" s="274"/>
      <c r="D35" s="274"/>
      <c r="E35" s="479"/>
      <c r="F35" s="275" t="s">
        <v>1959</v>
      </c>
      <c r="G35" s="476"/>
      <c r="H35" s="273" t="s">
        <v>1959</v>
      </c>
      <c r="I35" s="274"/>
      <c r="J35" s="274"/>
      <c r="K35" s="479"/>
      <c r="L35" s="275" t="s">
        <v>1959</v>
      </c>
    </row>
    <row r="36" spans="1:12" ht="15.75" thickBot="1">
      <c r="A36" s="476"/>
      <c r="B36" s="273" t="s">
        <v>1960</v>
      </c>
      <c r="C36" s="274"/>
      <c r="D36" s="274"/>
      <c r="E36" s="479"/>
      <c r="F36" s="275" t="s">
        <v>1960</v>
      </c>
      <c r="G36" s="476"/>
      <c r="H36" s="273" t="s">
        <v>1960</v>
      </c>
      <c r="I36" s="274"/>
      <c r="J36" s="274"/>
      <c r="K36" s="479"/>
      <c r="L36" s="275" t="s">
        <v>1960</v>
      </c>
    </row>
    <row r="37" spans="1:12" ht="15.75" thickBot="1">
      <c r="A37" s="476"/>
      <c r="B37" s="273" t="s">
        <v>1961</v>
      </c>
      <c r="C37" s="274"/>
      <c r="D37" s="274"/>
      <c r="E37" s="479"/>
      <c r="F37" s="275" t="s">
        <v>1961</v>
      </c>
      <c r="G37" s="476"/>
      <c r="H37" s="273" t="s">
        <v>1961</v>
      </c>
      <c r="I37" s="274"/>
      <c r="J37" s="274"/>
      <c r="K37" s="479"/>
      <c r="L37" s="275" t="s">
        <v>1961</v>
      </c>
    </row>
    <row r="38" spans="1:12" ht="15.75" thickBot="1">
      <c r="A38" s="476"/>
      <c r="B38" s="273" t="s">
        <v>1962</v>
      </c>
      <c r="C38" s="274"/>
      <c r="D38" s="274"/>
      <c r="E38" s="479"/>
      <c r="F38" s="275" t="s">
        <v>1962</v>
      </c>
      <c r="G38" s="476"/>
      <c r="H38" s="273" t="s">
        <v>1962</v>
      </c>
      <c r="I38" s="274"/>
      <c r="J38" s="274"/>
      <c r="K38" s="479"/>
      <c r="L38" s="275" t="s">
        <v>1962</v>
      </c>
    </row>
    <row r="39" spans="1:12" ht="15.75" thickBot="1">
      <c r="A39" s="476"/>
      <c r="B39" s="273" t="s">
        <v>1963</v>
      </c>
      <c r="C39" s="274"/>
      <c r="D39" s="274"/>
      <c r="E39" s="479"/>
      <c r="F39" s="275" t="s">
        <v>1963</v>
      </c>
      <c r="G39" s="476"/>
      <c r="H39" s="273" t="s">
        <v>1963</v>
      </c>
      <c r="I39" s="274"/>
      <c r="J39" s="274"/>
      <c r="K39" s="479"/>
      <c r="L39" s="275" t="s">
        <v>1963</v>
      </c>
    </row>
    <row r="40" spans="1:12" ht="15.75" thickBot="1">
      <c r="A40" s="476"/>
      <c r="B40" s="273" t="s">
        <v>1964</v>
      </c>
      <c r="C40" s="274"/>
      <c r="D40" s="274"/>
      <c r="E40" s="479"/>
      <c r="F40" s="275" t="s">
        <v>1964</v>
      </c>
      <c r="G40" s="476"/>
      <c r="H40" s="273" t="s">
        <v>1964</v>
      </c>
      <c r="I40" s="274"/>
      <c r="J40" s="274"/>
      <c r="K40" s="479"/>
      <c r="L40" s="275" t="s">
        <v>1964</v>
      </c>
    </row>
    <row r="41" spans="1:12" ht="15.75" thickBot="1">
      <c r="A41" s="476"/>
      <c r="B41" s="273" t="s">
        <v>1965</v>
      </c>
      <c r="C41" s="274"/>
      <c r="D41" s="274"/>
      <c r="E41" s="479"/>
      <c r="F41" s="275" t="s">
        <v>1965</v>
      </c>
      <c r="G41" s="476"/>
      <c r="H41" s="273" t="s">
        <v>1965</v>
      </c>
      <c r="I41" s="274"/>
      <c r="J41" s="274"/>
      <c r="K41" s="479"/>
      <c r="L41" s="275" t="s">
        <v>1965</v>
      </c>
    </row>
    <row r="42" spans="1:12" ht="15.75" thickBot="1">
      <c r="A42" s="476"/>
      <c r="B42" s="273" t="s">
        <v>1966</v>
      </c>
      <c r="C42" s="274"/>
      <c r="D42" s="274"/>
      <c r="E42" s="479"/>
      <c r="F42" s="275" t="s">
        <v>1966</v>
      </c>
      <c r="G42" s="476"/>
      <c r="H42" s="273" t="s">
        <v>1966</v>
      </c>
      <c r="I42" s="274"/>
      <c r="J42" s="274"/>
      <c r="K42" s="479"/>
      <c r="L42" s="275" t="s">
        <v>1966</v>
      </c>
    </row>
    <row r="43" spans="1:12" ht="15.75" thickBot="1">
      <c r="A43" s="476"/>
      <c r="B43" s="273" t="s">
        <v>1967</v>
      </c>
      <c r="C43" s="274"/>
      <c r="D43" s="274"/>
      <c r="E43" s="479"/>
      <c r="F43" s="275" t="s">
        <v>1967</v>
      </c>
      <c r="G43" s="476"/>
      <c r="H43" s="273" t="s">
        <v>1967</v>
      </c>
      <c r="I43" s="274"/>
      <c r="J43" s="274"/>
      <c r="K43" s="479"/>
      <c r="L43" s="275" t="s">
        <v>1967</v>
      </c>
    </row>
    <row r="44" spans="1:12" ht="15.75" thickBot="1">
      <c r="A44" s="476"/>
      <c r="B44" s="273" t="s">
        <v>1968</v>
      </c>
      <c r="C44" s="274"/>
      <c r="D44" s="274"/>
      <c r="E44" s="479"/>
      <c r="F44" s="275" t="s">
        <v>1969</v>
      </c>
      <c r="G44" s="476"/>
      <c r="H44" s="273" t="s">
        <v>1968</v>
      </c>
      <c r="I44" s="274"/>
      <c r="J44" s="274"/>
      <c r="K44" s="479"/>
      <c r="L44" s="275" t="s">
        <v>1969</v>
      </c>
    </row>
    <row r="45" spans="1:12" ht="15.75" thickBot="1">
      <c r="A45" s="477"/>
      <c r="B45" s="273" t="s">
        <v>1970</v>
      </c>
      <c r="C45" s="274"/>
      <c r="D45" s="274"/>
      <c r="E45" s="480"/>
      <c r="F45" s="275" t="s">
        <v>1971</v>
      </c>
      <c r="G45" s="477"/>
      <c r="H45" s="273" t="s">
        <v>1970</v>
      </c>
      <c r="I45" s="274"/>
      <c r="J45" s="274"/>
      <c r="K45" s="480"/>
      <c r="L45" s="275" t="s">
        <v>1971</v>
      </c>
    </row>
    <row r="46" spans="1:12" ht="15.75" thickBot="1">
      <c r="A46" s="475" t="s">
        <v>2329</v>
      </c>
      <c r="B46" s="273" t="s">
        <v>1956</v>
      </c>
      <c r="C46" s="274"/>
      <c r="D46" s="274"/>
      <c r="E46" s="478" t="s">
        <v>2329</v>
      </c>
      <c r="F46" s="275" t="s">
        <v>1956</v>
      </c>
      <c r="G46" s="475" t="s">
        <v>2329</v>
      </c>
      <c r="H46" s="273" t="s">
        <v>1956</v>
      </c>
      <c r="I46" s="274"/>
      <c r="J46" s="274"/>
      <c r="K46" s="478" t="s">
        <v>2329</v>
      </c>
      <c r="L46" s="275" t="s">
        <v>1956</v>
      </c>
    </row>
    <row r="47" spans="1:12" ht="15.75" thickBot="1">
      <c r="A47" s="476"/>
      <c r="B47" s="273" t="s">
        <v>1958</v>
      </c>
      <c r="C47" s="274"/>
      <c r="D47" s="274"/>
      <c r="E47" s="479"/>
      <c r="F47" s="275" t="s">
        <v>1958</v>
      </c>
      <c r="G47" s="476"/>
      <c r="H47" s="273" t="s">
        <v>1958</v>
      </c>
      <c r="I47" s="274"/>
      <c r="J47" s="274"/>
      <c r="K47" s="479"/>
      <c r="L47" s="275" t="s">
        <v>1958</v>
      </c>
    </row>
    <row r="48" spans="1:12" ht="15.75" thickBot="1">
      <c r="A48" s="476"/>
      <c r="B48" s="273" t="s">
        <v>1959</v>
      </c>
      <c r="C48" s="274"/>
      <c r="D48" s="274"/>
      <c r="E48" s="479"/>
      <c r="F48" s="275" t="s">
        <v>1959</v>
      </c>
      <c r="G48" s="476"/>
      <c r="H48" s="273" t="s">
        <v>1959</v>
      </c>
      <c r="I48" s="274"/>
      <c r="J48" s="274"/>
      <c r="K48" s="479"/>
      <c r="L48" s="275" t="s">
        <v>1959</v>
      </c>
    </row>
    <row r="49" spans="1:12" ht="15.75" thickBot="1">
      <c r="A49" s="476"/>
      <c r="B49" s="273" t="s">
        <v>1960</v>
      </c>
      <c r="C49" s="274"/>
      <c r="D49" s="274"/>
      <c r="E49" s="479"/>
      <c r="F49" s="275" t="s">
        <v>1960</v>
      </c>
      <c r="G49" s="476"/>
      <c r="H49" s="273" t="s">
        <v>1960</v>
      </c>
      <c r="I49" s="274"/>
      <c r="J49" s="274"/>
      <c r="K49" s="479"/>
      <c r="L49" s="275" t="s">
        <v>1960</v>
      </c>
    </row>
    <row r="50" spans="1:12" ht="15.75" thickBot="1">
      <c r="A50" s="476"/>
      <c r="B50" s="273" t="s">
        <v>1961</v>
      </c>
      <c r="C50" s="274"/>
      <c r="D50" s="274"/>
      <c r="E50" s="479"/>
      <c r="F50" s="275" t="s">
        <v>1961</v>
      </c>
      <c r="G50" s="476"/>
      <c r="H50" s="273" t="s">
        <v>1961</v>
      </c>
      <c r="I50" s="274"/>
      <c r="J50" s="274"/>
      <c r="K50" s="479"/>
      <c r="L50" s="275" t="s">
        <v>1961</v>
      </c>
    </row>
    <row r="51" spans="1:12" ht="15.75" thickBot="1">
      <c r="A51" s="476"/>
      <c r="B51" s="273" t="s">
        <v>1962</v>
      </c>
      <c r="C51" s="274"/>
      <c r="D51" s="274"/>
      <c r="E51" s="479"/>
      <c r="F51" s="275" t="s">
        <v>1962</v>
      </c>
      <c r="G51" s="476"/>
      <c r="H51" s="273" t="s">
        <v>1962</v>
      </c>
      <c r="I51" s="274"/>
      <c r="J51" s="274"/>
      <c r="K51" s="479"/>
      <c r="L51" s="275" t="s">
        <v>1962</v>
      </c>
    </row>
    <row r="52" spans="1:12" ht="15.75" thickBot="1">
      <c r="A52" s="476"/>
      <c r="B52" s="273" t="s">
        <v>1963</v>
      </c>
      <c r="C52" s="274"/>
      <c r="D52" s="274"/>
      <c r="E52" s="479"/>
      <c r="F52" s="275" t="s">
        <v>1963</v>
      </c>
      <c r="G52" s="476"/>
      <c r="H52" s="273" t="s">
        <v>1963</v>
      </c>
      <c r="I52" s="274"/>
      <c r="J52" s="274"/>
      <c r="K52" s="479"/>
      <c r="L52" s="275" t="s">
        <v>1963</v>
      </c>
    </row>
    <row r="53" spans="1:12" ht="15.75" thickBot="1">
      <c r="A53" s="476"/>
      <c r="B53" s="273" t="s">
        <v>1964</v>
      </c>
      <c r="C53" s="274"/>
      <c r="D53" s="274"/>
      <c r="E53" s="479"/>
      <c r="F53" s="275" t="s">
        <v>1964</v>
      </c>
      <c r="G53" s="476"/>
      <c r="H53" s="273" t="s">
        <v>1964</v>
      </c>
      <c r="I53" s="274"/>
      <c r="J53" s="274"/>
      <c r="K53" s="479"/>
      <c r="L53" s="275" t="s">
        <v>1964</v>
      </c>
    </row>
    <row r="54" spans="1:12" ht="15.75" thickBot="1">
      <c r="A54" s="476"/>
      <c r="B54" s="273" t="s">
        <v>1965</v>
      </c>
      <c r="C54" s="274"/>
      <c r="D54" s="274"/>
      <c r="E54" s="479"/>
      <c r="F54" s="275" t="s">
        <v>1965</v>
      </c>
      <c r="G54" s="476"/>
      <c r="H54" s="273" t="s">
        <v>1965</v>
      </c>
      <c r="I54" s="274"/>
      <c r="J54" s="274"/>
      <c r="K54" s="479"/>
      <c r="L54" s="275" t="s">
        <v>1965</v>
      </c>
    </row>
    <row r="55" spans="1:12" ht="15.75" thickBot="1">
      <c r="A55" s="476"/>
      <c r="B55" s="273" t="s">
        <v>1966</v>
      </c>
      <c r="C55" s="274"/>
      <c r="D55" s="274"/>
      <c r="E55" s="479"/>
      <c r="F55" s="275" t="s">
        <v>1966</v>
      </c>
      <c r="G55" s="476"/>
      <c r="H55" s="273" t="s">
        <v>1966</v>
      </c>
      <c r="I55" s="274"/>
      <c r="J55" s="274"/>
      <c r="K55" s="479"/>
      <c r="L55" s="275" t="s">
        <v>1966</v>
      </c>
    </row>
    <row r="56" spans="1:12" ht="15.75" thickBot="1">
      <c r="A56" s="476"/>
      <c r="B56" s="273" t="s">
        <v>1967</v>
      </c>
      <c r="C56" s="274"/>
      <c r="D56" s="274"/>
      <c r="E56" s="479"/>
      <c r="F56" s="275" t="s">
        <v>1967</v>
      </c>
      <c r="G56" s="476"/>
      <c r="H56" s="273" t="s">
        <v>1967</v>
      </c>
      <c r="I56" s="274"/>
      <c r="J56" s="274"/>
      <c r="K56" s="479"/>
      <c r="L56" s="275" t="s">
        <v>1967</v>
      </c>
    </row>
    <row r="57" spans="1:12" ht="15.75" thickBot="1">
      <c r="A57" s="476"/>
      <c r="B57" s="273" t="s">
        <v>1968</v>
      </c>
      <c r="C57" s="274"/>
      <c r="D57" s="274"/>
      <c r="E57" s="479"/>
      <c r="F57" s="275" t="s">
        <v>1969</v>
      </c>
      <c r="G57" s="476"/>
      <c r="H57" s="273" t="s">
        <v>1968</v>
      </c>
      <c r="I57" s="274"/>
      <c r="J57" s="274"/>
      <c r="K57" s="479"/>
      <c r="L57" s="275" t="s">
        <v>1969</v>
      </c>
    </row>
    <row r="58" spans="1:12" ht="15.75" thickBot="1">
      <c r="A58" s="477"/>
      <c r="B58" s="273" t="s">
        <v>1970</v>
      </c>
      <c r="C58" s="274"/>
      <c r="D58" s="274"/>
      <c r="E58" s="480"/>
      <c r="F58" s="275" t="s">
        <v>1971</v>
      </c>
      <c r="G58" s="477"/>
      <c r="H58" s="273" t="s">
        <v>1970</v>
      </c>
      <c r="I58" s="274"/>
      <c r="J58" s="274"/>
      <c r="K58" s="480"/>
      <c r="L58" s="275" t="s">
        <v>1971</v>
      </c>
    </row>
    <row r="59" spans="1:12" ht="15.75" thickBot="1">
      <c r="A59" s="475" t="s">
        <v>2330</v>
      </c>
      <c r="B59" s="273" t="s">
        <v>1956</v>
      </c>
      <c r="C59" s="274"/>
      <c r="D59" s="274"/>
      <c r="E59" s="478" t="s">
        <v>2330</v>
      </c>
      <c r="F59" s="275" t="s">
        <v>1956</v>
      </c>
      <c r="G59" s="475" t="s">
        <v>2330</v>
      </c>
      <c r="H59" s="273" t="s">
        <v>1956</v>
      </c>
      <c r="I59" s="274"/>
      <c r="J59" s="274"/>
      <c r="K59" s="478" t="s">
        <v>2330</v>
      </c>
      <c r="L59" s="275" t="s">
        <v>1956</v>
      </c>
    </row>
    <row r="60" spans="1:12" ht="15.75" thickBot="1">
      <c r="A60" s="476"/>
      <c r="B60" s="273" t="s">
        <v>1958</v>
      </c>
      <c r="C60" s="274"/>
      <c r="D60" s="274"/>
      <c r="E60" s="479"/>
      <c r="F60" s="275" t="s">
        <v>1958</v>
      </c>
      <c r="G60" s="476"/>
      <c r="H60" s="273" t="s">
        <v>1958</v>
      </c>
      <c r="I60" s="274"/>
      <c r="J60" s="274"/>
      <c r="K60" s="479"/>
      <c r="L60" s="275" t="s">
        <v>1958</v>
      </c>
    </row>
    <row r="61" spans="1:12" ht="15.75" thickBot="1">
      <c r="A61" s="476"/>
      <c r="B61" s="273" t="s">
        <v>1959</v>
      </c>
      <c r="C61" s="274"/>
      <c r="D61" s="274"/>
      <c r="E61" s="479"/>
      <c r="F61" s="275" t="s">
        <v>1959</v>
      </c>
      <c r="G61" s="476"/>
      <c r="H61" s="273" t="s">
        <v>1959</v>
      </c>
      <c r="I61" s="274"/>
      <c r="J61" s="274"/>
      <c r="K61" s="479"/>
      <c r="L61" s="275" t="s">
        <v>1959</v>
      </c>
    </row>
    <row r="62" spans="1:12" ht="15.75" thickBot="1">
      <c r="A62" s="476"/>
      <c r="B62" s="273" t="s">
        <v>1960</v>
      </c>
      <c r="C62" s="274"/>
      <c r="D62" s="274"/>
      <c r="E62" s="479"/>
      <c r="F62" s="275" t="s">
        <v>1960</v>
      </c>
      <c r="G62" s="476"/>
      <c r="H62" s="273" t="s">
        <v>1960</v>
      </c>
      <c r="I62" s="274"/>
      <c r="J62" s="274"/>
      <c r="K62" s="479"/>
      <c r="L62" s="275" t="s">
        <v>1960</v>
      </c>
    </row>
    <row r="63" spans="1:12" ht="15.75" thickBot="1">
      <c r="A63" s="476"/>
      <c r="B63" s="273" t="s">
        <v>1961</v>
      </c>
      <c r="C63" s="274"/>
      <c r="D63" s="274"/>
      <c r="E63" s="479"/>
      <c r="F63" s="275" t="s">
        <v>1961</v>
      </c>
      <c r="G63" s="476"/>
      <c r="H63" s="273" t="s">
        <v>1961</v>
      </c>
      <c r="I63" s="274"/>
      <c r="J63" s="274"/>
      <c r="K63" s="479"/>
      <c r="L63" s="275" t="s">
        <v>1961</v>
      </c>
    </row>
    <row r="64" spans="1:12" ht="15.75" thickBot="1">
      <c r="A64" s="476"/>
      <c r="B64" s="273" t="s">
        <v>1962</v>
      </c>
      <c r="C64" s="274"/>
      <c r="D64" s="274"/>
      <c r="E64" s="479"/>
      <c r="F64" s="275" t="s">
        <v>1962</v>
      </c>
      <c r="G64" s="476"/>
      <c r="H64" s="273" t="s">
        <v>1962</v>
      </c>
      <c r="I64" s="274"/>
      <c r="J64" s="274"/>
      <c r="K64" s="479"/>
      <c r="L64" s="275" t="s">
        <v>1962</v>
      </c>
    </row>
    <row r="65" spans="1:12" ht="15.75" thickBot="1">
      <c r="A65" s="476"/>
      <c r="B65" s="273" t="s">
        <v>1963</v>
      </c>
      <c r="C65" s="274"/>
      <c r="D65" s="274"/>
      <c r="E65" s="479"/>
      <c r="F65" s="275" t="s">
        <v>1963</v>
      </c>
      <c r="G65" s="476"/>
      <c r="H65" s="273" t="s">
        <v>1963</v>
      </c>
      <c r="I65" s="274"/>
      <c r="J65" s="274"/>
      <c r="K65" s="479"/>
      <c r="L65" s="275" t="s">
        <v>1963</v>
      </c>
    </row>
    <row r="66" spans="1:12" ht="15.75" thickBot="1">
      <c r="A66" s="476"/>
      <c r="B66" s="273" t="s">
        <v>1964</v>
      </c>
      <c r="C66" s="274"/>
      <c r="D66" s="274"/>
      <c r="E66" s="479"/>
      <c r="F66" s="275" t="s">
        <v>1964</v>
      </c>
      <c r="G66" s="476"/>
      <c r="H66" s="273" t="s">
        <v>1964</v>
      </c>
      <c r="I66" s="274"/>
      <c r="J66" s="274"/>
      <c r="K66" s="479"/>
      <c r="L66" s="275" t="s">
        <v>1964</v>
      </c>
    </row>
    <row r="67" spans="1:12" ht="15.75" thickBot="1">
      <c r="A67" s="476"/>
      <c r="B67" s="273" t="s">
        <v>1965</v>
      </c>
      <c r="C67" s="274"/>
      <c r="D67" s="274"/>
      <c r="E67" s="479"/>
      <c r="F67" s="275" t="s">
        <v>1965</v>
      </c>
      <c r="G67" s="476"/>
      <c r="H67" s="273" t="s">
        <v>1965</v>
      </c>
      <c r="I67" s="274"/>
      <c r="J67" s="274"/>
      <c r="K67" s="479"/>
      <c r="L67" s="275" t="s">
        <v>1965</v>
      </c>
    </row>
    <row r="68" spans="1:12" ht="15.75" thickBot="1">
      <c r="A68" s="476"/>
      <c r="B68" s="273" t="s">
        <v>1966</v>
      </c>
      <c r="C68" s="274"/>
      <c r="D68" s="274"/>
      <c r="E68" s="479"/>
      <c r="F68" s="275" t="s">
        <v>1966</v>
      </c>
      <c r="G68" s="476"/>
      <c r="H68" s="273" t="s">
        <v>1966</v>
      </c>
      <c r="I68" s="274"/>
      <c r="J68" s="274"/>
      <c r="K68" s="479"/>
      <c r="L68" s="275" t="s">
        <v>1966</v>
      </c>
    </row>
    <row r="69" spans="1:12" ht="15.75" thickBot="1">
      <c r="A69" s="476"/>
      <c r="B69" s="273" t="s">
        <v>1967</v>
      </c>
      <c r="C69" s="274"/>
      <c r="D69" s="274"/>
      <c r="E69" s="479"/>
      <c r="F69" s="275" t="s">
        <v>1967</v>
      </c>
      <c r="G69" s="476"/>
      <c r="H69" s="273" t="s">
        <v>1967</v>
      </c>
      <c r="I69" s="274"/>
      <c r="J69" s="274"/>
      <c r="K69" s="479"/>
      <c r="L69" s="275" t="s">
        <v>1967</v>
      </c>
    </row>
    <row r="70" spans="1:12" ht="15.75" thickBot="1">
      <c r="A70" s="476"/>
      <c r="B70" s="273" t="s">
        <v>1968</v>
      </c>
      <c r="C70" s="274"/>
      <c r="D70" s="274"/>
      <c r="E70" s="479"/>
      <c r="F70" s="275" t="s">
        <v>1969</v>
      </c>
      <c r="G70" s="476"/>
      <c r="H70" s="273" t="s">
        <v>1968</v>
      </c>
      <c r="I70" s="274"/>
      <c r="J70" s="274"/>
      <c r="K70" s="479"/>
      <c r="L70" s="275" t="s">
        <v>1969</v>
      </c>
    </row>
    <row r="71" spans="1:12" ht="15.75" thickBot="1">
      <c r="A71" s="477"/>
      <c r="B71" s="273" t="s">
        <v>1970</v>
      </c>
      <c r="C71" s="274"/>
      <c r="D71" s="274"/>
      <c r="E71" s="480"/>
      <c r="F71" s="275" t="s">
        <v>1971</v>
      </c>
      <c r="G71" s="477"/>
      <c r="H71" s="273" t="s">
        <v>1970</v>
      </c>
      <c r="I71" s="274"/>
      <c r="J71" s="274"/>
      <c r="K71" s="480"/>
      <c r="L71" s="275" t="s">
        <v>1971</v>
      </c>
    </row>
    <row r="72" spans="1:12" ht="15.75" thickBot="1">
      <c r="A72" s="475" t="s">
        <v>2331</v>
      </c>
      <c r="B72" s="273" t="s">
        <v>1956</v>
      </c>
      <c r="C72" s="274"/>
      <c r="D72" s="274"/>
      <c r="E72" s="478" t="s">
        <v>2331</v>
      </c>
      <c r="F72" s="275" t="s">
        <v>1956</v>
      </c>
      <c r="G72" s="475" t="s">
        <v>2331</v>
      </c>
      <c r="H72" s="273" t="s">
        <v>1956</v>
      </c>
      <c r="I72" s="274"/>
      <c r="J72" s="274"/>
      <c r="K72" s="478" t="s">
        <v>2331</v>
      </c>
      <c r="L72" s="275" t="s">
        <v>1956</v>
      </c>
    </row>
    <row r="73" spans="1:12" ht="15.75" thickBot="1">
      <c r="A73" s="476"/>
      <c r="B73" s="273" t="s">
        <v>1958</v>
      </c>
      <c r="C73" s="274"/>
      <c r="D73" s="274"/>
      <c r="E73" s="479"/>
      <c r="F73" s="275" t="s">
        <v>1958</v>
      </c>
      <c r="G73" s="476"/>
      <c r="H73" s="273" t="s">
        <v>1958</v>
      </c>
      <c r="I73" s="274"/>
      <c r="J73" s="274"/>
      <c r="K73" s="479"/>
      <c r="L73" s="275" t="s">
        <v>1958</v>
      </c>
    </row>
    <row r="74" spans="1:12" ht="15.75" thickBot="1">
      <c r="A74" s="476"/>
      <c r="B74" s="273" t="s">
        <v>1959</v>
      </c>
      <c r="C74" s="274"/>
      <c r="D74" s="274"/>
      <c r="E74" s="479"/>
      <c r="F74" s="275" t="s">
        <v>1959</v>
      </c>
      <c r="G74" s="476"/>
      <c r="H74" s="273" t="s">
        <v>1959</v>
      </c>
      <c r="I74" s="274"/>
      <c r="J74" s="274"/>
      <c r="K74" s="479"/>
      <c r="L74" s="275" t="s">
        <v>1959</v>
      </c>
    </row>
    <row r="75" spans="1:12" ht="15.75" thickBot="1">
      <c r="A75" s="476"/>
      <c r="B75" s="273" t="s">
        <v>1960</v>
      </c>
      <c r="C75" s="274"/>
      <c r="D75" s="274"/>
      <c r="E75" s="479"/>
      <c r="F75" s="275" t="s">
        <v>1960</v>
      </c>
      <c r="G75" s="476"/>
      <c r="H75" s="273" t="s">
        <v>1960</v>
      </c>
      <c r="I75" s="274"/>
      <c r="J75" s="274"/>
      <c r="K75" s="479"/>
      <c r="L75" s="275" t="s">
        <v>1960</v>
      </c>
    </row>
    <row r="76" spans="1:12" ht="15.75" thickBot="1">
      <c r="A76" s="476"/>
      <c r="B76" s="273" t="s">
        <v>1961</v>
      </c>
      <c r="C76" s="274"/>
      <c r="D76" s="274"/>
      <c r="E76" s="479"/>
      <c r="F76" s="275" t="s">
        <v>1961</v>
      </c>
      <c r="G76" s="476"/>
      <c r="H76" s="273" t="s">
        <v>1961</v>
      </c>
      <c r="I76" s="274"/>
      <c r="J76" s="274"/>
      <c r="K76" s="479"/>
      <c r="L76" s="275" t="s">
        <v>1961</v>
      </c>
    </row>
    <row r="77" spans="1:12" ht="15.75" thickBot="1">
      <c r="A77" s="476"/>
      <c r="B77" s="273" t="s">
        <v>1962</v>
      </c>
      <c r="C77" s="274"/>
      <c r="D77" s="274"/>
      <c r="E77" s="479"/>
      <c r="F77" s="275" t="s">
        <v>1962</v>
      </c>
      <c r="G77" s="476"/>
      <c r="H77" s="273" t="s">
        <v>1962</v>
      </c>
      <c r="I77" s="274"/>
      <c r="J77" s="274"/>
      <c r="K77" s="479"/>
      <c r="L77" s="275" t="s">
        <v>1962</v>
      </c>
    </row>
    <row r="78" spans="1:12" ht="15.75" thickBot="1">
      <c r="A78" s="476"/>
      <c r="B78" s="273" t="s">
        <v>1963</v>
      </c>
      <c r="C78" s="274"/>
      <c r="D78" s="274"/>
      <c r="E78" s="479"/>
      <c r="F78" s="275" t="s">
        <v>1963</v>
      </c>
      <c r="G78" s="476"/>
      <c r="H78" s="273" t="s">
        <v>1963</v>
      </c>
      <c r="I78" s="274"/>
      <c r="J78" s="274"/>
      <c r="K78" s="479"/>
      <c r="L78" s="275" t="s">
        <v>1963</v>
      </c>
    </row>
    <row r="79" spans="1:12" ht="15.75" thickBot="1">
      <c r="A79" s="476"/>
      <c r="B79" s="273" t="s">
        <v>1964</v>
      </c>
      <c r="C79" s="274"/>
      <c r="D79" s="274"/>
      <c r="E79" s="479"/>
      <c r="F79" s="275" t="s">
        <v>1964</v>
      </c>
      <c r="G79" s="476"/>
      <c r="H79" s="273" t="s">
        <v>1964</v>
      </c>
      <c r="I79" s="274"/>
      <c r="J79" s="274"/>
      <c r="K79" s="479"/>
      <c r="L79" s="275" t="s">
        <v>1964</v>
      </c>
    </row>
    <row r="80" spans="1:12" ht="15.75" thickBot="1">
      <c r="A80" s="476"/>
      <c r="B80" s="273" t="s">
        <v>1965</v>
      </c>
      <c r="C80" s="274"/>
      <c r="D80" s="274"/>
      <c r="E80" s="479"/>
      <c r="F80" s="275" t="s">
        <v>1965</v>
      </c>
      <c r="G80" s="476"/>
      <c r="H80" s="273" t="s">
        <v>1965</v>
      </c>
      <c r="I80" s="274"/>
      <c r="J80" s="274"/>
      <c r="K80" s="479"/>
      <c r="L80" s="275" t="s">
        <v>1965</v>
      </c>
    </row>
    <row r="81" spans="1:12" ht="15.75" thickBot="1">
      <c r="A81" s="476"/>
      <c r="B81" s="273" t="s">
        <v>1966</v>
      </c>
      <c r="C81" s="274"/>
      <c r="D81" s="274"/>
      <c r="E81" s="479"/>
      <c r="F81" s="275" t="s">
        <v>1966</v>
      </c>
      <c r="G81" s="476"/>
      <c r="H81" s="273" t="s">
        <v>1966</v>
      </c>
      <c r="I81" s="274"/>
      <c r="J81" s="274"/>
      <c r="K81" s="479"/>
      <c r="L81" s="275" t="s">
        <v>1966</v>
      </c>
    </row>
    <row r="82" spans="1:12" ht="15.75" thickBot="1">
      <c r="A82" s="476"/>
      <c r="B82" s="273" t="s">
        <v>1967</v>
      </c>
      <c r="C82" s="274"/>
      <c r="D82" s="274"/>
      <c r="E82" s="479"/>
      <c r="F82" s="275" t="s">
        <v>1967</v>
      </c>
      <c r="G82" s="476"/>
      <c r="H82" s="273" t="s">
        <v>1967</v>
      </c>
      <c r="I82" s="274"/>
      <c r="J82" s="274"/>
      <c r="K82" s="479"/>
      <c r="L82" s="275" t="s">
        <v>1967</v>
      </c>
    </row>
    <row r="83" spans="1:12" ht="15.75" thickBot="1">
      <c r="A83" s="476"/>
      <c r="B83" s="273" t="s">
        <v>1968</v>
      </c>
      <c r="C83" s="274"/>
      <c r="D83" s="274"/>
      <c r="E83" s="479"/>
      <c r="F83" s="275" t="s">
        <v>1969</v>
      </c>
      <c r="G83" s="476"/>
      <c r="H83" s="273" t="s">
        <v>1968</v>
      </c>
      <c r="I83" s="274"/>
      <c r="J83" s="274"/>
      <c r="K83" s="479"/>
      <c r="L83" s="275" t="s">
        <v>1969</v>
      </c>
    </row>
    <row r="84" spans="1:12" ht="15.75" thickBot="1">
      <c r="A84" s="477"/>
      <c r="B84" s="273" t="s">
        <v>1970</v>
      </c>
      <c r="C84" s="274"/>
      <c r="D84" s="274"/>
      <c r="E84" s="480"/>
      <c r="F84" s="275" t="s">
        <v>1971</v>
      </c>
      <c r="G84" s="477"/>
      <c r="H84" s="273" t="s">
        <v>1970</v>
      </c>
      <c r="I84" s="274"/>
      <c r="J84" s="274"/>
      <c r="K84" s="480"/>
      <c r="L84" s="275" t="s">
        <v>1971</v>
      </c>
    </row>
    <row r="85" spans="1:12" ht="15.75" thickBot="1">
      <c r="A85" s="475" t="s">
        <v>2332</v>
      </c>
      <c r="B85" s="273" t="s">
        <v>1956</v>
      </c>
      <c r="C85" s="274"/>
      <c r="D85" s="274"/>
      <c r="E85" s="478" t="s">
        <v>2332</v>
      </c>
      <c r="F85" s="275" t="s">
        <v>1956</v>
      </c>
      <c r="G85" s="475" t="s">
        <v>2332</v>
      </c>
      <c r="H85" s="273" t="s">
        <v>1956</v>
      </c>
      <c r="I85" s="274"/>
      <c r="J85" s="274"/>
      <c r="K85" s="478" t="s">
        <v>2332</v>
      </c>
      <c r="L85" s="275" t="s">
        <v>1956</v>
      </c>
    </row>
    <row r="86" spans="1:12" ht="15.75" thickBot="1">
      <c r="A86" s="476"/>
      <c r="B86" s="273" t="s">
        <v>1958</v>
      </c>
      <c r="C86" s="274"/>
      <c r="D86" s="274"/>
      <c r="E86" s="479"/>
      <c r="F86" s="275" t="s">
        <v>1958</v>
      </c>
      <c r="G86" s="476"/>
      <c r="H86" s="273" t="s">
        <v>1958</v>
      </c>
      <c r="I86" s="274"/>
      <c r="J86" s="274"/>
      <c r="K86" s="479"/>
      <c r="L86" s="275" t="s">
        <v>1958</v>
      </c>
    </row>
    <row r="87" spans="1:12" ht="15.75" thickBot="1">
      <c r="A87" s="476"/>
      <c r="B87" s="273" t="s">
        <v>1959</v>
      </c>
      <c r="C87" s="274"/>
      <c r="D87" s="274"/>
      <c r="E87" s="479"/>
      <c r="F87" s="275" t="s">
        <v>1959</v>
      </c>
      <c r="G87" s="476"/>
      <c r="H87" s="273" t="s">
        <v>1959</v>
      </c>
      <c r="I87" s="274"/>
      <c r="J87" s="274"/>
      <c r="K87" s="479"/>
      <c r="L87" s="275" t="s">
        <v>1959</v>
      </c>
    </row>
    <row r="88" spans="1:12" ht="15.75" thickBot="1">
      <c r="A88" s="476"/>
      <c r="B88" s="273" t="s">
        <v>1960</v>
      </c>
      <c r="C88" s="274"/>
      <c r="D88" s="274"/>
      <c r="E88" s="479"/>
      <c r="F88" s="275" t="s">
        <v>1960</v>
      </c>
      <c r="G88" s="476"/>
      <c r="H88" s="273" t="s">
        <v>1960</v>
      </c>
      <c r="I88" s="274"/>
      <c r="J88" s="274"/>
      <c r="K88" s="479"/>
      <c r="L88" s="275" t="s">
        <v>1960</v>
      </c>
    </row>
    <row r="89" spans="1:12" ht="15.75" thickBot="1">
      <c r="A89" s="476"/>
      <c r="B89" s="273" t="s">
        <v>1961</v>
      </c>
      <c r="C89" s="274"/>
      <c r="D89" s="274"/>
      <c r="E89" s="479"/>
      <c r="F89" s="275" t="s">
        <v>1961</v>
      </c>
      <c r="G89" s="476"/>
      <c r="H89" s="273" t="s">
        <v>1961</v>
      </c>
      <c r="I89" s="274"/>
      <c r="J89" s="274"/>
      <c r="K89" s="479"/>
      <c r="L89" s="275" t="s">
        <v>1961</v>
      </c>
    </row>
    <row r="90" spans="1:12" ht="15.75" thickBot="1">
      <c r="A90" s="476"/>
      <c r="B90" s="273" t="s">
        <v>1962</v>
      </c>
      <c r="C90" s="274"/>
      <c r="D90" s="274"/>
      <c r="E90" s="479"/>
      <c r="F90" s="275" t="s">
        <v>1962</v>
      </c>
      <c r="G90" s="476"/>
      <c r="H90" s="273" t="s">
        <v>1962</v>
      </c>
      <c r="I90" s="274"/>
      <c r="J90" s="274"/>
      <c r="K90" s="479"/>
      <c r="L90" s="275" t="s">
        <v>1962</v>
      </c>
    </row>
    <row r="91" spans="1:12" ht="15.75" thickBot="1">
      <c r="A91" s="476"/>
      <c r="B91" s="273" t="s">
        <v>1963</v>
      </c>
      <c r="C91" s="274"/>
      <c r="D91" s="274"/>
      <c r="E91" s="479"/>
      <c r="F91" s="275" t="s">
        <v>1963</v>
      </c>
      <c r="G91" s="476"/>
      <c r="H91" s="273" t="s">
        <v>1963</v>
      </c>
      <c r="I91" s="274"/>
      <c r="J91" s="274"/>
      <c r="K91" s="479"/>
      <c r="L91" s="275" t="s">
        <v>1963</v>
      </c>
    </row>
    <row r="92" spans="1:12" ht="15.75" thickBot="1">
      <c r="A92" s="476"/>
      <c r="B92" s="273" t="s">
        <v>1964</v>
      </c>
      <c r="C92" s="274"/>
      <c r="D92" s="274"/>
      <c r="E92" s="479"/>
      <c r="F92" s="275" t="s">
        <v>1964</v>
      </c>
      <c r="G92" s="476"/>
      <c r="H92" s="273" t="s">
        <v>1964</v>
      </c>
      <c r="I92" s="274"/>
      <c r="J92" s="274"/>
      <c r="K92" s="479"/>
      <c r="L92" s="275" t="s">
        <v>1964</v>
      </c>
    </row>
    <row r="93" spans="1:12" ht="15.75" thickBot="1">
      <c r="A93" s="476"/>
      <c r="B93" s="273" t="s">
        <v>1965</v>
      </c>
      <c r="C93" s="274"/>
      <c r="D93" s="274"/>
      <c r="E93" s="479"/>
      <c r="F93" s="275" t="s">
        <v>1965</v>
      </c>
      <c r="G93" s="476"/>
      <c r="H93" s="273" t="s">
        <v>1965</v>
      </c>
      <c r="I93" s="274"/>
      <c r="J93" s="274"/>
      <c r="K93" s="479"/>
      <c r="L93" s="275" t="s">
        <v>1965</v>
      </c>
    </row>
    <row r="94" spans="1:12" ht="15.75" thickBot="1">
      <c r="A94" s="476"/>
      <c r="B94" s="273" t="s">
        <v>1966</v>
      </c>
      <c r="C94" s="274"/>
      <c r="D94" s="274"/>
      <c r="E94" s="479"/>
      <c r="F94" s="275" t="s">
        <v>1966</v>
      </c>
      <c r="G94" s="476"/>
      <c r="H94" s="273" t="s">
        <v>1966</v>
      </c>
      <c r="I94" s="274"/>
      <c r="J94" s="274"/>
      <c r="K94" s="479"/>
      <c r="L94" s="275" t="s">
        <v>1966</v>
      </c>
    </row>
    <row r="95" spans="1:12" ht="15.75" thickBot="1">
      <c r="A95" s="476"/>
      <c r="B95" s="273" t="s">
        <v>1967</v>
      </c>
      <c r="C95" s="274"/>
      <c r="D95" s="274"/>
      <c r="E95" s="479"/>
      <c r="F95" s="275" t="s">
        <v>1967</v>
      </c>
      <c r="G95" s="476"/>
      <c r="H95" s="273" t="s">
        <v>1967</v>
      </c>
      <c r="I95" s="274"/>
      <c r="J95" s="274"/>
      <c r="K95" s="479"/>
      <c r="L95" s="275" t="s">
        <v>1967</v>
      </c>
    </row>
    <row r="96" spans="1:12" ht="15.75" thickBot="1">
      <c r="A96" s="476"/>
      <c r="B96" s="273" t="s">
        <v>1968</v>
      </c>
      <c r="C96" s="274"/>
      <c r="D96" s="274"/>
      <c r="E96" s="479"/>
      <c r="F96" s="275" t="s">
        <v>1969</v>
      </c>
      <c r="G96" s="476"/>
      <c r="H96" s="273" t="s">
        <v>1968</v>
      </c>
      <c r="I96" s="274"/>
      <c r="J96" s="274"/>
      <c r="K96" s="479"/>
      <c r="L96" s="275" t="s">
        <v>1969</v>
      </c>
    </row>
    <row r="97" spans="1:12" ht="15.75" thickBot="1">
      <c r="A97" s="477"/>
      <c r="B97" s="273" t="s">
        <v>1970</v>
      </c>
      <c r="C97" s="274"/>
      <c r="D97" s="274"/>
      <c r="E97" s="480"/>
      <c r="F97" s="275" t="s">
        <v>1971</v>
      </c>
      <c r="G97" s="477"/>
      <c r="H97" s="273" t="s">
        <v>1970</v>
      </c>
      <c r="I97" s="274"/>
      <c r="J97" s="274"/>
      <c r="K97" s="480"/>
      <c r="L97" s="275" t="s">
        <v>1971</v>
      </c>
    </row>
    <row r="98" spans="1:12" ht="15.75" thickBot="1">
      <c r="A98" s="475" t="s">
        <v>2333</v>
      </c>
      <c r="B98" s="273" t="s">
        <v>1956</v>
      </c>
      <c r="C98" s="274"/>
      <c r="D98" s="274"/>
      <c r="E98" s="478" t="s">
        <v>2333</v>
      </c>
      <c r="F98" s="275" t="s">
        <v>1956</v>
      </c>
      <c r="G98" s="475" t="s">
        <v>2333</v>
      </c>
      <c r="H98" s="273" t="s">
        <v>1956</v>
      </c>
      <c r="I98" s="274"/>
      <c r="J98" s="274"/>
      <c r="K98" s="478" t="s">
        <v>2333</v>
      </c>
      <c r="L98" s="275" t="s">
        <v>1956</v>
      </c>
    </row>
    <row r="99" spans="1:12" ht="15.75" thickBot="1">
      <c r="A99" s="476"/>
      <c r="B99" s="273" t="s">
        <v>1958</v>
      </c>
      <c r="C99" s="274"/>
      <c r="D99" s="274"/>
      <c r="E99" s="479"/>
      <c r="F99" s="275" t="s">
        <v>1958</v>
      </c>
      <c r="G99" s="476"/>
      <c r="H99" s="273" t="s">
        <v>1958</v>
      </c>
      <c r="I99" s="274"/>
      <c r="J99" s="274"/>
      <c r="K99" s="479"/>
      <c r="L99" s="275" t="s">
        <v>1958</v>
      </c>
    </row>
    <row r="100" spans="1:12" ht="15.75" thickBot="1">
      <c r="A100" s="476"/>
      <c r="B100" s="273" t="s">
        <v>1959</v>
      </c>
      <c r="C100" s="274"/>
      <c r="D100" s="274"/>
      <c r="E100" s="479"/>
      <c r="F100" s="275" t="s">
        <v>1959</v>
      </c>
      <c r="G100" s="476"/>
      <c r="H100" s="273" t="s">
        <v>1959</v>
      </c>
      <c r="I100" s="274"/>
      <c r="J100" s="274"/>
      <c r="K100" s="479"/>
      <c r="L100" s="275" t="s">
        <v>1959</v>
      </c>
    </row>
    <row r="101" spans="1:12" ht="15.75" thickBot="1">
      <c r="A101" s="476"/>
      <c r="B101" s="273" t="s">
        <v>1960</v>
      </c>
      <c r="C101" s="274"/>
      <c r="D101" s="274"/>
      <c r="E101" s="479"/>
      <c r="F101" s="275" t="s">
        <v>1960</v>
      </c>
      <c r="G101" s="476"/>
      <c r="H101" s="273" t="s">
        <v>1960</v>
      </c>
      <c r="I101" s="274"/>
      <c r="J101" s="274"/>
      <c r="K101" s="479"/>
      <c r="L101" s="275" t="s">
        <v>1960</v>
      </c>
    </row>
    <row r="102" spans="1:12" ht="15.75" thickBot="1">
      <c r="A102" s="476"/>
      <c r="B102" s="273" t="s">
        <v>1961</v>
      </c>
      <c r="C102" s="274"/>
      <c r="D102" s="274"/>
      <c r="E102" s="479"/>
      <c r="F102" s="275" t="s">
        <v>1961</v>
      </c>
      <c r="G102" s="476"/>
      <c r="H102" s="273" t="s">
        <v>1961</v>
      </c>
      <c r="I102" s="274"/>
      <c r="J102" s="274"/>
      <c r="K102" s="479"/>
      <c r="L102" s="275" t="s">
        <v>1961</v>
      </c>
    </row>
    <row r="103" spans="1:12" ht="15.75" thickBot="1">
      <c r="A103" s="476"/>
      <c r="B103" s="273" t="s">
        <v>1962</v>
      </c>
      <c r="C103" s="274"/>
      <c r="D103" s="274"/>
      <c r="E103" s="479"/>
      <c r="F103" s="275" t="s">
        <v>1962</v>
      </c>
      <c r="G103" s="476"/>
      <c r="H103" s="273" t="s">
        <v>1962</v>
      </c>
      <c r="I103" s="274"/>
      <c r="J103" s="274"/>
      <c r="K103" s="479"/>
      <c r="L103" s="275" t="s">
        <v>1962</v>
      </c>
    </row>
    <row r="104" spans="1:12" ht="15.75" thickBot="1">
      <c r="A104" s="476"/>
      <c r="B104" s="273" t="s">
        <v>1963</v>
      </c>
      <c r="C104" s="274"/>
      <c r="D104" s="274"/>
      <c r="E104" s="479"/>
      <c r="F104" s="275" t="s">
        <v>1963</v>
      </c>
      <c r="G104" s="476"/>
      <c r="H104" s="273" t="s">
        <v>1963</v>
      </c>
      <c r="I104" s="274"/>
      <c r="J104" s="274"/>
      <c r="K104" s="479"/>
      <c r="L104" s="275" t="s">
        <v>1963</v>
      </c>
    </row>
    <row r="105" spans="1:12" ht="15.75" thickBot="1">
      <c r="A105" s="476"/>
      <c r="B105" s="273" t="s">
        <v>1964</v>
      </c>
      <c r="C105" s="274"/>
      <c r="D105" s="274"/>
      <c r="E105" s="479"/>
      <c r="F105" s="275" t="s">
        <v>1964</v>
      </c>
      <c r="G105" s="476"/>
      <c r="H105" s="273" t="s">
        <v>1964</v>
      </c>
      <c r="I105" s="274"/>
      <c r="J105" s="274"/>
      <c r="K105" s="479"/>
      <c r="L105" s="275" t="s">
        <v>1964</v>
      </c>
    </row>
    <row r="106" spans="1:12" ht="15.75" thickBot="1">
      <c r="A106" s="476"/>
      <c r="B106" s="273" t="s">
        <v>1965</v>
      </c>
      <c r="C106" s="274"/>
      <c r="D106" s="274"/>
      <c r="E106" s="479"/>
      <c r="F106" s="275" t="s">
        <v>1965</v>
      </c>
      <c r="G106" s="476"/>
      <c r="H106" s="273" t="s">
        <v>1965</v>
      </c>
      <c r="I106" s="274"/>
      <c r="J106" s="274"/>
      <c r="K106" s="479"/>
      <c r="L106" s="275" t="s">
        <v>1965</v>
      </c>
    </row>
    <row r="107" spans="1:12" ht="15.75" thickBot="1">
      <c r="A107" s="476"/>
      <c r="B107" s="273" t="s">
        <v>1966</v>
      </c>
      <c r="C107" s="274"/>
      <c r="D107" s="274"/>
      <c r="E107" s="479"/>
      <c r="F107" s="275" t="s">
        <v>1966</v>
      </c>
      <c r="G107" s="476"/>
      <c r="H107" s="273" t="s">
        <v>1966</v>
      </c>
      <c r="I107" s="274"/>
      <c r="J107" s="274"/>
      <c r="K107" s="479"/>
      <c r="L107" s="275" t="s">
        <v>1966</v>
      </c>
    </row>
    <row r="108" spans="1:12" ht="15.75" thickBot="1">
      <c r="A108" s="476"/>
      <c r="B108" s="273" t="s">
        <v>1967</v>
      </c>
      <c r="C108" s="274"/>
      <c r="D108" s="274"/>
      <c r="E108" s="479"/>
      <c r="F108" s="275" t="s">
        <v>1967</v>
      </c>
      <c r="G108" s="476"/>
      <c r="H108" s="273" t="s">
        <v>1967</v>
      </c>
      <c r="I108" s="274"/>
      <c r="J108" s="274"/>
      <c r="K108" s="479"/>
      <c r="L108" s="275" t="s">
        <v>1967</v>
      </c>
    </row>
    <row r="109" spans="1:12" ht="15.75" thickBot="1">
      <c r="A109" s="476"/>
      <c r="B109" s="273" t="s">
        <v>1968</v>
      </c>
      <c r="C109" s="274"/>
      <c r="D109" s="274"/>
      <c r="E109" s="479"/>
      <c r="F109" s="275" t="s">
        <v>1969</v>
      </c>
      <c r="G109" s="476"/>
      <c r="H109" s="273" t="s">
        <v>1968</v>
      </c>
      <c r="I109" s="274"/>
      <c r="J109" s="274"/>
      <c r="K109" s="479"/>
      <c r="L109" s="275" t="s">
        <v>1969</v>
      </c>
    </row>
    <row r="110" spans="1:12" ht="15.75" thickBot="1">
      <c r="A110" s="477"/>
      <c r="B110" s="273" t="s">
        <v>1970</v>
      </c>
      <c r="C110" s="274"/>
      <c r="D110" s="274"/>
      <c r="E110" s="480"/>
      <c r="F110" s="275" t="s">
        <v>1971</v>
      </c>
      <c r="G110" s="477"/>
      <c r="H110" s="273" t="s">
        <v>1970</v>
      </c>
      <c r="I110" s="274"/>
      <c r="J110" s="274"/>
      <c r="K110" s="480"/>
      <c r="L110" s="275" t="s">
        <v>1971</v>
      </c>
    </row>
    <row r="111" spans="1:12" ht="15.75" thickBot="1">
      <c r="A111" s="475" t="s">
        <v>2334</v>
      </c>
      <c r="B111" s="273" t="s">
        <v>1956</v>
      </c>
      <c r="C111" s="274"/>
      <c r="D111" s="274"/>
      <c r="E111" s="478" t="s">
        <v>2334</v>
      </c>
      <c r="F111" s="275" t="s">
        <v>1956</v>
      </c>
      <c r="G111" s="475" t="s">
        <v>2334</v>
      </c>
      <c r="H111" s="273" t="s">
        <v>1956</v>
      </c>
      <c r="I111" s="274"/>
      <c r="J111" s="274"/>
      <c r="K111" s="478" t="s">
        <v>2334</v>
      </c>
      <c r="L111" s="275" t="s">
        <v>1956</v>
      </c>
    </row>
    <row r="112" spans="1:12" ht="15.75" thickBot="1">
      <c r="A112" s="476"/>
      <c r="B112" s="273" t="s">
        <v>1958</v>
      </c>
      <c r="C112" s="274"/>
      <c r="D112" s="274"/>
      <c r="E112" s="479"/>
      <c r="F112" s="275" t="s">
        <v>1958</v>
      </c>
      <c r="G112" s="476"/>
      <c r="H112" s="273" t="s">
        <v>1958</v>
      </c>
      <c r="I112" s="274"/>
      <c r="J112" s="274"/>
      <c r="K112" s="479"/>
      <c r="L112" s="275" t="s">
        <v>1958</v>
      </c>
    </row>
    <row r="113" spans="1:12" ht="15.75" thickBot="1">
      <c r="A113" s="476"/>
      <c r="B113" s="273" t="s">
        <v>1959</v>
      </c>
      <c r="C113" s="274"/>
      <c r="D113" s="274"/>
      <c r="E113" s="479"/>
      <c r="F113" s="275" t="s">
        <v>1959</v>
      </c>
      <c r="G113" s="476"/>
      <c r="H113" s="273" t="s">
        <v>1959</v>
      </c>
      <c r="I113" s="274"/>
      <c r="J113" s="274"/>
      <c r="K113" s="479"/>
      <c r="L113" s="275" t="s">
        <v>1959</v>
      </c>
    </row>
    <row r="114" spans="1:12" ht="15.75" thickBot="1">
      <c r="A114" s="476"/>
      <c r="B114" s="273" t="s">
        <v>1960</v>
      </c>
      <c r="C114" s="274"/>
      <c r="D114" s="274"/>
      <c r="E114" s="479"/>
      <c r="F114" s="275" t="s">
        <v>1960</v>
      </c>
      <c r="G114" s="476"/>
      <c r="H114" s="273" t="s">
        <v>1960</v>
      </c>
      <c r="I114" s="274"/>
      <c r="J114" s="274"/>
      <c r="K114" s="479"/>
      <c r="L114" s="275" t="s">
        <v>1960</v>
      </c>
    </row>
    <row r="115" spans="1:12" ht="15.75" thickBot="1">
      <c r="A115" s="476"/>
      <c r="B115" s="273" t="s">
        <v>1961</v>
      </c>
      <c r="C115" s="274"/>
      <c r="D115" s="274"/>
      <c r="E115" s="479"/>
      <c r="F115" s="275" t="s">
        <v>1961</v>
      </c>
      <c r="G115" s="476"/>
      <c r="H115" s="273" t="s">
        <v>1961</v>
      </c>
      <c r="I115" s="274"/>
      <c r="J115" s="274"/>
      <c r="K115" s="479"/>
      <c r="L115" s="275" t="s">
        <v>1961</v>
      </c>
    </row>
    <row r="116" spans="1:12" ht="15.75" thickBot="1">
      <c r="A116" s="476"/>
      <c r="B116" s="273" t="s">
        <v>1962</v>
      </c>
      <c r="C116" s="274"/>
      <c r="D116" s="274"/>
      <c r="E116" s="479"/>
      <c r="F116" s="275" t="s">
        <v>1962</v>
      </c>
      <c r="G116" s="476"/>
      <c r="H116" s="273" t="s">
        <v>1962</v>
      </c>
      <c r="I116" s="274"/>
      <c r="J116" s="274"/>
      <c r="K116" s="479"/>
      <c r="L116" s="275" t="s">
        <v>1962</v>
      </c>
    </row>
    <row r="117" spans="1:12" ht="15.75" thickBot="1">
      <c r="A117" s="476"/>
      <c r="B117" s="273" t="s">
        <v>1963</v>
      </c>
      <c r="C117" s="274"/>
      <c r="D117" s="274"/>
      <c r="E117" s="479"/>
      <c r="F117" s="275" t="s">
        <v>1963</v>
      </c>
      <c r="G117" s="476"/>
      <c r="H117" s="273" t="s">
        <v>1963</v>
      </c>
      <c r="I117" s="274"/>
      <c r="J117" s="274"/>
      <c r="K117" s="479"/>
      <c r="L117" s="275" t="s">
        <v>1963</v>
      </c>
    </row>
    <row r="118" spans="1:12" ht="15.75" thickBot="1">
      <c r="A118" s="476"/>
      <c r="B118" s="273" t="s">
        <v>1964</v>
      </c>
      <c r="C118" s="274"/>
      <c r="D118" s="274"/>
      <c r="E118" s="479"/>
      <c r="F118" s="275" t="s">
        <v>1964</v>
      </c>
      <c r="G118" s="476"/>
      <c r="H118" s="273" t="s">
        <v>1964</v>
      </c>
      <c r="I118" s="274"/>
      <c r="J118" s="274"/>
      <c r="K118" s="479"/>
      <c r="L118" s="275" t="s">
        <v>1964</v>
      </c>
    </row>
    <row r="119" spans="1:12" ht="15.75" thickBot="1">
      <c r="A119" s="476"/>
      <c r="B119" s="273" t="s">
        <v>1965</v>
      </c>
      <c r="C119" s="274"/>
      <c r="D119" s="274"/>
      <c r="E119" s="479"/>
      <c r="F119" s="275" t="s">
        <v>1965</v>
      </c>
      <c r="G119" s="476"/>
      <c r="H119" s="273" t="s">
        <v>1965</v>
      </c>
      <c r="I119" s="274"/>
      <c r="J119" s="274"/>
      <c r="K119" s="479"/>
      <c r="L119" s="275" t="s">
        <v>1965</v>
      </c>
    </row>
    <row r="120" spans="1:12" ht="15.75" thickBot="1">
      <c r="A120" s="476"/>
      <c r="B120" s="273" t="s">
        <v>1966</v>
      </c>
      <c r="C120" s="274"/>
      <c r="D120" s="274"/>
      <c r="E120" s="479"/>
      <c r="F120" s="275" t="s">
        <v>1966</v>
      </c>
      <c r="G120" s="476"/>
      <c r="H120" s="273" t="s">
        <v>1966</v>
      </c>
      <c r="I120" s="274"/>
      <c r="J120" s="274"/>
      <c r="K120" s="479"/>
      <c r="L120" s="275" t="s">
        <v>1966</v>
      </c>
    </row>
    <row r="121" spans="1:12" ht="15.75" thickBot="1">
      <c r="A121" s="476"/>
      <c r="B121" s="273" t="s">
        <v>1967</v>
      </c>
      <c r="C121" s="274"/>
      <c r="D121" s="274"/>
      <c r="E121" s="479"/>
      <c r="F121" s="275" t="s">
        <v>1967</v>
      </c>
      <c r="G121" s="476"/>
      <c r="H121" s="273" t="s">
        <v>1967</v>
      </c>
      <c r="I121" s="274"/>
      <c r="J121" s="274"/>
      <c r="K121" s="479"/>
      <c r="L121" s="275" t="s">
        <v>1967</v>
      </c>
    </row>
    <row r="122" spans="1:12" ht="15.75" thickBot="1">
      <c r="A122" s="476"/>
      <c r="B122" s="273" t="s">
        <v>1968</v>
      </c>
      <c r="C122" s="274"/>
      <c r="D122" s="274"/>
      <c r="E122" s="479"/>
      <c r="F122" s="275" t="s">
        <v>1969</v>
      </c>
      <c r="G122" s="476"/>
      <c r="H122" s="273" t="s">
        <v>1968</v>
      </c>
      <c r="I122" s="274"/>
      <c r="J122" s="274"/>
      <c r="K122" s="479"/>
      <c r="L122" s="275" t="s">
        <v>1969</v>
      </c>
    </row>
    <row r="123" spans="1:12" ht="15.75" thickBot="1">
      <c r="A123" s="477"/>
      <c r="B123" s="273" t="s">
        <v>1970</v>
      </c>
      <c r="C123" s="274"/>
      <c r="D123" s="274"/>
      <c r="E123" s="480"/>
      <c r="F123" s="275" t="s">
        <v>1971</v>
      </c>
      <c r="G123" s="477"/>
      <c r="H123" s="273" t="s">
        <v>1970</v>
      </c>
      <c r="I123" s="274"/>
      <c r="J123" s="274"/>
      <c r="K123" s="480"/>
      <c r="L123" s="275" t="s">
        <v>1971</v>
      </c>
    </row>
    <row r="124" spans="1:12" ht="15.75" thickBot="1">
      <c r="A124" s="475" t="s">
        <v>2335</v>
      </c>
      <c r="B124" s="273" t="s">
        <v>1956</v>
      </c>
      <c r="C124" s="274"/>
      <c r="D124" s="274"/>
      <c r="E124" s="478" t="s">
        <v>2335</v>
      </c>
      <c r="F124" s="275" t="s">
        <v>1956</v>
      </c>
      <c r="G124" s="475" t="s">
        <v>2335</v>
      </c>
      <c r="H124" s="273" t="s">
        <v>1956</v>
      </c>
      <c r="I124" s="274"/>
      <c r="J124" s="274"/>
      <c r="K124" s="478" t="s">
        <v>2335</v>
      </c>
      <c r="L124" s="275" t="s">
        <v>1956</v>
      </c>
    </row>
    <row r="125" spans="1:12" ht="15.75" thickBot="1">
      <c r="A125" s="476"/>
      <c r="B125" s="273" t="s">
        <v>1958</v>
      </c>
      <c r="C125" s="274"/>
      <c r="D125" s="274"/>
      <c r="E125" s="479"/>
      <c r="F125" s="275" t="s">
        <v>1958</v>
      </c>
      <c r="G125" s="476"/>
      <c r="H125" s="273" t="s">
        <v>1958</v>
      </c>
      <c r="I125" s="274"/>
      <c r="J125" s="274"/>
      <c r="K125" s="479"/>
      <c r="L125" s="275" t="s">
        <v>1958</v>
      </c>
    </row>
    <row r="126" spans="1:12" ht="15.75" thickBot="1">
      <c r="A126" s="476"/>
      <c r="B126" s="273" t="s">
        <v>1959</v>
      </c>
      <c r="C126" s="274"/>
      <c r="D126" s="274"/>
      <c r="E126" s="479"/>
      <c r="F126" s="275" t="s">
        <v>1959</v>
      </c>
      <c r="G126" s="476"/>
      <c r="H126" s="273" t="s">
        <v>1959</v>
      </c>
      <c r="I126" s="274"/>
      <c r="J126" s="274"/>
      <c r="K126" s="479"/>
      <c r="L126" s="275" t="s">
        <v>1959</v>
      </c>
    </row>
    <row r="127" spans="1:12" ht="15.75" thickBot="1">
      <c r="A127" s="476"/>
      <c r="B127" s="273" t="s">
        <v>1960</v>
      </c>
      <c r="C127" s="274"/>
      <c r="D127" s="274"/>
      <c r="E127" s="479"/>
      <c r="F127" s="275" t="s">
        <v>1960</v>
      </c>
      <c r="G127" s="476"/>
      <c r="H127" s="273" t="s">
        <v>1960</v>
      </c>
      <c r="I127" s="274"/>
      <c r="J127" s="274"/>
      <c r="K127" s="479"/>
      <c r="L127" s="275" t="s">
        <v>1960</v>
      </c>
    </row>
    <row r="128" spans="1:12" ht="15.75" thickBot="1">
      <c r="A128" s="476"/>
      <c r="B128" s="273" t="s">
        <v>1961</v>
      </c>
      <c r="C128" s="274"/>
      <c r="D128" s="274"/>
      <c r="E128" s="479"/>
      <c r="F128" s="275" t="s">
        <v>1961</v>
      </c>
      <c r="G128" s="476"/>
      <c r="H128" s="273" t="s">
        <v>1961</v>
      </c>
      <c r="I128" s="274"/>
      <c r="J128" s="274"/>
      <c r="K128" s="479"/>
      <c r="L128" s="275" t="s">
        <v>1961</v>
      </c>
    </row>
    <row r="129" spans="1:12" ht="15.75" thickBot="1">
      <c r="A129" s="476"/>
      <c r="B129" s="273" t="s">
        <v>1962</v>
      </c>
      <c r="C129" s="274"/>
      <c r="D129" s="274"/>
      <c r="E129" s="479"/>
      <c r="F129" s="275" t="s">
        <v>1962</v>
      </c>
      <c r="G129" s="476"/>
      <c r="H129" s="273" t="s">
        <v>1962</v>
      </c>
      <c r="I129" s="274"/>
      <c r="J129" s="274"/>
      <c r="K129" s="479"/>
      <c r="L129" s="275" t="s">
        <v>1962</v>
      </c>
    </row>
    <row r="130" spans="1:12" ht="15.75" thickBot="1">
      <c r="A130" s="476"/>
      <c r="B130" s="273" t="s">
        <v>1963</v>
      </c>
      <c r="C130" s="274"/>
      <c r="D130" s="274"/>
      <c r="E130" s="479"/>
      <c r="F130" s="275" t="s">
        <v>1963</v>
      </c>
      <c r="G130" s="476"/>
      <c r="H130" s="273" t="s">
        <v>1963</v>
      </c>
      <c r="I130" s="274"/>
      <c r="J130" s="274"/>
      <c r="K130" s="479"/>
      <c r="L130" s="275" t="s">
        <v>1963</v>
      </c>
    </row>
    <row r="131" spans="1:12" ht="15.75" thickBot="1">
      <c r="A131" s="476"/>
      <c r="B131" s="273" t="s">
        <v>1964</v>
      </c>
      <c r="C131" s="274"/>
      <c r="D131" s="274"/>
      <c r="E131" s="479"/>
      <c r="F131" s="275" t="s">
        <v>1964</v>
      </c>
      <c r="G131" s="476"/>
      <c r="H131" s="273" t="s">
        <v>1964</v>
      </c>
      <c r="I131" s="274"/>
      <c r="J131" s="274"/>
      <c r="K131" s="479"/>
      <c r="L131" s="275" t="s">
        <v>1964</v>
      </c>
    </row>
    <row r="132" spans="1:12" ht="15.75" thickBot="1">
      <c r="A132" s="476"/>
      <c r="B132" s="273" t="s">
        <v>1965</v>
      </c>
      <c r="C132" s="274"/>
      <c r="D132" s="274"/>
      <c r="E132" s="479"/>
      <c r="F132" s="275" t="s">
        <v>1965</v>
      </c>
      <c r="G132" s="476"/>
      <c r="H132" s="273" t="s">
        <v>1965</v>
      </c>
      <c r="I132" s="274"/>
      <c r="J132" s="274"/>
      <c r="K132" s="479"/>
      <c r="L132" s="275" t="s">
        <v>1965</v>
      </c>
    </row>
    <row r="133" spans="1:12" ht="15.75" thickBot="1">
      <c r="A133" s="476"/>
      <c r="B133" s="273" t="s">
        <v>1966</v>
      </c>
      <c r="C133" s="274"/>
      <c r="D133" s="274"/>
      <c r="E133" s="479"/>
      <c r="F133" s="275" t="s">
        <v>1966</v>
      </c>
      <c r="G133" s="476"/>
      <c r="H133" s="273" t="s">
        <v>1966</v>
      </c>
      <c r="I133" s="274"/>
      <c r="J133" s="274"/>
      <c r="K133" s="479"/>
      <c r="L133" s="275" t="s">
        <v>1966</v>
      </c>
    </row>
    <row r="134" spans="1:12" ht="15.75" thickBot="1">
      <c r="A134" s="476"/>
      <c r="B134" s="273" t="s">
        <v>1967</v>
      </c>
      <c r="C134" s="274"/>
      <c r="D134" s="274"/>
      <c r="E134" s="479"/>
      <c r="F134" s="275" t="s">
        <v>1967</v>
      </c>
      <c r="G134" s="476"/>
      <c r="H134" s="273" t="s">
        <v>1967</v>
      </c>
      <c r="I134" s="274"/>
      <c r="J134" s="274"/>
      <c r="K134" s="479"/>
      <c r="L134" s="275" t="s">
        <v>1967</v>
      </c>
    </row>
    <row r="135" spans="1:12" ht="15.75" thickBot="1">
      <c r="A135" s="476"/>
      <c r="B135" s="273" t="s">
        <v>1968</v>
      </c>
      <c r="C135" s="274"/>
      <c r="D135" s="274"/>
      <c r="E135" s="479"/>
      <c r="F135" s="275" t="s">
        <v>1969</v>
      </c>
      <c r="G135" s="476"/>
      <c r="H135" s="273" t="s">
        <v>1968</v>
      </c>
      <c r="I135" s="274"/>
      <c r="J135" s="274"/>
      <c r="K135" s="479"/>
      <c r="L135" s="275" t="s">
        <v>1969</v>
      </c>
    </row>
    <row r="136" spans="1:12" ht="15.75" thickBot="1">
      <c r="A136" s="477"/>
      <c r="B136" s="273" t="s">
        <v>1970</v>
      </c>
      <c r="C136" s="274"/>
      <c r="D136" s="274"/>
      <c r="E136" s="480"/>
      <c r="F136" s="275" t="s">
        <v>1971</v>
      </c>
      <c r="G136" s="477"/>
      <c r="H136" s="273" t="s">
        <v>1970</v>
      </c>
      <c r="I136" s="274"/>
      <c r="J136" s="274"/>
      <c r="K136" s="480"/>
      <c r="L136" s="275" t="s">
        <v>1971</v>
      </c>
    </row>
    <row r="137" spans="1:12" ht="15.75" thickBot="1">
      <c r="A137" s="475" t="s">
        <v>2336</v>
      </c>
      <c r="B137" s="273" t="s">
        <v>1956</v>
      </c>
      <c r="C137" s="274"/>
      <c r="D137" s="274"/>
      <c r="E137" s="478" t="s">
        <v>2336</v>
      </c>
      <c r="F137" s="275" t="s">
        <v>1956</v>
      </c>
      <c r="G137" s="475" t="s">
        <v>2336</v>
      </c>
      <c r="H137" s="273" t="s">
        <v>1956</v>
      </c>
      <c r="I137" s="274"/>
      <c r="J137" s="274"/>
      <c r="K137" s="478" t="s">
        <v>2336</v>
      </c>
      <c r="L137" s="275" t="s">
        <v>1956</v>
      </c>
    </row>
    <row r="138" spans="1:12" ht="15.75" thickBot="1">
      <c r="A138" s="476"/>
      <c r="B138" s="273" t="s">
        <v>1958</v>
      </c>
      <c r="C138" s="274"/>
      <c r="D138" s="274"/>
      <c r="E138" s="479"/>
      <c r="F138" s="275" t="s">
        <v>1958</v>
      </c>
      <c r="G138" s="476"/>
      <c r="H138" s="273" t="s">
        <v>1958</v>
      </c>
      <c r="I138" s="274"/>
      <c r="J138" s="274"/>
      <c r="K138" s="479"/>
      <c r="L138" s="275" t="s">
        <v>1958</v>
      </c>
    </row>
    <row r="139" spans="1:12" ht="15.75" thickBot="1">
      <c r="A139" s="476"/>
      <c r="B139" s="273" t="s">
        <v>1959</v>
      </c>
      <c r="C139" s="274"/>
      <c r="D139" s="274"/>
      <c r="E139" s="479"/>
      <c r="F139" s="275" t="s">
        <v>1959</v>
      </c>
      <c r="G139" s="476"/>
      <c r="H139" s="273" t="s">
        <v>1959</v>
      </c>
      <c r="I139" s="274"/>
      <c r="J139" s="274"/>
      <c r="K139" s="479"/>
      <c r="L139" s="275" t="s">
        <v>1959</v>
      </c>
    </row>
    <row r="140" spans="1:12" ht="15.75" thickBot="1">
      <c r="A140" s="476"/>
      <c r="B140" s="273" t="s">
        <v>1960</v>
      </c>
      <c r="C140" s="274"/>
      <c r="D140" s="274"/>
      <c r="E140" s="479"/>
      <c r="F140" s="275" t="s">
        <v>1960</v>
      </c>
      <c r="G140" s="476"/>
      <c r="H140" s="273" t="s">
        <v>1960</v>
      </c>
      <c r="I140" s="274"/>
      <c r="J140" s="274"/>
      <c r="K140" s="479"/>
      <c r="L140" s="275" t="s">
        <v>1960</v>
      </c>
    </row>
    <row r="141" spans="1:12" ht="15.75" thickBot="1">
      <c r="A141" s="476"/>
      <c r="B141" s="273" t="s">
        <v>1961</v>
      </c>
      <c r="C141" s="274"/>
      <c r="D141" s="274"/>
      <c r="E141" s="479"/>
      <c r="F141" s="275" t="s">
        <v>1961</v>
      </c>
      <c r="G141" s="476"/>
      <c r="H141" s="273" t="s">
        <v>1961</v>
      </c>
      <c r="I141" s="274"/>
      <c r="J141" s="274"/>
      <c r="K141" s="479"/>
      <c r="L141" s="275" t="s">
        <v>1961</v>
      </c>
    </row>
    <row r="142" spans="1:12" ht="15.75" thickBot="1">
      <c r="A142" s="476"/>
      <c r="B142" s="273" t="s">
        <v>1962</v>
      </c>
      <c r="C142" s="274"/>
      <c r="D142" s="274"/>
      <c r="E142" s="479"/>
      <c r="F142" s="275" t="s">
        <v>1962</v>
      </c>
      <c r="G142" s="476"/>
      <c r="H142" s="273" t="s">
        <v>1962</v>
      </c>
      <c r="I142" s="274"/>
      <c r="J142" s="274"/>
      <c r="K142" s="479"/>
      <c r="L142" s="275" t="s">
        <v>1962</v>
      </c>
    </row>
    <row r="143" spans="1:12" ht="15.75" thickBot="1">
      <c r="A143" s="476"/>
      <c r="B143" s="273" t="s">
        <v>1963</v>
      </c>
      <c r="C143" s="274"/>
      <c r="D143" s="274"/>
      <c r="E143" s="479"/>
      <c r="F143" s="275" t="s">
        <v>1963</v>
      </c>
      <c r="G143" s="476"/>
      <c r="H143" s="273" t="s">
        <v>1963</v>
      </c>
      <c r="I143" s="274"/>
      <c r="J143" s="274"/>
      <c r="K143" s="479"/>
      <c r="L143" s="275" t="s">
        <v>1963</v>
      </c>
    </row>
    <row r="144" spans="1:12" ht="15.75" thickBot="1">
      <c r="A144" s="476"/>
      <c r="B144" s="273" t="s">
        <v>1964</v>
      </c>
      <c r="C144" s="274"/>
      <c r="D144" s="274"/>
      <c r="E144" s="479"/>
      <c r="F144" s="275" t="s">
        <v>1964</v>
      </c>
      <c r="G144" s="476"/>
      <c r="H144" s="273" t="s">
        <v>1964</v>
      </c>
      <c r="I144" s="274"/>
      <c r="J144" s="274"/>
      <c r="K144" s="479"/>
      <c r="L144" s="275" t="s">
        <v>1964</v>
      </c>
    </row>
    <row r="145" spans="1:12" ht="15.75" thickBot="1">
      <c r="A145" s="476"/>
      <c r="B145" s="273" t="s">
        <v>1965</v>
      </c>
      <c r="C145" s="274"/>
      <c r="D145" s="274"/>
      <c r="E145" s="479"/>
      <c r="F145" s="275" t="s">
        <v>1965</v>
      </c>
      <c r="G145" s="476"/>
      <c r="H145" s="273" t="s">
        <v>1965</v>
      </c>
      <c r="I145" s="274"/>
      <c r="J145" s="274"/>
      <c r="K145" s="479"/>
      <c r="L145" s="275" t="s">
        <v>1965</v>
      </c>
    </row>
    <row r="146" spans="1:12" ht="15.75" thickBot="1">
      <c r="A146" s="476"/>
      <c r="B146" s="273" t="s">
        <v>1966</v>
      </c>
      <c r="C146" s="274"/>
      <c r="D146" s="274"/>
      <c r="E146" s="479"/>
      <c r="F146" s="275" t="s">
        <v>1966</v>
      </c>
      <c r="G146" s="476"/>
      <c r="H146" s="273" t="s">
        <v>1966</v>
      </c>
      <c r="I146" s="274"/>
      <c r="J146" s="274"/>
      <c r="K146" s="479"/>
      <c r="L146" s="275" t="s">
        <v>1966</v>
      </c>
    </row>
    <row r="147" spans="1:12" ht="15.75" thickBot="1">
      <c r="A147" s="476"/>
      <c r="B147" s="273" t="s">
        <v>1967</v>
      </c>
      <c r="C147" s="274"/>
      <c r="D147" s="274"/>
      <c r="E147" s="479"/>
      <c r="F147" s="275" t="s">
        <v>1967</v>
      </c>
      <c r="G147" s="476"/>
      <c r="H147" s="273" t="s">
        <v>1967</v>
      </c>
      <c r="I147" s="274"/>
      <c r="J147" s="274"/>
      <c r="K147" s="479"/>
      <c r="L147" s="275" t="s">
        <v>1967</v>
      </c>
    </row>
    <row r="148" spans="1:12" ht="15.75" thickBot="1">
      <c r="A148" s="476"/>
      <c r="B148" s="273" t="s">
        <v>1968</v>
      </c>
      <c r="C148" s="274"/>
      <c r="D148" s="274"/>
      <c r="E148" s="479"/>
      <c r="F148" s="275" t="s">
        <v>1969</v>
      </c>
      <c r="G148" s="476"/>
      <c r="H148" s="273" t="s">
        <v>1968</v>
      </c>
      <c r="I148" s="274"/>
      <c r="J148" s="274"/>
      <c r="K148" s="479"/>
      <c r="L148" s="275" t="s">
        <v>1969</v>
      </c>
    </row>
    <row r="149" spans="1:12" ht="15.75" thickBot="1">
      <c r="A149" s="477"/>
      <c r="B149" s="273" t="s">
        <v>1970</v>
      </c>
      <c r="C149" s="274"/>
      <c r="D149" s="274"/>
      <c r="E149" s="480"/>
      <c r="F149" s="275" t="s">
        <v>1971</v>
      </c>
      <c r="G149" s="477"/>
      <c r="H149" s="273" t="s">
        <v>1970</v>
      </c>
      <c r="I149" s="274"/>
      <c r="J149" s="274"/>
      <c r="K149" s="480"/>
      <c r="L149" s="275" t="s">
        <v>1971</v>
      </c>
    </row>
    <row r="150" spans="1:12" ht="15.75" thickBot="1">
      <c r="A150" s="475" t="s">
        <v>2337</v>
      </c>
      <c r="B150" s="273" t="s">
        <v>1956</v>
      </c>
      <c r="C150" s="274"/>
      <c r="D150" s="274"/>
      <c r="E150" s="478" t="s">
        <v>2337</v>
      </c>
      <c r="F150" s="275" t="s">
        <v>1956</v>
      </c>
      <c r="G150" s="475" t="s">
        <v>2337</v>
      </c>
      <c r="H150" s="273" t="s">
        <v>1956</v>
      </c>
      <c r="I150" s="274"/>
      <c r="J150" s="274"/>
      <c r="K150" s="478" t="s">
        <v>2337</v>
      </c>
      <c r="L150" s="275" t="s">
        <v>1956</v>
      </c>
    </row>
    <row r="151" spans="1:12" ht="15.75" thickBot="1">
      <c r="A151" s="476"/>
      <c r="B151" s="273" t="s">
        <v>1958</v>
      </c>
      <c r="C151" s="274"/>
      <c r="D151" s="274"/>
      <c r="E151" s="479"/>
      <c r="F151" s="275" t="s">
        <v>1958</v>
      </c>
      <c r="G151" s="476"/>
      <c r="H151" s="273" t="s">
        <v>1958</v>
      </c>
      <c r="I151" s="274"/>
      <c r="J151" s="274"/>
      <c r="K151" s="479"/>
      <c r="L151" s="275" t="s">
        <v>1958</v>
      </c>
    </row>
    <row r="152" spans="1:12" ht="15.75" thickBot="1">
      <c r="A152" s="476"/>
      <c r="B152" s="273" t="s">
        <v>1959</v>
      </c>
      <c r="C152" s="274"/>
      <c r="D152" s="274"/>
      <c r="E152" s="479"/>
      <c r="F152" s="275" t="s">
        <v>1959</v>
      </c>
      <c r="G152" s="476"/>
      <c r="H152" s="273" t="s">
        <v>1959</v>
      </c>
      <c r="I152" s="274"/>
      <c r="J152" s="274"/>
      <c r="K152" s="479"/>
      <c r="L152" s="275" t="s">
        <v>1959</v>
      </c>
    </row>
    <row r="153" spans="1:12" ht="15.75" thickBot="1">
      <c r="A153" s="476"/>
      <c r="B153" s="273" t="s">
        <v>1960</v>
      </c>
      <c r="C153" s="274"/>
      <c r="D153" s="274"/>
      <c r="E153" s="479"/>
      <c r="F153" s="275" t="s">
        <v>1960</v>
      </c>
      <c r="G153" s="476"/>
      <c r="H153" s="273" t="s">
        <v>1960</v>
      </c>
      <c r="I153" s="274"/>
      <c r="J153" s="274"/>
      <c r="K153" s="479"/>
      <c r="L153" s="275" t="s">
        <v>1960</v>
      </c>
    </row>
    <row r="154" spans="1:12" ht="15.75" thickBot="1">
      <c r="A154" s="476"/>
      <c r="B154" s="273" t="s">
        <v>1961</v>
      </c>
      <c r="C154" s="274"/>
      <c r="D154" s="274"/>
      <c r="E154" s="479"/>
      <c r="F154" s="275" t="s">
        <v>1961</v>
      </c>
      <c r="G154" s="476"/>
      <c r="H154" s="273" t="s">
        <v>1961</v>
      </c>
      <c r="I154" s="274"/>
      <c r="J154" s="274"/>
      <c r="K154" s="479"/>
      <c r="L154" s="275" t="s">
        <v>1961</v>
      </c>
    </row>
    <row r="155" spans="1:12" ht="15.75" thickBot="1">
      <c r="A155" s="476"/>
      <c r="B155" s="273" t="s">
        <v>1962</v>
      </c>
      <c r="C155" s="274"/>
      <c r="D155" s="274"/>
      <c r="E155" s="479"/>
      <c r="F155" s="275" t="s">
        <v>1962</v>
      </c>
      <c r="G155" s="476"/>
      <c r="H155" s="273" t="s">
        <v>1962</v>
      </c>
      <c r="I155" s="274"/>
      <c r="J155" s="274"/>
      <c r="K155" s="479"/>
      <c r="L155" s="275" t="s">
        <v>1962</v>
      </c>
    </row>
    <row r="156" spans="1:12" ht="15.75" thickBot="1">
      <c r="A156" s="476"/>
      <c r="B156" s="273" t="s">
        <v>1963</v>
      </c>
      <c r="C156" s="274"/>
      <c r="D156" s="274"/>
      <c r="E156" s="479"/>
      <c r="F156" s="275" t="s">
        <v>1963</v>
      </c>
      <c r="G156" s="476"/>
      <c r="H156" s="273" t="s">
        <v>1963</v>
      </c>
      <c r="I156" s="274"/>
      <c r="J156" s="274"/>
      <c r="K156" s="479"/>
      <c r="L156" s="275" t="s">
        <v>1963</v>
      </c>
    </row>
    <row r="157" spans="1:12" ht="15.75" thickBot="1">
      <c r="A157" s="476"/>
      <c r="B157" s="273" t="s">
        <v>1964</v>
      </c>
      <c r="C157" s="274"/>
      <c r="D157" s="274"/>
      <c r="E157" s="479"/>
      <c r="F157" s="275" t="s">
        <v>1964</v>
      </c>
      <c r="G157" s="476"/>
      <c r="H157" s="273" t="s">
        <v>1964</v>
      </c>
      <c r="I157" s="274"/>
      <c r="J157" s="274"/>
      <c r="K157" s="479"/>
      <c r="L157" s="275" t="s">
        <v>1964</v>
      </c>
    </row>
    <row r="158" spans="1:12" ht="15.75" thickBot="1">
      <c r="A158" s="476"/>
      <c r="B158" s="273" t="s">
        <v>1965</v>
      </c>
      <c r="C158" s="274"/>
      <c r="D158" s="274"/>
      <c r="E158" s="479"/>
      <c r="F158" s="275" t="s">
        <v>1965</v>
      </c>
      <c r="G158" s="476"/>
      <c r="H158" s="273" t="s">
        <v>1965</v>
      </c>
      <c r="I158" s="274"/>
      <c r="J158" s="274"/>
      <c r="K158" s="479"/>
      <c r="L158" s="275" t="s">
        <v>1965</v>
      </c>
    </row>
    <row r="159" spans="1:12" ht="15.75" thickBot="1">
      <c r="A159" s="476"/>
      <c r="B159" s="273" t="s">
        <v>1966</v>
      </c>
      <c r="C159" s="274"/>
      <c r="D159" s="274"/>
      <c r="E159" s="479"/>
      <c r="F159" s="275" t="s">
        <v>1966</v>
      </c>
      <c r="G159" s="476"/>
      <c r="H159" s="273" t="s">
        <v>1966</v>
      </c>
      <c r="I159" s="274"/>
      <c r="J159" s="274"/>
      <c r="K159" s="479"/>
      <c r="L159" s="275" t="s">
        <v>1966</v>
      </c>
    </row>
    <row r="160" spans="1:12" ht="15.75" thickBot="1">
      <c r="A160" s="476"/>
      <c r="B160" s="273" t="s">
        <v>1967</v>
      </c>
      <c r="C160" s="274"/>
      <c r="D160" s="274"/>
      <c r="E160" s="479"/>
      <c r="F160" s="275" t="s">
        <v>1967</v>
      </c>
      <c r="G160" s="476"/>
      <c r="H160" s="273" t="s">
        <v>1967</v>
      </c>
      <c r="I160" s="274"/>
      <c r="J160" s="274"/>
      <c r="K160" s="479"/>
      <c r="L160" s="275" t="s">
        <v>1967</v>
      </c>
    </row>
    <row r="161" spans="1:12" ht="15.75" thickBot="1">
      <c r="A161" s="476"/>
      <c r="B161" s="273" t="s">
        <v>1968</v>
      </c>
      <c r="C161" s="274"/>
      <c r="D161" s="274"/>
      <c r="E161" s="479"/>
      <c r="F161" s="275" t="s">
        <v>1969</v>
      </c>
      <c r="G161" s="476"/>
      <c r="H161" s="273" t="s">
        <v>1968</v>
      </c>
      <c r="I161" s="274"/>
      <c r="J161" s="274"/>
      <c r="K161" s="479"/>
      <c r="L161" s="275" t="s">
        <v>1969</v>
      </c>
    </row>
    <row r="162" spans="1:12" ht="15.75" thickBot="1">
      <c r="A162" s="477"/>
      <c r="B162" s="273" t="s">
        <v>1970</v>
      </c>
      <c r="C162" s="274"/>
      <c r="D162" s="274"/>
      <c r="E162" s="480"/>
      <c r="F162" s="275" t="s">
        <v>1971</v>
      </c>
      <c r="G162" s="477"/>
      <c r="H162" s="273" t="s">
        <v>1970</v>
      </c>
      <c r="I162" s="274"/>
      <c r="J162" s="274"/>
      <c r="K162" s="480"/>
      <c r="L162" s="275" t="s">
        <v>1971</v>
      </c>
    </row>
    <row r="163" spans="1:12" ht="15.75" thickBot="1">
      <c r="A163" s="475" t="s">
        <v>2338</v>
      </c>
      <c r="B163" s="273" t="s">
        <v>1956</v>
      </c>
      <c r="C163" s="274"/>
      <c r="D163" s="274"/>
      <c r="E163" s="478" t="s">
        <v>2338</v>
      </c>
      <c r="F163" s="275" t="s">
        <v>1956</v>
      </c>
      <c r="G163" s="475" t="s">
        <v>2338</v>
      </c>
      <c r="H163" s="273" t="s">
        <v>1956</v>
      </c>
      <c r="I163" s="274"/>
      <c r="J163" s="274"/>
      <c r="K163" s="478" t="s">
        <v>2338</v>
      </c>
      <c r="L163" s="275" t="s">
        <v>1956</v>
      </c>
    </row>
    <row r="164" spans="1:12" ht="15.75" thickBot="1">
      <c r="A164" s="476"/>
      <c r="B164" s="273" t="s">
        <v>1958</v>
      </c>
      <c r="C164" s="274"/>
      <c r="D164" s="274"/>
      <c r="E164" s="479"/>
      <c r="F164" s="275" t="s">
        <v>1958</v>
      </c>
      <c r="G164" s="476"/>
      <c r="H164" s="273" t="s">
        <v>1958</v>
      </c>
      <c r="I164" s="274"/>
      <c r="J164" s="274"/>
      <c r="K164" s="479"/>
      <c r="L164" s="275" t="s">
        <v>1958</v>
      </c>
    </row>
    <row r="165" spans="1:12" ht="15.75" thickBot="1">
      <c r="A165" s="476"/>
      <c r="B165" s="273" t="s">
        <v>1959</v>
      </c>
      <c r="C165" s="274"/>
      <c r="D165" s="274"/>
      <c r="E165" s="479"/>
      <c r="F165" s="275" t="s">
        <v>1959</v>
      </c>
      <c r="G165" s="476"/>
      <c r="H165" s="273" t="s">
        <v>1959</v>
      </c>
      <c r="I165" s="274"/>
      <c r="J165" s="274"/>
      <c r="K165" s="479"/>
      <c r="L165" s="275" t="s">
        <v>1959</v>
      </c>
    </row>
    <row r="166" spans="1:12" ht="15.75" thickBot="1">
      <c r="A166" s="476"/>
      <c r="B166" s="273" t="s">
        <v>1960</v>
      </c>
      <c r="C166" s="274"/>
      <c r="D166" s="274"/>
      <c r="E166" s="479"/>
      <c r="F166" s="275" t="s">
        <v>1960</v>
      </c>
      <c r="G166" s="476"/>
      <c r="H166" s="273" t="s">
        <v>1960</v>
      </c>
      <c r="I166" s="274"/>
      <c r="J166" s="274"/>
      <c r="K166" s="479"/>
      <c r="L166" s="275" t="s">
        <v>1960</v>
      </c>
    </row>
    <row r="167" spans="1:12" ht="15.75" thickBot="1">
      <c r="A167" s="476"/>
      <c r="B167" s="273" t="s">
        <v>1961</v>
      </c>
      <c r="C167" s="274"/>
      <c r="D167" s="274"/>
      <c r="E167" s="479"/>
      <c r="F167" s="275" t="s">
        <v>1961</v>
      </c>
      <c r="G167" s="476"/>
      <c r="H167" s="273" t="s">
        <v>1961</v>
      </c>
      <c r="I167" s="274"/>
      <c r="J167" s="274"/>
      <c r="K167" s="479"/>
      <c r="L167" s="275" t="s">
        <v>1961</v>
      </c>
    </row>
    <row r="168" spans="1:12" ht="15.75" thickBot="1">
      <c r="A168" s="476"/>
      <c r="B168" s="273" t="s">
        <v>1962</v>
      </c>
      <c r="C168" s="274"/>
      <c r="D168" s="274"/>
      <c r="E168" s="479"/>
      <c r="F168" s="275" t="s">
        <v>1962</v>
      </c>
      <c r="G168" s="476"/>
      <c r="H168" s="273" t="s">
        <v>1962</v>
      </c>
      <c r="I168" s="274"/>
      <c r="J168" s="274"/>
      <c r="K168" s="479"/>
      <c r="L168" s="275" t="s">
        <v>1962</v>
      </c>
    </row>
    <row r="169" spans="1:12" ht="15.75" thickBot="1">
      <c r="A169" s="476"/>
      <c r="B169" s="273" t="s">
        <v>1963</v>
      </c>
      <c r="C169" s="274"/>
      <c r="D169" s="274"/>
      <c r="E169" s="479"/>
      <c r="F169" s="275" t="s">
        <v>1963</v>
      </c>
      <c r="G169" s="476"/>
      <c r="H169" s="273" t="s">
        <v>1963</v>
      </c>
      <c r="I169" s="274"/>
      <c r="J169" s="274"/>
      <c r="K169" s="479"/>
      <c r="L169" s="275" t="s">
        <v>1963</v>
      </c>
    </row>
    <row r="170" spans="1:12" ht="15.75" thickBot="1">
      <c r="A170" s="476"/>
      <c r="B170" s="273" t="s">
        <v>1964</v>
      </c>
      <c r="C170" s="274"/>
      <c r="D170" s="274"/>
      <c r="E170" s="479"/>
      <c r="F170" s="275" t="s">
        <v>1964</v>
      </c>
      <c r="G170" s="476"/>
      <c r="H170" s="273" t="s">
        <v>1964</v>
      </c>
      <c r="I170" s="274"/>
      <c r="J170" s="274"/>
      <c r="K170" s="479"/>
      <c r="L170" s="275" t="s">
        <v>1964</v>
      </c>
    </row>
    <row r="171" spans="1:12" ht="15.75" thickBot="1">
      <c r="A171" s="476"/>
      <c r="B171" s="273" t="s">
        <v>1965</v>
      </c>
      <c r="C171" s="274"/>
      <c r="D171" s="274"/>
      <c r="E171" s="479"/>
      <c r="F171" s="275" t="s">
        <v>1965</v>
      </c>
      <c r="G171" s="476"/>
      <c r="H171" s="273" t="s">
        <v>1965</v>
      </c>
      <c r="I171" s="274"/>
      <c r="J171" s="274"/>
      <c r="K171" s="479"/>
      <c r="L171" s="275" t="s">
        <v>1965</v>
      </c>
    </row>
    <row r="172" spans="1:12" ht="15.75" thickBot="1">
      <c r="A172" s="476"/>
      <c r="B172" s="273" t="s">
        <v>1966</v>
      </c>
      <c r="C172" s="274"/>
      <c r="D172" s="274"/>
      <c r="E172" s="479"/>
      <c r="F172" s="275" t="s">
        <v>1966</v>
      </c>
      <c r="G172" s="476"/>
      <c r="H172" s="273" t="s">
        <v>1966</v>
      </c>
      <c r="I172" s="274"/>
      <c r="J172" s="274"/>
      <c r="K172" s="479"/>
      <c r="L172" s="275" t="s">
        <v>1966</v>
      </c>
    </row>
    <row r="173" spans="1:12" ht="15.75" thickBot="1">
      <c r="A173" s="476"/>
      <c r="B173" s="273" t="s">
        <v>1967</v>
      </c>
      <c r="C173" s="274"/>
      <c r="D173" s="274"/>
      <c r="E173" s="479"/>
      <c r="F173" s="275" t="s">
        <v>1967</v>
      </c>
      <c r="G173" s="476"/>
      <c r="H173" s="273" t="s">
        <v>1967</v>
      </c>
      <c r="I173" s="274"/>
      <c r="J173" s="274"/>
      <c r="K173" s="479"/>
      <c r="L173" s="275" t="s">
        <v>1967</v>
      </c>
    </row>
    <row r="174" spans="1:12" ht="15.75" thickBot="1">
      <c r="A174" s="476"/>
      <c r="B174" s="273" t="s">
        <v>1968</v>
      </c>
      <c r="C174" s="274"/>
      <c r="D174" s="274"/>
      <c r="E174" s="479"/>
      <c r="F174" s="275" t="s">
        <v>1969</v>
      </c>
      <c r="G174" s="476"/>
      <c r="H174" s="273" t="s">
        <v>1968</v>
      </c>
      <c r="I174" s="274"/>
      <c r="J174" s="274"/>
      <c r="K174" s="479"/>
      <c r="L174" s="275" t="s">
        <v>1969</v>
      </c>
    </row>
    <row r="175" spans="1:12" ht="15.75" thickBot="1">
      <c r="A175" s="477"/>
      <c r="B175" s="273" t="s">
        <v>1970</v>
      </c>
      <c r="C175" s="274"/>
      <c r="D175" s="274"/>
      <c r="E175" s="480"/>
      <c r="F175" s="275" t="s">
        <v>1971</v>
      </c>
      <c r="G175" s="477"/>
      <c r="H175" s="273" t="s">
        <v>1970</v>
      </c>
      <c r="I175" s="274"/>
      <c r="J175" s="274"/>
      <c r="K175" s="480"/>
      <c r="L175" s="275" t="s">
        <v>1971</v>
      </c>
    </row>
    <row r="176" spans="1:12" ht="15.75" thickBot="1">
      <c r="A176" s="475" t="s">
        <v>2339</v>
      </c>
      <c r="B176" s="273" t="s">
        <v>1956</v>
      </c>
      <c r="C176" s="274"/>
      <c r="D176" s="274"/>
      <c r="E176" s="478" t="s">
        <v>2339</v>
      </c>
      <c r="F176" s="275" t="s">
        <v>1956</v>
      </c>
      <c r="G176" s="475" t="s">
        <v>2339</v>
      </c>
      <c r="H176" s="273" t="s">
        <v>1956</v>
      </c>
      <c r="I176" s="274"/>
      <c r="J176" s="274"/>
      <c r="K176" s="478" t="s">
        <v>2339</v>
      </c>
      <c r="L176" s="275" t="s">
        <v>1956</v>
      </c>
    </row>
    <row r="177" spans="1:12" ht="15.75" thickBot="1">
      <c r="A177" s="476"/>
      <c r="B177" s="273" t="s">
        <v>1958</v>
      </c>
      <c r="C177" s="274"/>
      <c r="D177" s="274"/>
      <c r="E177" s="479"/>
      <c r="F177" s="275" t="s">
        <v>1958</v>
      </c>
      <c r="G177" s="476"/>
      <c r="H177" s="273" t="s">
        <v>1958</v>
      </c>
      <c r="I177" s="274"/>
      <c r="J177" s="274"/>
      <c r="K177" s="479"/>
      <c r="L177" s="275" t="s">
        <v>1958</v>
      </c>
    </row>
    <row r="178" spans="1:12" ht="15.75" thickBot="1">
      <c r="A178" s="476"/>
      <c r="B178" s="273" t="s">
        <v>1959</v>
      </c>
      <c r="C178" s="274"/>
      <c r="D178" s="274"/>
      <c r="E178" s="479"/>
      <c r="F178" s="275" t="s">
        <v>1959</v>
      </c>
      <c r="G178" s="476"/>
      <c r="H178" s="273" t="s">
        <v>1959</v>
      </c>
      <c r="I178" s="274"/>
      <c r="J178" s="274"/>
      <c r="K178" s="479"/>
      <c r="L178" s="275" t="s">
        <v>1959</v>
      </c>
    </row>
    <row r="179" spans="1:12" ht="15.75" thickBot="1">
      <c r="A179" s="476"/>
      <c r="B179" s="273" t="s">
        <v>1960</v>
      </c>
      <c r="C179" s="274"/>
      <c r="D179" s="274"/>
      <c r="E179" s="479"/>
      <c r="F179" s="275" t="s">
        <v>1960</v>
      </c>
      <c r="G179" s="476"/>
      <c r="H179" s="273" t="s">
        <v>1960</v>
      </c>
      <c r="I179" s="274"/>
      <c r="J179" s="274"/>
      <c r="K179" s="479"/>
      <c r="L179" s="275" t="s">
        <v>1960</v>
      </c>
    </row>
    <row r="180" spans="1:12" ht="15.75" thickBot="1">
      <c r="A180" s="476"/>
      <c r="B180" s="273" t="s">
        <v>1961</v>
      </c>
      <c r="C180" s="274"/>
      <c r="D180" s="274"/>
      <c r="E180" s="479"/>
      <c r="F180" s="275" t="s">
        <v>1961</v>
      </c>
      <c r="G180" s="476"/>
      <c r="H180" s="273" t="s">
        <v>1961</v>
      </c>
      <c r="I180" s="274"/>
      <c r="J180" s="274"/>
      <c r="K180" s="479"/>
      <c r="L180" s="275" t="s">
        <v>1961</v>
      </c>
    </row>
    <row r="181" spans="1:12" ht="15.75" thickBot="1">
      <c r="A181" s="476"/>
      <c r="B181" s="273" t="s">
        <v>1962</v>
      </c>
      <c r="C181" s="274"/>
      <c r="D181" s="274"/>
      <c r="E181" s="479"/>
      <c r="F181" s="275" t="s">
        <v>1962</v>
      </c>
      <c r="G181" s="476"/>
      <c r="H181" s="273" t="s">
        <v>1962</v>
      </c>
      <c r="I181" s="274"/>
      <c r="J181" s="274"/>
      <c r="K181" s="479"/>
      <c r="L181" s="275" t="s">
        <v>1962</v>
      </c>
    </row>
    <row r="182" spans="1:12" ht="15.75" thickBot="1">
      <c r="A182" s="476"/>
      <c r="B182" s="273" t="s">
        <v>1963</v>
      </c>
      <c r="C182" s="274"/>
      <c r="D182" s="274"/>
      <c r="E182" s="479"/>
      <c r="F182" s="275" t="s">
        <v>1963</v>
      </c>
      <c r="G182" s="476"/>
      <c r="H182" s="273" t="s">
        <v>1963</v>
      </c>
      <c r="I182" s="274"/>
      <c r="J182" s="274"/>
      <c r="K182" s="479"/>
      <c r="L182" s="275" t="s">
        <v>1963</v>
      </c>
    </row>
    <row r="183" spans="1:12" ht="15.75" thickBot="1">
      <c r="A183" s="476"/>
      <c r="B183" s="273" t="s">
        <v>1964</v>
      </c>
      <c r="C183" s="274"/>
      <c r="D183" s="274"/>
      <c r="E183" s="479"/>
      <c r="F183" s="275" t="s">
        <v>1964</v>
      </c>
      <c r="G183" s="476"/>
      <c r="H183" s="273" t="s">
        <v>1964</v>
      </c>
      <c r="I183" s="274"/>
      <c r="J183" s="274"/>
      <c r="K183" s="479"/>
      <c r="L183" s="275" t="s">
        <v>1964</v>
      </c>
    </row>
    <row r="184" spans="1:12" ht="15.75" thickBot="1">
      <c r="A184" s="476"/>
      <c r="B184" s="273" t="s">
        <v>1965</v>
      </c>
      <c r="C184" s="274"/>
      <c r="D184" s="274"/>
      <c r="E184" s="479"/>
      <c r="F184" s="275" t="s">
        <v>1965</v>
      </c>
      <c r="G184" s="476"/>
      <c r="H184" s="273" t="s">
        <v>1965</v>
      </c>
      <c r="I184" s="274"/>
      <c r="J184" s="274"/>
      <c r="K184" s="479"/>
      <c r="L184" s="275" t="s">
        <v>1965</v>
      </c>
    </row>
    <row r="185" spans="1:12" ht="15.75" thickBot="1">
      <c r="A185" s="476"/>
      <c r="B185" s="273" t="s">
        <v>1966</v>
      </c>
      <c r="C185" s="274"/>
      <c r="D185" s="274"/>
      <c r="E185" s="479"/>
      <c r="F185" s="275" t="s">
        <v>1966</v>
      </c>
      <c r="G185" s="476"/>
      <c r="H185" s="273" t="s">
        <v>1966</v>
      </c>
      <c r="I185" s="274"/>
      <c r="J185" s="274"/>
      <c r="K185" s="479"/>
      <c r="L185" s="275" t="s">
        <v>1966</v>
      </c>
    </row>
    <row r="186" spans="1:12" ht="15.75" thickBot="1">
      <c r="A186" s="476"/>
      <c r="B186" s="273" t="s">
        <v>1967</v>
      </c>
      <c r="C186" s="274"/>
      <c r="D186" s="274"/>
      <c r="E186" s="479"/>
      <c r="F186" s="275" t="s">
        <v>1967</v>
      </c>
      <c r="G186" s="476"/>
      <c r="H186" s="273" t="s">
        <v>1967</v>
      </c>
      <c r="I186" s="274"/>
      <c r="J186" s="274"/>
      <c r="K186" s="479"/>
      <c r="L186" s="275" t="s">
        <v>1967</v>
      </c>
    </row>
    <row r="187" spans="1:12" ht="15.75" thickBot="1">
      <c r="A187" s="476"/>
      <c r="B187" s="273" t="s">
        <v>1968</v>
      </c>
      <c r="C187" s="274"/>
      <c r="D187" s="274"/>
      <c r="E187" s="479"/>
      <c r="F187" s="275" t="s">
        <v>1969</v>
      </c>
      <c r="G187" s="476"/>
      <c r="H187" s="273" t="s">
        <v>1968</v>
      </c>
      <c r="I187" s="274"/>
      <c r="J187" s="274"/>
      <c r="K187" s="479"/>
      <c r="L187" s="275" t="s">
        <v>1969</v>
      </c>
    </row>
    <row r="188" spans="1:12" ht="15.75" thickBot="1">
      <c r="A188" s="477"/>
      <c r="B188" s="273" t="s">
        <v>1970</v>
      </c>
      <c r="C188" s="274"/>
      <c r="D188" s="274"/>
      <c r="E188" s="480"/>
      <c r="F188" s="275" t="s">
        <v>1971</v>
      </c>
      <c r="G188" s="477"/>
      <c r="H188" s="273" t="s">
        <v>1970</v>
      </c>
      <c r="I188" s="274"/>
      <c r="J188" s="274"/>
      <c r="K188" s="480"/>
      <c r="L188" s="275" t="s">
        <v>1971</v>
      </c>
    </row>
    <row r="189" spans="1:12" ht="15.75" thickBot="1">
      <c r="A189" s="475" t="s">
        <v>2340</v>
      </c>
      <c r="B189" s="273" t="s">
        <v>1956</v>
      </c>
      <c r="C189" s="274"/>
      <c r="D189" s="274"/>
      <c r="E189" s="478" t="s">
        <v>2340</v>
      </c>
      <c r="F189" s="275" t="s">
        <v>1956</v>
      </c>
      <c r="G189" s="475" t="s">
        <v>2340</v>
      </c>
      <c r="H189" s="273" t="s">
        <v>1956</v>
      </c>
      <c r="I189" s="274"/>
      <c r="J189" s="274"/>
      <c r="K189" s="478" t="s">
        <v>2340</v>
      </c>
      <c r="L189" s="275" t="s">
        <v>1956</v>
      </c>
    </row>
    <row r="190" spans="1:12" ht="15.75" thickBot="1">
      <c r="A190" s="476"/>
      <c r="B190" s="273" t="s">
        <v>1958</v>
      </c>
      <c r="C190" s="274"/>
      <c r="D190" s="274"/>
      <c r="E190" s="479"/>
      <c r="F190" s="275" t="s">
        <v>1958</v>
      </c>
      <c r="G190" s="476"/>
      <c r="H190" s="273" t="s">
        <v>1958</v>
      </c>
      <c r="I190" s="274"/>
      <c r="J190" s="274"/>
      <c r="K190" s="479"/>
      <c r="L190" s="275" t="s">
        <v>1958</v>
      </c>
    </row>
    <row r="191" spans="1:12" ht="15.75" thickBot="1">
      <c r="A191" s="476"/>
      <c r="B191" s="273" t="s">
        <v>1959</v>
      </c>
      <c r="C191" s="274"/>
      <c r="D191" s="274"/>
      <c r="E191" s="479"/>
      <c r="F191" s="275" t="s">
        <v>1959</v>
      </c>
      <c r="G191" s="476"/>
      <c r="H191" s="273" t="s">
        <v>1959</v>
      </c>
      <c r="I191" s="274"/>
      <c r="J191" s="274"/>
      <c r="K191" s="479"/>
      <c r="L191" s="275" t="s">
        <v>1959</v>
      </c>
    </row>
    <row r="192" spans="1:12" ht="15.75" thickBot="1">
      <c r="A192" s="476"/>
      <c r="B192" s="273" t="s">
        <v>1960</v>
      </c>
      <c r="C192" s="274"/>
      <c r="D192" s="274"/>
      <c r="E192" s="479"/>
      <c r="F192" s="275" t="s">
        <v>1960</v>
      </c>
      <c r="G192" s="476"/>
      <c r="H192" s="273" t="s">
        <v>1960</v>
      </c>
      <c r="I192" s="274"/>
      <c r="J192" s="274"/>
      <c r="K192" s="479"/>
      <c r="L192" s="275" t="s">
        <v>1960</v>
      </c>
    </row>
    <row r="193" spans="1:12" ht="15.75" thickBot="1">
      <c r="A193" s="476"/>
      <c r="B193" s="273" t="s">
        <v>1961</v>
      </c>
      <c r="C193" s="274"/>
      <c r="D193" s="274"/>
      <c r="E193" s="479"/>
      <c r="F193" s="275" t="s">
        <v>1961</v>
      </c>
      <c r="G193" s="476"/>
      <c r="H193" s="273" t="s">
        <v>1961</v>
      </c>
      <c r="I193" s="274"/>
      <c r="J193" s="274"/>
      <c r="K193" s="479"/>
      <c r="L193" s="275" t="s">
        <v>1961</v>
      </c>
    </row>
    <row r="194" spans="1:12" ht="15.75" thickBot="1">
      <c r="A194" s="476"/>
      <c r="B194" s="273" t="s">
        <v>1962</v>
      </c>
      <c r="C194" s="274"/>
      <c r="D194" s="274"/>
      <c r="E194" s="479"/>
      <c r="F194" s="275" t="s">
        <v>1962</v>
      </c>
      <c r="G194" s="476"/>
      <c r="H194" s="273" t="s">
        <v>1962</v>
      </c>
      <c r="I194" s="274"/>
      <c r="J194" s="274"/>
      <c r="K194" s="479"/>
      <c r="L194" s="275" t="s">
        <v>1962</v>
      </c>
    </row>
    <row r="195" spans="1:12" ht="15.75" thickBot="1">
      <c r="A195" s="476"/>
      <c r="B195" s="273" t="s">
        <v>1963</v>
      </c>
      <c r="C195" s="274"/>
      <c r="D195" s="274"/>
      <c r="E195" s="479"/>
      <c r="F195" s="275" t="s">
        <v>1963</v>
      </c>
      <c r="G195" s="476"/>
      <c r="H195" s="273" t="s">
        <v>1963</v>
      </c>
      <c r="I195" s="274"/>
      <c r="J195" s="274"/>
      <c r="K195" s="479"/>
      <c r="L195" s="275" t="s">
        <v>1963</v>
      </c>
    </row>
    <row r="196" spans="1:12" ht="15.75" thickBot="1">
      <c r="A196" s="476"/>
      <c r="B196" s="273" t="s">
        <v>1964</v>
      </c>
      <c r="C196" s="274"/>
      <c r="D196" s="274"/>
      <c r="E196" s="479"/>
      <c r="F196" s="275" t="s">
        <v>1964</v>
      </c>
      <c r="G196" s="476"/>
      <c r="H196" s="273" t="s">
        <v>1964</v>
      </c>
      <c r="I196" s="274"/>
      <c r="J196" s="274"/>
      <c r="K196" s="479"/>
      <c r="L196" s="275" t="s">
        <v>1964</v>
      </c>
    </row>
    <row r="197" spans="1:12" ht="15.75" thickBot="1">
      <c r="A197" s="476"/>
      <c r="B197" s="273" t="s">
        <v>1965</v>
      </c>
      <c r="C197" s="274"/>
      <c r="D197" s="274"/>
      <c r="E197" s="479"/>
      <c r="F197" s="275" t="s">
        <v>1965</v>
      </c>
      <c r="G197" s="476"/>
      <c r="H197" s="273" t="s">
        <v>1965</v>
      </c>
      <c r="I197" s="274"/>
      <c r="J197" s="274"/>
      <c r="K197" s="479"/>
      <c r="L197" s="275" t="s">
        <v>1965</v>
      </c>
    </row>
    <row r="198" spans="1:12" ht="15.75" thickBot="1">
      <c r="A198" s="476"/>
      <c r="B198" s="273" t="s">
        <v>1966</v>
      </c>
      <c r="C198" s="274"/>
      <c r="D198" s="274"/>
      <c r="E198" s="479"/>
      <c r="F198" s="275" t="s">
        <v>1966</v>
      </c>
      <c r="G198" s="476"/>
      <c r="H198" s="273" t="s">
        <v>1966</v>
      </c>
      <c r="I198" s="274"/>
      <c r="J198" s="274"/>
      <c r="K198" s="479"/>
      <c r="L198" s="275" t="s">
        <v>1966</v>
      </c>
    </row>
    <row r="199" spans="1:12" ht="15.75" thickBot="1">
      <c r="A199" s="476"/>
      <c r="B199" s="273" t="s">
        <v>1967</v>
      </c>
      <c r="C199" s="274"/>
      <c r="D199" s="274"/>
      <c r="E199" s="479"/>
      <c r="F199" s="275" t="s">
        <v>1967</v>
      </c>
      <c r="G199" s="476"/>
      <c r="H199" s="273" t="s">
        <v>1967</v>
      </c>
      <c r="I199" s="274"/>
      <c r="J199" s="274"/>
      <c r="K199" s="479"/>
      <c r="L199" s="275" t="s">
        <v>1967</v>
      </c>
    </row>
    <row r="200" spans="1:12" ht="15.75" thickBot="1">
      <c r="A200" s="476"/>
      <c r="B200" s="273" t="s">
        <v>1968</v>
      </c>
      <c r="C200" s="274"/>
      <c r="D200" s="274"/>
      <c r="E200" s="479"/>
      <c r="F200" s="275" t="s">
        <v>1969</v>
      </c>
      <c r="G200" s="476"/>
      <c r="H200" s="273" t="s">
        <v>1968</v>
      </c>
      <c r="I200" s="274"/>
      <c r="J200" s="274"/>
      <c r="K200" s="479"/>
      <c r="L200" s="275" t="s">
        <v>1969</v>
      </c>
    </row>
    <row r="201" spans="1:12" ht="15.75" thickBot="1">
      <c r="A201" s="477"/>
      <c r="B201" s="273" t="s">
        <v>1970</v>
      </c>
      <c r="C201" s="274"/>
      <c r="D201" s="274"/>
      <c r="E201" s="480"/>
      <c r="F201" s="275" t="s">
        <v>1971</v>
      </c>
      <c r="G201" s="477"/>
      <c r="H201" s="273" t="s">
        <v>1970</v>
      </c>
      <c r="I201" s="274"/>
      <c r="J201" s="274"/>
      <c r="K201" s="480"/>
      <c r="L201" s="275" t="s">
        <v>1971</v>
      </c>
    </row>
    <row r="202" spans="1:12" ht="15.75" thickBot="1">
      <c r="A202" s="475" t="s">
        <v>2341</v>
      </c>
      <c r="B202" s="273" t="s">
        <v>1956</v>
      </c>
      <c r="C202" s="274"/>
      <c r="D202" s="274"/>
      <c r="E202" s="478" t="s">
        <v>2341</v>
      </c>
      <c r="F202" s="275" t="s">
        <v>1956</v>
      </c>
      <c r="G202" s="475" t="s">
        <v>2341</v>
      </c>
      <c r="H202" s="273" t="s">
        <v>1956</v>
      </c>
      <c r="I202" s="274"/>
      <c r="J202" s="274"/>
      <c r="K202" s="478" t="s">
        <v>2341</v>
      </c>
      <c r="L202" s="275" t="s">
        <v>1956</v>
      </c>
    </row>
    <row r="203" spans="1:12" ht="15.75" thickBot="1">
      <c r="A203" s="476"/>
      <c r="B203" s="273" t="s">
        <v>1958</v>
      </c>
      <c r="C203" s="274"/>
      <c r="D203" s="274"/>
      <c r="E203" s="479"/>
      <c r="F203" s="275" t="s">
        <v>1958</v>
      </c>
      <c r="G203" s="476"/>
      <c r="H203" s="273" t="s">
        <v>1958</v>
      </c>
      <c r="I203" s="274"/>
      <c r="J203" s="274"/>
      <c r="K203" s="479"/>
      <c r="L203" s="275" t="s">
        <v>1958</v>
      </c>
    </row>
    <row r="204" spans="1:12" ht="15.75" thickBot="1">
      <c r="A204" s="476"/>
      <c r="B204" s="273" t="s">
        <v>1959</v>
      </c>
      <c r="C204" s="274"/>
      <c r="D204" s="274"/>
      <c r="E204" s="479"/>
      <c r="F204" s="275" t="s">
        <v>1959</v>
      </c>
      <c r="G204" s="476"/>
      <c r="H204" s="273" t="s">
        <v>1959</v>
      </c>
      <c r="I204" s="274"/>
      <c r="J204" s="274"/>
      <c r="K204" s="479"/>
      <c r="L204" s="275" t="s">
        <v>1959</v>
      </c>
    </row>
    <row r="205" spans="1:12" ht="15.75" thickBot="1">
      <c r="A205" s="476"/>
      <c r="B205" s="273" t="s">
        <v>1960</v>
      </c>
      <c r="C205" s="274"/>
      <c r="D205" s="274"/>
      <c r="E205" s="479"/>
      <c r="F205" s="275" t="s">
        <v>1960</v>
      </c>
      <c r="G205" s="476"/>
      <c r="H205" s="273" t="s">
        <v>1960</v>
      </c>
      <c r="I205" s="274"/>
      <c r="J205" s="274"/>
      <c r="K205" s="479"/>
      <c r="L205" s="275" t="s">
        <v>1960</v>
      </c>
    </row>
    <row r="206" spans="1:12" ht="15.75" thickBot="1">
      <c r="A206" s="476"/>
      <c r="B206" s="273" t="s">
        <v>1961</v>
      </c>
      <c r="C206" s="274"/>
      <c r="D206" s="274"/>
      <c r="E206" s="479"/>
      <c r="F206" s="275" t="s">
        <v>1961</v>
      </c>
      <c r="G206" s="476"/>
      <c r="H206" s="273" t="s">
        <v>1961</v>
      </c>
      <c r="I206" s="274"/>
      <c r="J206" s="274"/>
      <c r="K206" s="479"/>
      <c r="L206" s="275" t="s">
        <v>1961</v>
      </c>
    </row>
    <row r="207" spans="1:12" ht="15.75" thickBot="1">
      <c r="A207" s="476"/>
      <c r="B207" s="273" t="s">
        <v>1962</v>
      </c>
      <c r="C207" s="274"/>
      <c r="D207" s="274"/>
      <c r="E207" s="479"/>
      <c r="F207" s="275" t="s">
        <v>1962</v>
      </c>
      <c r="G207" s="476"/>
      <c r="H207" s="273" t="s">
        <v>1962</v>
      </c>
      <c r="I207" s="274"/>
      <c r="J207" s="274"/>
      <c r="K207" s="479"/>
      <c r="L207" s="275" t="s">
        <v>1962</v>
      </c>
    </row>
    <row r="208" spans="1:12" ht="15.75" thickBot="1">
      <c r="A208" s="476"/>
      <c r="B208" s="273" t="s">
        <v>1963</v>
      </c>
      <c r="C208" s="274"/>
      <c r="D208" s="274"/>
      <c r="E208" s="479"/>
      <c r="F208" s="275" t="s">
        <v>1963</v>
      </c>
      <c r="G208" s="476"/>
      <c r="H208" s="273" t="s">
        <v>1963</v>
      </c>
      <c r="I208" s="274"/>
      <c r="J208" s="274"/>
      <c r="K208" s="479"/>
      <c r="L208" s="275" t="s">
        <v>1963</v>
      </c>
    </row>
    <row r="209" spans="1:12" ht="15.75" thickBot="1">
      <c r="A209" s="476"/>
      <c r="B209" s="273" t="s">
        <v>1964</v>
      </c>
      <c r="C209" s="274"/>
      <c r="D209" s="274"/>
      <c r="E209" s="479"/>
      <c r="F209" s="275" t="s">
        <v>1964</v>
      </c>
      <c r="G209" s="476"/>
      <c r="H209" s="273" t="s">
        <v>1964</v>
      </c>
      <c r="I209" s="274"/>
      <c r="J209" s="274"/>
      <c r="K209" s="479"/>
      <c r="L209" s="275" t="s">
        <v>1964</v>
      </c>
    </row>
    <row r="210" spans="1:12" ht="15.75" thickBot="1">
      <c r="A210" s="476"/>
      <c r="B210" s="273" t="s">
        <v>1965</v>
      </c>
      <c r="C210" s="274"/>
      <c r="D210" s="274"/>
      <c r="E210" s="479"/>
      <c r="F210" s="275" t="s">
        <v>1965</v>
      </c>
      <c r="G210" s="476"/>
      <c r="H210" s="273" t="s">
        <v>1965</v>
      </c>
      <c r="I210" s="274"/>
      <c r="J210" s="274"/>
      <c r="K210" s="479"/>
      <c r="L210" s="275" t="s">
        <v>1965</v>
      </c>
    </row>
    <row r="211" spans="1:12" ht="15.75" thickBot="1">
      <c r="A211" s="476"/>
      <c r="B211" s="273" t="s">
        <v>1966</v>
      </c>
      <c r="C211" s="274"/>
      <c r="D211" s="274"/>
      <c r="E211" s="479"/>
      <c r="F211" s="275" t="s">
        <v>1966</v>
      </c>
      <c r="G211" s="476"/>
      <c r="H211" s="273" t="s">
        <v>1966</v>
      </c>
      <c r="I211" s="274"/>
      <c r="J211" s="274"/>
      <c r="K211" s="479"/>
      <c r="L211" s="275" t="s">
        <v>1966</v>
      </c>
    </row>
    <row r="212" spans="1:12" ht="15.75" thickBot="1">
      <c r="A212" s="476"/>
      <c r="B212" s="273" t="s">
        <v>1967</v>
      </c>
      <c r="C212" s="274"/>
      <c r="D212" s="274"/>
      <c r="E212" s="479"/>
      <c r="F212" s="275" t="s">
        <v>1967</v>
      </c>
      <c r="G212" s="476"/>
      <c r="H212" s="273" t="s">
        <v>1967</v>
      </c>
      <c r="I212" s="274"/>
      <c r="J212" s="274"/>
      <c r="K212" s="479"/>
      <c r="L212" s="275" t="s">
        <v>1967</v>
      </c>
    </row>
    <row r="213" spans="1:12" ht="15.75" thickBot="1">
      <c r="A213" s="476"/>
      <c r="B213" s="273" t="s">
        <v>1968</v>
      </c>
      <c r="C213" s="274"/>
      <c r="D213" s="274"/>
      <c r="E213" s="479"/>
      <c r="F213" s="275" t="s">
        <v>1969</v>
      </c>
      <c r="G213" s="476"/>
      <c r="H213" s="273" t="s">
        <v>1968</v>
      </c>
      <c r="I213" s="274"/>
      <c r="J213" s="274"/>
      <c r="K213" s="479"/>
      <c r="L213" s="275" t="s">
        <v>1969</v>
      </c>
    </row>
    <row r="214" spans="1:12" ht="15.75" thickBot="1">
      <c r="A214" s="477"/>
      <c r="B214" s="273" t="s">
        <v>1970</v>
      </c>
      <c r="C214" s="274"/>
      <c r="D214" s="274"/>
      <c r="E214" s="480"/>
      <c r="F214" s="275" t="s">
        <v>1971</v>
      </c>
      <c r="G214" s="477"/>
      <c r="H214" s="273" t="s">
        <v>1970</v>
      </c>
      <c r="I214" s="274"/>
      <c r="J214" s="274"/>
      <c r="K214" s="480"/>
      <c r="L214" s="275" t="s">
        <v>1971</v>
      </c>
    </row>
    <row r="215" spans="1:12" ht="15.75" thickBot="1">
      <c r="A215" s="475" t="s">
        <v>2342</v>
      </c>
      <c r="B215" s="273" t="s">
        <v>1956</v>
      </c>
      <c r="C215" s="274"/>
      <c r="D215" s="274"/>
      <c r="E215" s="478" t="s">
        <v>2342</v>
      </c>
      <c r="F215" s="275" t="s">
        <v>1956</v>
      </c>
      <c r="G215" s="475" t="s">
        <v>2342</v>
      </c>
      <c r="H215" s="273" t="s">
        <v>1956</v>
      </c>
      <c r="I215" s="274"/>
      <c r="J215" s="274"/>
      <c r="K215" s="478" t="s">
        <v>2342</v>
      </c>
      <c r="L215" s="275" t="s">
        <v>1956</v>
      </c>
    </row>
    <row r="216" spans="1:12" ht="15.75" thickBot="1">
      <c r="A216" s="476"/>
      <c r="B216" s="273" t="s">
        <v>1958</v>
      </c>
      <c r="C216" s="274"/>
      <c r="D216" s="274"/>
      <c r="E216" s="479"/>
      <c r="F216" s="275" t="s">
        <v>1958</v>
      </c>
      <c r="G216" s="476"/>
      <c r="H216" s="273" t="s">
        <v>1958</v>
      </c>
      <c r="I216" s="274"/>
      <c r="J216" s="274"/>
      <c r="K216" s="479"/>
      <c r="L216" s="275" t="s">
        <v>1958</v>
      </c>
    </row>
    <row r="217" spans="1:12" ht="15.75" thickBot="1">
      <c r="A217" s="476"/>
      <c r="B217" s="273" t="s">
        <v>1959</v>
      </c>
      <c r="C217" s="274"/>
      <c r="D217" s="274"/>
      <c r="E217" s="479"/>
      <c r="F217" s="275" t="s">
        <v>1959</v>
      </c>
      <c r="G217" s="476"/>
      <c r="H217" s="273" t="s">
        <v>1959</v>
      </c>
      <c r="I217" s="274"/>
      <c r="J217" s="274"/>
      <c r="K217" s="479"/>
      <c r="L217" s="275" t="s">
        <v>1959</v>
      </c>
    </row>
    <row r="218" spans="1:12" ht="15.75" thickBot="1">
      <c r="A218" s="476"/>
      <c r="B218" s="273" t="s">
        <v>1960</v>
      </c>
      <c r="C218" s="274"/>
      <c r="D218" s="274"/>
      <c r="E218" s="479"/>
      <c r="F218" s="275" t="s">
        <v>1960</v>
      </c>
      <c r="G218" s="476"/>
      <c r="H218" s="273" t="s">
        <v>1960</v>
      </c>
      <c r="I218" s="274"/>
      <c r="J218" s="274"/>
      <c r="K218" s="479"/>
      <c r="L218" s="275" t="s">
        <v>1960</v>
      </c>
    </row>
    <row r="219" spans="1:12" ht="15.75" thickBot="1">
      <c r="A219" s="476"/>
      <c r="B219" s="273" t="s">
        <v>1961</v>
      </c>
      <c r="C219" s="274"/>
      <c r="D219" s="274"/>
      <c r="E219" s="479"/>
      <c r="F219" s="275" t="s">
        <v>1961</v>
      </c>
      <c r="G219" s="476"/>
      <c r="H219" s="273" t="s">
        <v>1961</v>
      </c>
      <c r="I219" s="274"/>
      <c r="J219" s="274"/>
      <c r="K219" s="479"/>
      <c r="L219" s="275" t="s">
        <v>1961</v>
      </c>
    </row>
    <row r="220" spans="1:12" ht="15.75" thickBot="1">
      <c r="A220" s="476"/>
      <c r="B220" s="273" t="s">
        <v>1962</v>
      </c>
      <c r="C220" s="274"/>
      <c r="D220" s="274"/>
      <c r="E220" s="479"/>
      <c r="F220" s="275" t="s">
        <v>1962</v>
      </c>
      <c r="G220" s="476"/>
      <c r="H220" s="273" t="s">
        <v>1962</v>
      </c>
      <c r="I220" s="274"/>
      <c r="J220" s="274"/>
      <c r="K220" s="479"/>
      <c r="L220" s="275" t="s">
        <v>1962</v>
      </c>
    </row>
    <row r="221" spans="1:12" ht="15.75" thickBot="1">
      <c r="A221" s="476"/>
      <c r="B221" s="273" t="s">
        <v>1963</v>
      </c>
      <c r="C221" s="274"/>
      <c r="D221" s="274"/>
      <c r="E221" s="479"/>
      <c r="F221" s="275" t="s">
        <v>1963</v>
      </c>
      <c r="G221" s="476"/>
      <c r="H221" s="273" t="s">
        <v>1963</v>
      </c>
      <c r="I221" s="274"/>
      <c r="J221" s="274"/>
      <c r="K221" s="479"/>
      <c r="L221" s="275" t="s">
        <v>1963</v>
      </c>
    </row>
    <row r="222" spans="1:12" ht="15.75" thickBot="1">
      <c r="A222" s="476"/>
      <c r="B222" s="273" t="s">
        <v>1964</v>
      </c>
      <c r="C222" s="274"/>
      <c r="D222" s="274"/>
      <c r="E222" s="479"/>
      <c r="F222" s="275" t="s">
        <v>1964</v>
      </c>
      <c r="G222" s="476"/>
      <c r="H222" s="273" t="s">
        <v>1964</v>
      </c>
      <c r="I222" s="274"/>
      <c r="J222" s="274"/>
      <c r="K222" s="479"/>
      <c r="L222" s="275" t="s">
        <v>1964</v>
      </c>
    </row>
    <row r="223" spans="1:12" ht="15.75" thickBot="1">
      <c r="A223" s="476"/>
      <c r="B223" s="273" t="s">
        <v>1965</v>
      </c>
      <c r="C223" s="274"/>
      <c r="D223" s="274"/>
      <c r="E223" s="479"/>
      <c r="F223" s="275" t="s">
        <v>1965</v>
      </c>
      <c r="G223" s="476"/>
      <c r="H223" s="273" t="s">
        <v>1965</v>
      </c>
      <c r="I223" s="274"/>
      <c r="J223" s="274"/>
      <c r="K223" s="479"/>
      <c r="L223" s="275" t="s">
        <v>1965</v>
      </c>
    </row>
    <row r="224" spans="1:12" ht="15.75" thickBot="1">
      <c r="A224" s="476"/>
      <c r="B224" s="273" t="s">
        <v>1966</v>
      </c>
      <c r="C224" s="274"/>
      <c r="D224" s="274"/>
      <c r="E224" s="479"/>
      <c r="F224" s="275" t="s">
        <v>1966</v>
      </c>
      <c r="G224" s="476"/>
      <c r="H224" s="273" t="s">
        <v>1966</v>
      </c>
      <c r="I224" s="274"/>
      <c r="J224" s="274"/>
      <c r="K224" s="479"/>
      <c r="L224" s="275" t="s">
        <v>1966</v>
      </c>
    </row>
    <row r="225" spans="1:12" ht="15.75" thickBot="1">
      <c r="A225" s="476"/>
      <c r="B225" s="273" t="s">
        <v>1967</v>
      </c>
      <c r="C225" s="274"/>
      <c r="D225" s="274"/>
      <c r="E225" s="479"/>
      <c r="F225" s="275" t="s">
        <v>1967</v>
      </c>
      <c r="G225" s="476"/>
      <c r="H225" s="273" t="s">
        <v>1967</v>
      </c>
      <c r="I225" s="274"/>
      <c r="J225" s="274"/>
      <c r="K225" s="479"/>
      <c r="L225" s="275" t="s">
        <v>1967</v>
      </c>
    </row>
    <row r="226" spans="1:12" ht="15.75" thickBot="1">
      <c r="A226" s="476"/>
      <c r="B226" s="273" t="s">
        <v>1968</v>
      </c>
      <c r="C226" s="274"/>
      <c r="D226" s="274"/>
      <c r="E226" s="479"/>
      <c r="F226" s="275" t="s">
        <v>1969</v>
      </c>
      <c r="G226" s="476"/>
      <c r="H226" s="273" t="s">
        <v>1968</v>
      </c>
      <c r="I226" s="274"/>
      <c r="J226" s="274"/>
      <c r="K226" s="479"/>
      <c r="L226" s="275" t="s">
        <v>1969</v>
      </c>
    </row>
    <row r="227" spans="1:12" ht="15.75" thickBot="1">
      <c r="A227" s="477"/>
      <c r="B227" s="273" t="s">
        <v>1970</v>
      </c>
      <c r="C227" s="274"/>
      <c r="D227" s="274"/>
      <c r="E227" s="480"/>
      <c r="F227" s="275" t="s">
        <v>1971</v>
      </c>
      <c r="G227" s="477"/>
      <c r="H227" s="273" t="s">
        <v>1970</v>
      </c>
      <c r="I227" s="274"/>
      <c r="J227" s="274"/>
      <c r="K227" s="480"/>
      <c r="L227" s="275" t="s">
        <v>1971</v>
      </c>
    </row>
    <row r="228" spans="1:12" ht="15.75" thickBot="1">
      <c r="A228" s="475" t="s">
        <v>2343</v>
      </c>
      <c r="B228" s="273" t="s">
        <v>1956</v>
      </c>
      <c r="C228" s="274"/>
      <c r="D228" s="274"/>
      <c r="E228" s="478" t="s">
        <v>2343</v>
      </c>
      <c r="F228" s="275" t="s">
        <v>1956</v>
      </c>
      <c r="G228" s="475" t="s">
        <v>2343</v>
      </c>
      <c r="H228" s="273" t="s">
        <v>1956</v>
      </c>
      <c r="I228" s="274"/>
      <c r="J228" s="274"/>
      <c r="K228" s="478" t="s">
        <v>2343</v>
      </c>
      <c r="L228" s="275" t="s">
        <v>1956</v>
      </c>
    </row>
    <row r="229" spans="1:12" ht="15.75" thickBot="1">
      <c r="A229" s="476"/>
      <c r="B229" s="273" t="s">
        <v>1958</v>
      </c>
      <c r="C229" s="274"/>
      <c r="D229" s="274"/>
      <c r="E229" s="479"/>
      <c r="F229" s="275" t="s">
        <v>1958</v>
      </c>
      <c r="G229" s="476"/>
      <c r="H229" s="273" t="s">
        <v>1958</v>
      </c>
      <c r="I229" s="274"/>
      <c r="J229" s="274"/>
      <c r="K229" s="479"/>
      <c r="L229" s="275" t="s">
        <v>1958</v>
      </c>
    </row>
    <row r="230" spans="1:12" ht="15.75" thickBot="1">
      <c r="A230" s="476"/>
      <c r="B230" s="273" t="s">
        <v>1959</v>
      </c>
      <c r="C230" s="274"/>
      <c r="D230" s="274"/>
      <c r="E230" s="479"/>
      <c r="F230" s="275" t="s">
        <v>1959</v>
      </c>
      <c r="G230" s="476"/>
      <c r="H230" s="273" t="s">
        <v>1959</v>
      </c>
      <c r="I230" s="274"/>
      <c r="J230" s="274"/>
      <c r="K230" s="479"/>
      <c r="L230" s="275" t="s">
        <v>1959</v>
      </c>
    </row>
    <row r="231" spans="1:12" ht="15.75" thickBot="1">
      <c r="A231" s="476"/>
      <c r="B231" s="273" t="s">
        <v>1960</v>
      </c>
      <c r="C231" s="274"/>
      <c r="D231" s="274"/>
      <c r="E231" s="479"/>
      <c r="F231" s="275" t="s">
        <v>1960</v>
      </c>
      <c r="G231" s="476"/>
      <c r="H231" s="273" t="s">
        <v>1960</v>
      </c>
      <c r="I231" s="274"/>
      <c r="J231" s="274"/>
      <c r="K231" s="479"/>
      <c r="L231" s="275" t="s">
        <v>1960</v>
      </c>
    </row>
    <row r="232" spans="1:12" ht="15.75" thickBot="1">
      <c r="A232" s="476"/>
      <c r="B232" s="273" t="s">
        <v>1961</v>
      </c>
      <c r="C232" s="274"/>
      <c r="D232" s="274"/>
      <c r="E232" s="479"/>
      <c r="F232" s="275" t="s">
        <v>1961</v>
      </c>
      <c r="G232" s="476"/>
      <c r="H232" s="273" t="s">
        <v>1961</v>
      </c>
      <c r="I232" s="274"/>
      <c r="J232" s="274"/>
      <c r="K232" s="479"/>
      <c r="L232" s="275" t="s">
        <v>1961</v>
      </c>
    </row>
    <row r="233" spans="1:12" ht="15.75" thickBot="1">
      <c r="A233" s="476"/>
      <c r="B233" s="273" t="s">
        <v>1962</v>
      </c>
      <c r="C233" s="274"/>
      <c r="D233" s="274"/>
      <c r="E233" s="479"/>
      <c r="F233" s="275" t="s">
        <v>1962</v>
      </c>
      <c r="G233" s="476"/>
      <c r="H233" s="273" t="s">
        <v>1962</v>
      </c>
      <c r="I233" s="274"/>
      <c r="J233" s="274"/>
      <c r="K233" s="479"/>
      <c r="L233" s="275" t="s">
        <v>1962</v>
      </c>
    </row>
    <row r="234" spans="1:12" ht="15.75" thickBot="1">
      <c r="A234" s="476"/>
      <c r="B234" s="273" t="s">
        <v>1963</v>
      </c>
      <c r="C234" s="274"/>
      <c r="D234" s="274"/>
      <c r="E234" s="479"/>
      <c r="F234" s="275" t="s">
        <v>1963</v>
      </c>
      <c r="G234" s="476"/>
      <c r="H234" s="273" t="s">
        <v>1963</v>
      </c>
      <c r="I234" s="274"/>
      <c r="J234" s="274"/>
      <c r="K234" s="479"/>
      <c r="L234" s="275" t="s">
        <v>1963</v>
      </c>
    </row>
    <row r="235" spans="1:12" ht="15.75" thickBot="1">
      <c r="A235" s="476"/>
      <c r="B235" s="273" t="s">
        <v>1964</v>
      </c>
      <c r="C235" s="274"/>
      <c r="D235" s="274"/>
      <c r="E235" s="479"/>
      <c r="F235" s="275" t="s">
        <v>1964</v>
      </c>
      <c r="G235" s="476"/>
      <c r="H235" s="273" t="s">
        <v>1964</v>
      </c>
      <c r="I235" s="274"/>
      <c r="J235" s="274"/>
      <c r="K235" s="479"/>
      <c r="L235" s="275" t="s">
        <v>1964</v>
      </c>
    </row>
    <row r="236" spans="1:12" ht="15.75" thickBot="1">
      <c r="A236" s="476"/>
      <c r="B236" s="273" t="s">
        <v>1965</v>
      </c>
      <c r="C236" s="274"/>
      <c r="D236" s="274"/>
      <c r="E236" s="479"/>
      <c r="F236" s="275" t="s">
        <v>1965</v>
      </c>
      <c r="G236" s="476"/>
      <c r="H236" s="273" t="s">
        <v>1965</v>
      </c>
      <c r="I236" s="274"/>
      <c r="J236" s="274"/>
      <c r="K236" s="479"/>
      <c r="L236" s="275" t="s">
        <v>1965</v>
      </c>
    </row>
    <row r="237" spans="1:12" ht="15.75" thickBot="1">
      <c r="A237" s="476"/>
      <c r="B237" s="273" t="s">
        <v>1966</v>
      </c>
      <c r="C237" s="274"/>
      <c r="D237" s="274"/>
      <c r="E237" s="479"/>
      <c r="F237" s="275" t="s">
        <v>1966</v>
      </c>
      <c r="G237" s="476"/>
      <c r="H237" s="273" t="s">
        <v>1966</v>
      </c>
      <c r="I237" s="274"/>
      <c r="J237" s="274"/>
      <c r="K237" s="479"/>
      <c r="L237" s="275" t="s">
        <v>1966</v>
      </c>
    </row>
    <row r="238" spans="1:12" ht="15.75" thickBot="1">
      <c r="A238" s="476"/>
      <c r="B238" s="273" t="s">
        <v>1967</v>
      </c>
      <c r="C238" s="274"/>
      <c r="D238" s="274"/>
      <c r="E238" s="479"/>
      <c r="F238" s="275" t="s">
        <v>1967</v>
      </c>
      <c r="G238" s="476"/>
      <c r="H238" s="273" t="s">
        <v>1967</v>
      </c>
      <c r="I238" s="274"/>
      <c r="J238" s="274"/>
      <c r="K238" s="479"/>
      <c r="L238" s="275" t="s">
        <v>1967</v>
      </c>
    </row>
    <row r="239" spans="1:12" ht="15.75" thickBot="1">
      <c r="A239" s="476"/>
      <c r="B239" s="273" t="s">
        <v>1968</v>
      </c>
      <c r="C239" s="274"/>
      <c r="D239" s="274"/>
      <c r="E239" s="479"/>
      <c r="F239" s="275" t="s">
        <v>1969</v>
      </c>
      <c r="G239" s="476"/>
      <c r="H239" s="273" t="s">
        <v>1968</v>
      </c>
      <c r="I239" s="274"/>
      <c r="J239" s="274"/>
      <c r="K239" s="479"/>
      <c r="L239" s="275" t="s">
        <v>1969</v>
      </c>
    </row>
    <row r="240" spans="1:12" ht="15.75" thickBot="1">
      <c r="A240" s="477"/>
      <c r="B240" s="273" t="s">
        <v>1970</v>
      </c>
      <c r="C240" s="274"/>
      <c r="D240" s="274"/>
      <c r="E240" s="480"/>
      <c r="F240" s="275" t="s">
        <v>1971</v>
      </c>
      <c r="G240" s="477"/>
      <c r="H240" s="273" t="s">
        <v>1970</v>
      </c>
      <c r="I240" s="274"/>
      <c r="J240" s="274"/>
      <c r="K240" s="480"/>
      <c r="L240" s="275" t="s">
        <v>1971</v>
      </c>
    </row>
    <row r="241" spans="1:12" ht="15.75" thickBot="1">
      <c r="A241" s="475" t="s">
        <v>2344</v>
      </c>
      <c r="B241" s="273" t="s">
        <v>1956</v>
      </c>
      <c r="C241" s="274"/>
      <c r="D241" s="274"/>
      <c r="E241" s="478" t="s">
        <v>2344</v>
      </c>
      <c r="F241" s="275" t="s">
        <v>1956</v>
      </c>
      <c r="G241" s="475" t="s">
        <v>2344</v>
      </c>
      <c r="H241" s="273" t="s">
        <v>1956</v>
      </c>
      <c r="I241" s="274"/>
      <c r="J241" s="274"/>
      <c r="K241" s="478" t="s">
        <v>2344</v>
      </c>
      <c r="L241" s="275" t="s">
        <v>1956</v>
      </c>
    </row>
    <row r="242" spans="1:12" ht="15.75" thickBot="1">
      <c r="A242" s="476"/>
      <c r="B242" s="273" t="s">
        <v>1958</v>
      </c>
      <c r="C242" s="274"/>
      <c r="D242" s="274"/>
      <c r="E242" s="479"/>
      <c r="F242" s="275" t="s">
        <v>1958</v>
      </c>
      <c r="G242" s="476"/>
      <c r="H242" s="273" t="s">
        <v>1958</v>
      </c>
      <c r="I242" s="274"/>
      <c r="J242" s="274"/>
      <c r="K242" s="479"/>
      <c r="L242" s="275" t="s">
        <v>1958</v>
      </c>
    </row>
    <row r="243" spans="1:12" ht="15.75" thickBot="1">
      <c r="A243" s="476"/>
      <c r="B243" s="273" t="s">
        <v>1959</v>
      </c>
      <c r="C243" s="274"/>
      <c r="D243" s="274"/>
      <c r="E243" s="479"/>
      <c r="F243" s="275" t="s">
        <v>1959</v>
      </c>
      <c r="G243" s="476"/>
      <c r="H243" s="273" t="s">
        <v>1959</v>
      </c>
      <c r="I243" s="274"/>
      <c r="J243" s="274"/>
      <c r="K243" s="479"/>
      <c r="L243" s="275" t="s">
        <v>1959</v>
      </c>
    </row>
    <row r="244" spans="1:12" ht="15.75" thickBot="1">
      <c r="A244" s="476"/>
      <c r="B244" s="273" t="s">
        <v>1960</v>
      </c>
      <c r="C244" s="274"/>
      <c r="D244" s="274"/>
      <c r="E244" s="479"/>
      <c r="F244" s="275" t="s">
        <v>1960</v>
      </c>
      <c r="G244" s="476"/>
      <c r="H244" s="273" t="s">
        <v>1960</v>
      </c>
      <c r="I244" s="274"/>
      <c r="J244" s="274"/>
      <c r="K244" s="479"/>
      <c r="L244" s="275" t="s">
        <v>1960</v>
      </c>
    </row>
    <row r="245" spans="1:12" ht="15.75" thickBot="1">
      <c r="A245" s="476"/>
      <c r="B245" s="273" t="s">
        <v>1961</v>
      </c>
      <c r="C245" s="274"/>
      <c r="D245" s="274"/>
      <c r="E245" s="479"/>
      <c r="F245" s="275" t="s">
        <v>1961</v>
      </c>
      <c r="G245" s="476"/>
      <c r="H245" s="273" t="s">
        <v>1961</v>
      </c>
      <c r="I245" s="274"/>
      <c r="J245" s="274"/>
      <c r="K245" s="479"/>
      <c r="L245" s="275" t="s">
        <v>1961</v>
      </c>
    </row>
    <row r="246" spans="1:12" ht="15.75" thickBot="1">
      <c r="A246" s="476"/>
      <c r="B246" s="273" t="s">
        <v>1962</v>
      </c>
      <c r="C246" s="274"/>
      <c r="D246" s="274"/>
      <c r="E246" s="479"/>
      <c r="F246" s="275" t="s">
        <v>1962</v>
      </c>
      <c r="G246" s="476"/>
      <c r="H246" s="273" t="s">
        <v>1962</v>
      </c>
      <c r="I246" s="274"/>
      <c r="J246" s="274"/>
      <c r="K246" s="479"/>
      <c r="L246" s="275" t="s">
        <v>1962</v>
      </c>
    </row>
    <row r="247" spans="1:12" ht="15.75" thickBot="1">
      <c r="A247" s="476"/>
      <c r="B247" s="273" t="s">
        <v>1963</v>
      </c>
      <c r="C247" s="274"/>
      <c r="D247" s="274"/>
      <c r="E247" s="479"/>
      <c r="F247" s="275" t="s">
        <v>1963</v>
      </c>
      <c r="G247" s="476"/>
      <c r="H247" s="273" t="s">
        <v>1963</v>
      </c>
      <c r="I247" s="274"/>
      <c r="J247" s="274"/>
      <c r="K247" s="479"/>
      <c r="L247" s="275" t="s">
        <v>1963</v>
      </c>
    </row>
    <row r="248" spans="1:12" ht="15.75" thickBot="1">
      <c r="A248" s="476"/>
      <c r="B248" s="273" t="s">
        <v>1964</v>
      </c>
      <c r="C248" s="274"/>
      <c r="D248" s="274"/>
      <c r="E248" s="479"/>
      <c r="F248" s="275" t="s">
        <v>1964</v>
      </c>
      <c r="G248" s="476"/>
      <c r="H248" s="273" t="s">
        <v>1964</v>
      </c>
      <c r="I248" s="274"/>
      <c r="J248" s="274"/>
      <c r="K248" s="479"/>
      <c r="L248" s="275" t="s">
        <v>1964</v>
      </c>
    </row>
    <row r="249" spans="1:12" ht="15.75" thickBot="1">
      <c r="A249" s="476"/>
      <c r="B249" s="273" t="s">
        <v>1965</v>
      </c>
      <c r="C249" s="274"/>
      <c r="D249" s="274"/>
      <c r="E249" s="479"/>
      <c r="F249" s="275" t="s">
        <v>1965</v>
      </c>
      <c r="G249" s="476"/>
      <c r="H249" s="273" t="s">
        <v>1965</v>
      </c>
      <c r="I249" s="274"/>
      <c r="J249" s="274"/>
      <c r="K249" s="479"/>
      <c r="L249" s="275" t="s">
        <v>1965</v>
      </c>
    </row>
    <row r="250" spans="1:12" ht="15.75" thickBot="1">
      <c r="A250" s="476"/>
      <c r="B250" s="273" t="s">
        <v>1966</v>
      </c>
      <c r="C250" s="274"/>
      <c r="D250" s="274"/>
      <c r="E250" s="479"/>
      <c r="F250" s="275" t="s">
        <v>1966</v>
      </c>
      <c r="G250" s="476"/>
      <c r="H250" s="273" t="s">
        <v>1966</v>
      </c>
      <c r="I250" s="274"/>
      <c r="J250" s="274"/>
      <c r="K250" s="479"/>
      <c r="L250" s="275" t="s">
        <v>1966</v>
      </c>
    </row>
    <row r="251" spans="1:12" ht="15.75" thickBot="1">
      <c r="A251" s="476"/>
      <c r="B251" s="273" t="s">
        <v>1967</v>
      </c>
      <c r="C251" s="274"/>
      <c r="D251" s="274"/>
      <c r="E251" s="479"/>
      <c r="F251" s="275" t="s">
        <v>1967</v>
      </c>
      <c r="G251" s="476"/>
      <c r="H251" s="273" t="s">
        <v>1967</v>
      </c>
      <c r="I251" s="274"/>
      <c r="J251" s="274"/>
      <c r="K251" s="479"/>
      <c r="L251" s="275" t="s">
        <v>1967</v>
      </c>
    </row>
    <row r="252" spans="1:12" ht="15.75" thickBot="1">
      <c r="A252" s="476"/>
      <c r="B252" s="273" t="s">
        <v>1968</v>
      </c>
      <c r="C252" s="274"/>
      <c r="D252" s="274"/>
      <c r="E252" s="479"/>
      <c r="F252" s="275" t="s">
        <v>1969</v>
      </c>
      <c r="G252" s="476"/>
      <c r="H252" s="273" t="s">
        <v>1968</v>
      </c>
      <c r="I252" s="274"/>
      <c r="J252" s="274"/>
      <c r="K252" s="479"/>
      <c r="L252" s="275" t="s">
        <v>1969</v>
      </c>
    </row>
    <row r="253" spans="1:12" ht="15.75" thickBot="1">
      <c r="A253" s="477"/>
      <c r="B253" s="273" t="s">
        <v>1970</v>
      </c>
      <c r="C253" s="274"/>
      <c r="D253" s="274"/>
      <c r="E253" s="480"/>
      <c r="F253" s="275" t="s">
        <v>1971</v>
      </c>
      <c r="G253" s="477"/>
      <c r="H253" s="273" t="s">
        <v>1970</v>
      </c>
      <c r="I253" s="274"/>
      <c r="J253" s="274"/>
      <c r="K253" s="480"/>
      <c r="L253" s="275" t="s">
        <v>1971</v>
      </c>
    </row>
    <row r="254" spans="1:12" ht="15.75" thickBot="1">
      <c r="A254" s="475" t="s">
        <v>2345</v>
      </c>
      <c r="B254" s="273" t="s">
        <v>1956</v>
      </c>
      <c r="C254" s="274"/>
      <c r="D254" s="274"/>
      <c r="E254" s="478" t="s">
        <v>2345</v>
      </c>
      <c r="F254" s="275" t="s">
        <v>1956</v>
      </c>
      <c r="G254" s="475" t="s">
        <v>2345</v>
      </c>
      <c r="H254" s="273" t="s">
        <v>1956</v>
      </c>
      <c r="I254" s="274"/>
      <c r="J254" s="274"/>
      <c r="K254" s="478" t="s">
        <v>2345</v>
      </c>
      <c r="L254" s="275" t="s">
        <v>1956</v>
      </c>
    </row>
    <row r="255" spans="1:12" ht="15.75" thickBot="1">
      <c r="A255" s="476"/>
      <c r="B255" s="273" t="s">
        <v>1958</v>
      </c>
      <c r="C255" s="274"/>
      <c r="D255" s="274"/>
      <c r="E255" s="479"/>
      <c r="F255" s="275" t="s">
        <v>1958</v>
      </c>
      <c r="G255" s="476"/>
      <c r="H255" s="273" t="s">
        <v>1958</v>
      </c>
      <c r="I255" s="274"/>
      <c r="J255" s="274"/>
      <c r="K255" s="479"/>
      <c r="L255" s="275" t="s">
        <v>1958</v>
      </c>
    </row>
    <row r="256" spans="1:12" ht="15.75" thickBot="1">
      <c r="A256" s="476"/>
      <c r="B256" s="273" t="s">
        <v>1959</v>
      </c>
      <c r="C256" s="274"/>
      <c r="D256" s="274"/>
      <c r="E256" s="479"/>
      <c r="F256" s="275" t="s">
        <v>1959</v>
      </c>
      <c r="G256" s="476"/>
      <c r="H256" s="273" t="s">
        <v>1959</v>
      </c>
      <c r="I256" s="274"/>
      <c r="J256" s="274"/>
      <c r="K256" s="479"/>
      <c r="L256" s="275" t="s">
        <v>1959</v>
      </c>
    </row>
    <row r="257" spans="1:12" ht="15.75" thickBot="1">
      <c r="A257" s="476"/>
      <c r="B257" s="273" t="s">
        <v>1960</v>
      </c>
      <c r="C257" s="274"/>
      <c r="D257" s="274"/>
      <c r="E257" s="479"/>
      <c r="F257" s="275" t="s">
        <v>1960</v>
      </c>
      <c r="G257" s="476"/>
      <c r="H257" s="273" t="s">
        <v>1960</v>
      </c>
      <c r="I257" s="274"/>
      <c r="J257" s="274"/>
      <c r="K257" s="479"/>
      <c r="L257" s="275" t="s">
        <v>1960</v>
      </c>
    </row>
    <row r="258" spans="1:12" ht="15.75" thickBot="1">
      <c r="A258" s="476"/>
      <c r="B258" s="273" t="s">
        <v>1961</v>
      </c>
      <c r="C258" s="274"/>
      <c r="D258" s="274"/>
      <c r="E258" s="479"/>
      <c r="F258" s="275" t="s">
        <v>1961</v>
      </c>
      <c r="G258" s="476"/>
      <c r="H258" s="273" t="s">
        <v>1961</v>
      </c>
      <c r="I258" s="274"/>
      <c r="J258" s="274"/>
      <c r="K258" s="479"/>
      <c r="L258" s="275" t="s">
        <v>1961</v>
      </c>
    </row>
    <row r="259" spans="1:12" ht="15.75" thickBot="1">
      <c r="A259" s="476"/>
      <c r="B259" s="273" t="s">
        <v>1962</v>
      </c>
      <c r="C259" s="274"/>
      <c r="D259" s="274"/>
      <c r="E259" s="479"/>
      <c r="F259" s="275" t="s">
        <v>1962</v>
      </c>
      <c r="G259" s="476"/>
      <c r="H259" s="273" t="s">
        <v>1962</v>
      </c>
      <c r="I259" s="274"/>
      <c r="J259" s="274"/>
      <c r="K259" s="479"/>
      <c r="L259" s="275" t="s">
        <v>1962</v>
      </c>
    </row>
    <row r="260" spans="1:12" ht="15.75" thickBot="1">
      <c r="A260" s="476"/>
      <c r="B260" s="273" t="s">
        <v>1963</v>
      </c>
      <c r="C260" s="274"/>
      <c r="D260" s="274"/>
      <c r="E260" s="479"/>
      <c r="F260" s="275" t="s">
        <v>1963</v>
      </c>
      <c r="G260" s="476"/>
      <c r="H260" s="273" t="s">
        <v>1963</v>
      </c>
      <c r="I260" s="274"/>
      <c r="J260" s="274"/>
      <c r="K260" s="479"/>
      <c r="L260" s="275" t="s">
        <v>1963</v>
      </c>
    </row>
    <row r="261" spans="1:12" ht="15.75" thickBot="1">
      <c r="A261" s="476"/>
      <c r="B261" s="273" t="s">
        <v>1964</v>
      </c>
      <c r="C261" s="274"/>
      <c r="D261" s="274"/>
      <c r="E261" s="479"/>
      <c r="F261" s="275" t="s">
        <v>1964</v>
      </c>
      <c r="G261" s="476"/>
      <c r="H261" s="273" t="s">
        <v>1964</v>
      </c>
      <c r="I261" s="274"/>
      <c r="J261" s="274"/>
      <c r="K261" s="479"/>
      <c r="L261" s="275" t="s">
        <v>1964</v>
      </c>
    </row>
    <row r="262" spans="1:12" ht="15.75" thickBot="1">
      <c r="A262" s="476"/>
      <c r="B262" s="273" t="s">
        <v>1965</v>
      </c>
      <c r="C262" s="274"/>
      <c r="D262" s="274"/>
      <c r="E262" s="479"/>
      <c r="F262" s="275" t="s">
        <v>1965</v>
      </c>
      <c r="G262" s="476"/>
      <c r="H262" s="273" t="s">
        <v>1965</v>
      </c>
      <c r="I262" s="274"/>
      <c r="J262" s="274"/>
      <c r="K262" s="479"/>
      <c r="L262" s="275" t="s">
        <v>1965</v>
      </c>
    </row>
    <row r="263" spans="1:12" ht="15.75" thickBot="1">
      <c r="A263" s="476"/>
      <c r="B263" s="273" t="s">
        <v>1966</v>
      </c>
      <c r="C263" s="274"/>
      <c r="D263" s="274"/>
      <c r="E263" s="479"/>
      <c r="F263" s="275" t="s">
        <v>1966</v>
      </c>
      <c r="G263" s="476"/>
      <c r="H263" s="273" t="s">
        <v>1966</v>
      </c>
      <c r="I263" s="274"/>
      <c r="J263" s="274"/>
      <c r="K263" s="479"/>
      <c r="L263" s="275" t="s">
        <v>1966</v>
      </c>
    </row>
    <row r="264" spans="1:12" ht="15.75" thickBot="1">
      <c r="A264" s="476"/>
      <c r="B264" s="273" t="s">
        <v>1967</v>
      </c>
      <c r="C264" s="274"/>
      <c r="D264" s="274"/>
      <c r="E264" s="479"/>
      <c r="F264" s="275" t="s">
        <v>1967</v>
      </c>
      <c r="G264" s="476"/>
      <c r="H264" s="273" t="s">
        <v>1967</v>
      </c>
      <c r="I264" s="274"/>
      <c r="J264" s="274"/>
      <c r="K264" s="479"/>
      <c r="L264" s="275" t="s">
        <v>1967</v>
      </c>
    </row>
    <row r="265" spans="1:12" ht="15.75" thickBot="1">
      <c r="A265" s="476"/>
      <c r="B265" s="273" t="s">
        <v>1968</v>
      </c>
      <c r="C265" s="274"/>
      <c r="D265" s="274"/>
      <c r="E265" s="479"/>
      <c r="F265" s="275" t="s">
        <v>1969</v>
      </c>
      <c r="G265" s="476"/>
      <c r="H265" s="273" t="s">
        <v>1968</v>
      </c>
      <c r="I265" s="274"/>
      <c r="J265" s="274"/>
      <c r="K265" s="479"/>
      <c r="L265" s="275" t="s">
        <v>1969</v>
      </c>
    </row>
    <row r="266" spans="1:12" ht="15.75" thickBot="1">
      <c r="A266" s="477"/>
      <c r="B266" s="273" t="s">
        <v>1970</v>
      </c>
      <c r="C266" s="274"/>
      <c r="D266" s="274"/>
      <c r="E266" s="480"/>
      <c r="F266" s="275" t="s">
        <v>1971</v>
      </c>
      <c r="G266" s="477"/>
      <c r="H266" s="273" t="s">
        <v>1970</v>
      </c>
      <c r="I266" s="274"/>
      <c r="J266" s="274"/>
      <c r="K266" s="480"/>
      <c r="L266" s="275" t="s">
        <v>1971</v>
      </c>
    </row>
    <row r="267" spans="1:12" ht="15.75" thickBot="1">
      <c r="A267" s="475" t="s">
        <v>2346</v>
      </c>
      <c r="B267" s="273" t="s">
        <v>1956</v>
      </c>
      <c r="C267" s="274"/>
      <c r="D267" s="274"/>
      <c r="E267" s="478" t="s">
        <v>2347</v>
      </c>
      <c r="F267" s="275" t="s">
        <v>1956</v>
      </c>
      <c r="G267" s="475" t="s">
        <v>2346</v>
      </c>
      <c r="H267" s="273" t="s">
        <v>1956</v>
      </c>
      <c r="I267" s="274"/>
      <c r="J267" s="274"/>
      <c r="K267" s="478" t="s">
        <v>2347</v>
      </c>
      <c r="L267" s="275" t="s">
        <v>1956</v>
      </c>
    </row>
    <row r="268" spans="1:12" ht="15.75" thickBot="1">
      <c r="A268" s="476"/>
      <c r="B268" s="273" t="s">
        <v>1958</v>
      </c>
      <c r="C268" s="274"/>
      <c r="D268" s="274"/>
      <c r="E268" s="479"/>
      <c r="F268" s="275" t="s">
        <v>1958</v>
      </c>
      <c r="G268" s="476"/>
      <c r="H268" s="273" t="s">
        <v>1958</v>
      </c>
      <c r="I268" s="274"/>
      <c r="J268" s="274"/>
      <c r="K268" s="479"/>
      <c r="L268" s="275" t="s">
        <v>1958</v>
      </c>
    </row>
    <row r="269" spans="1:12" ht="15.75" thickBot="1">
      <c r="A269" s="476"/>
      <c r="B269" s="273" t="s">
        <v>1959</v>
      </c>
      <c r="C269" s="274"/>
      <c r="D269" s="274"/>
      <c r="E269" s="479"/>
      <c r="F269" s="275" t="s">
        <v>1959</v>
      </c>
      <c r="G269" s="476"/>
      <c r="H269" s="273" t="s">
        <v>1959</v>
      </c>
      <c r="I269" s="274"/>
      <c r="J269" s="274"/>
      <c r="K269" s="479"/>
      <c r="L269" s="275" t="s">
        <v>1959</v>
      </c>
    </row>
    <row r="270" spans="1:12" ht="15.75" thickBot="1">
      <c r="A270" s="476"/>
      <c r="B270" s="273" t="s">
        <v>1960</v>
      </c>
      <c r="C270" s="274"/>
      <c r="D270" s="274"/>
      <c r="E270" s="479"/>
      <c r="F270" s="275" t="s">
        <v>1960</v>
      </c>
      <c r="G270" s="476"/>
      <c r="H270" s="273" t="s">
        <v>1960</v>
      </c>
      <c r="I270" s="274"/>
      <c r="J270" s="274"/>
      <c r="K270" s="479"/>
      <c r="L270" s="275" t="s">
        <v>1960</v>
      </c>
    </row>
    <row r="271" spans="1:12" ht="15.75" thickBot="1">
      <c r="A271" s="476"/>
      <c r="B271" s="273" t="s">
        <v>1961</v>
      </c>
      <c r="C271" s="274"/>
      <c r="D271" s="274"/>
      <c r="E271" s="479"/>
      <c r="F271" s="275" t="s">
        <v>1961</v>
      </c>
      <c r="G271" s="476"/>
      <c r="H271" s="273" t="s">
        <v>1961</v>
      </c>
      <c r="I271" s="274"/>
      <c r="J271" s="274"/>
      <c r="K271" s="479"/>
      <c r="L271" s="275" t="s">
        <v>1961</v>
      </c>
    </row>
    <row r="272" spans="1:12" ht="15.75" thickBot="1">
      <c r="A272" s="476"/>
      <c r="B272" s="273" t="s">
        <v>1962</v>
      </c>
      <c r="C272" s="274"/>
      <c r="D272" s="274"/>
      <c r="E272" s="479"/>
      <c r="F272" s="275" t="s">
        <v>1962</v>
      </c>
      <c r="G272" s="476"/>
      <c r="H272" s="273" t="s">
        <v>1962</v>
      </c>
      <c r="I272" s="274"/>
      <c r="J272" s="274"/>
      <c r="K272" s="479"/>
      <c r="L272" s="275" t="s">
        <v>1962</v>
      </c>
    </row>
    <row r="273" spans="1:12" ht="15.75" thickBot="1">
      <c r="A273" s="476"/>
      <c r="B273" s="273" t="s">
        <v>1963</v>
      </c>
      <c r="C273" s="274"/>
      <c r="D273" s="274"/>
      <c r="E273" s="479"/>
      <c r="F273" s="275" t="s">
        <v>1963</v>
      </c>
      <c r="G273" s="476"/>
      <c r="H273" s="273" t="s">
        <v>1963</v>
      </c>
      <c r="I273" s="274"/>
      <c r="J273" s="274"/>
      <c r="K273" s="479"/>
      <c r="L273" s="275" t="s">
        <v>1963</v>
      </c>
    </row>
    <row r="274" spans="1:12" ht="15.75" thickBot="1">
      <c r="A274" s="476"/>
      <c r="B274" s="273" t="s">
        <v>1964</v>
      </c>
      <c r="C274" s="274"/>
      <c r="D274" s="274"/>
      <c r="E274" s="479"/>
      <c r="F274" s="275" t="s">
        <v>1964</v>
      </c>
      <c r="G274" s="476"/>
      <c r="H274" s="273" t="s">
        <v>1964</v>
      </c>
      <c r="I274" s="274"/>
      <c r="J274" s="274"/>
      <c r="K274" s="479"/>
      <c r="L274" s="275" t="s">
        <v>1964</v>
      </c>
    </row>
    <row r="275" spans="1:12" ht="15.75" thickBot="1">
      <c r="A275" s="476"/>
      <c r="B275" s="273" t="s">
        <v>1965</v>
      </c>
      <c r="C275" s="274"/>
      <c r="D275" s="274"/>
      <c r="E275" s="479"/>
      <c r="F275" s="275" t="s">
        <v>1965</v>
      </c>
      <c r="G275" s="476"/>
      <c r="H275" s="273" t="s">
        <v>1965</v>
      </c>
      <c r="I275" s="274"/>
      <c r="J275" s="274"/>
      <c r="K275" s="479"/>
      <c r="L275" s="275" t="s">
        <v>1965</v>
      </c>
    </row>
    <row r="276" spans="1:12" ht="15.75" thickBot="1">
      <c r="A276" s="476"/>
      <c r="B276" s="273" t="s">
        <v>1966</v>
      </c>
      <c r="C276" s="274"/>
      <c r="D276" s="274"/>
      <c r="E276" s="479"/>
      <c r="F276" s="275" t="s">
        <v>1966</v>
      </c>
      <c r="G276" s="476"/>
      <c r="H276" s="273" t="s">
        <v>1966</v>
      </c>
      <c r="I276" s="274"/>
      <c r="J276" s="274"/>
      <c r="K276" s="479"/>
      <c r="L276" s="275" t="s">
        <v>1966</v>
      </c>
    </row>
    <row r="277" spans="1:12" ht="15.75" thickBot="1">
      <c r="A277" s="476"/>
      <c r="B277" s="273" t="s">
        <v>1967</v>
      </c>
      <c r="C277" s="274"/>
      <c r="D277" s="274"/>
      <c r="E277" s="479"/>
      <c r="F277" s="275" t="s">
        <v>1967</v>
      </c>
      <c r="G277" s="476"/>
      <c r="H277" s="273" t="s">
        <v>1967</v>
      </c>
      <c r="I277" s="274"/>
      <c r="J277" s="274"/>
      <c r="K277" s="479"/>
      <c r="L277" s="275" t="s">
        <v>1967</v>
      </c>
    </row>
    <row r="278" spans="1:12" ht="15.75" thickBot="1">
      <c r="A278" s="476"/>
      <c r="B278" s="273" t="s">
        <v>1968</v>
      </c>
      <c r="C278" s="274"/>
      <c r="D278" s="274"/>
      <c r="E278" s="479"/>
      <c r="F278" s="275" t="s">
        <v>1969</v>
      </c>
      <c r="G278" s="476"/>
      <c r="H278" s="273" t="s">
        <v>1968</v>
      </c>
      <c r="I278" s="274"/>
      <c r="J278" s="274"/>
      <c r="K278" s="479"/>
      <c r="L278" s="275" t="s">
        <v>1969</v>
      </c>
    </row>
    <row r="279" spans="1:12" ht="15.75" thickBot="1">
      <c r="A279" s="477"/>
      <c r="B279" s="273" t="s">
        <v>1970</v>
      </c>
      <c r="C279" s="274"/>
      <c r="D279" s="274"/>
      <c r="E279" s="480"/>
      <c r="F279" s="275" t="s">
        <v>1971</v>
      </c>
      <c r="G279" s="477"/>
      <c r="H279" s="273" t="s">
        <v>1970</v>
      </c>
      <c r="I279" s="274"/>
      <c r="J279" s="274"/>
      <c r="K279" s="480"/>
      <c r="L279" s="275" t="s">
        <v>1971</v>
      </c>
    </row>
    <row r="280" spans="1:12" ht="15.75" thickBot="1">
      <c r="A280" s="475" t="s">
        <v>2348</v>
      </c>
      <c r="B280" s="273" t="s">
        <v>1956</v>
      </c>
      <c r="C280" s="274"/>
      <c r="D280" s="274"/>
      <c r="E280" s="478" t="s">
        <v>2349</v>
      </c>
      <c r="F280" s="275" t="s">
        <v>1956</v>
      </c>
      <c r="G280" s="475" t="s">
        <v>2348</v>
      </c>
      <c r="H280" s="273" t="s">
        <v>1956</v>
      </c>
      <c r="I280" s="274"/>
      <c r="J280" s="274"/>
      <c r="K280" s="478" t="s">
        <v>2349</v>
      </c>
      <c r="L280" s="275" t="s">
        <v>1956</v>
      </c>
    </row>
    <row r="281" spans="1:12" ht="15.75" thickBot="1">
      <c r="A281" s="476"/>
      <c r="B281" s="273" t="s">
        <v>1958</v>
      </c>
      <c r="C281" s="274"/>
      <c r="D281" s="274"/>
      <c r="E281" s="479"/>
      <c r="F281" s="275" t="s">
        <v>1958</v>
      </c>
      <c r="G281" s="476"/>
      <c r="H281" s="273" t="s">
        <v>1958</v>
      </c>
      <c r="I281" s="274"/>
      <c r="J281" s="274"/>
      <c r="K281" s="479"/>
      <c r="L281" s="275" t="s">
        <v>1958</v>
      </c>
    </row>
    <row r="282" spans="1:12" ht="15.75" thickBot="1">
      <c r="A282" s="476"/>
      <c r="B282" s="273" t="s">
        <v>1959</v>
      </c>
      <c r="C282" s="274"/>
      <c r="D282" s="274"/>
      <c r="E282" s="479"/>
      <c r="F282" s="275" t="s">
        <v>1959</v>
      </c>
      <c r="G282" s="476"/>
      <c r="H282" s="273" t="s">
        <v>1959</v>
      </c>
      <c r="I282" s="274"/>
      <c r="J282" s="274"/>
      <c r="K282" s="479"/>
      <c r="L282" s="275" t="s">
        <v>1959</v>
      </c>
    </row>
    <row r="283" spans="1:12" ht="15.75" thickBot="1">
      <c r="A283" s="476"/>
      <c r="B283" s="273" t="s">
        <v>1960</v>
      </c>
      <c r="C283" s="274"/>
      <c r="D283" s="274"/>
      <c r="E283" s="479"/>
      <c r="F283" s="275" t="s">
        <v>1960</v>
      </c>
      <c r="G283" s="476"/>
      <c r="H283" s="273" t="s">
        <v>1960</v>
      </c>
      <c r="I283" s="274"/>
      <c r="J283" s="274"/>
      <c r="K283" s="479"/>
      <c r="L283" s="275" t="s">
        <v>1960</v>
      </c>
    </row>
    <row r="284" spans="1:12" ht="15.75" thickBot="1">
      <c r="A284" s="476"/>
      <c r="B284" s="273" t="s">
        <v>1961</v>
      </c>
      <c r="C284" s="274"/>
      <c r="D284" s="274"/>
      <c r="E284" s="479"/>
      <c r="F284" s="275" t="s">
        <v>1961</v>
      </c>
      <c r="G284" s="476"/>
      <c r="H284" s="273" t="s">
        <v>1961</v>
      </c>
      <c r="I284" s="274"/>
      <c r="J284" s="274"/>
      <c r="K284" s="479"/>
      <c r="L284" s="275" t="s">
        <v>1961</v>
      </c>
    </row>
    <row r="285" spans="1:12" ht="15.75" thickBot="1">
      <c r="A285" s="476"/>
      <c r="B285" s="273" t="s">
        <v>1962</v>
      </c>
      <c r="C285" s="274"/>
      <c r="D285" s="274"/>
      <c r="E285" s="479"/>
      <c r="F285" s="275" t="s">
        <v>1962</v>
      </c>
      <c r="G285" s="476"/>
      <c r="H285" s="273" t="s">
        <v>1962</v>
      </c>
      <c r="I285" s="274"/>
      <c r="J285" s="274"/>
      <c r="K285" s="479"/>
      <c r="L285" s="275" t="s">
        <v>1962</v>
      </c>
    </row>
    <row r="286" spans="1:12" ht="15.75" thickBot="1">
      <c r="A286" s="476"/>
      <c r="B286" s="273" t="s">
        <v>1963</v>
      </c>
      <c r="C286" s="274"/>
      <c r="D286" s="274"/>
      <c r="E286" s="479"/>
      <c r="F286" s="275" t="s">
        <v>1963</v>
      </c>
      <c r="G286" s="476"/>
      <c r="H286" s="273" t="s">
        <v>1963</v>
      </c>
      <c r="I286" s="274"/>
      <c r="J286" s="274"/>
      <c r="K286" s="479"/>
      <c r="L286" s="275" t="s">
        <v>1963</v>
      </c>
    </row>
    <row r="287" spans="1:12" ht="15.75" thickBot="1">
      <c r="A287" s="476"/>
      <c r="B287" s="273" t="s">
        <v>1964</v>
      </c>
      <c r="C287" s="274"/>
      <c r="D287" s="274"/>
      <c r="E287" s="479"/>
      <c r="F287" s="275" t="s">
        <v>1964</v>
      </c>
      <c r="G287" s="476"/>
      <c r="H287" s="273" t="s">
        <v>1964</v>
      </c>
      <c r="I287" s="274"/>
      <c r="J287" s="274"/>
      <c r="K287" s="479"/>
      <c r="L287" s="275" t="s">
        <v>1964</v>
      </c>
    </row>
    <row r="288" spans="1:12" ht="15.75" thickBot="1">
      <c r="A288" s="476"/>
      <c r="B288" s="273" t="s">
        <v>1965</v>
      </c>
      <c r="C288" s="274"/>
      <c r="D288" s="274"/>
      <c r="E288" s="479"/>
      <c r="F288" s="275" t="s">
        <v>1965</v>
      </c>
      <c r="G288" s="476"/>
      <c r="H288" s="273" t="s">
        <v>1965</v>
      </c>
      <c r="I288" s="274"/>
      <c r="J288" s="274"/>
      <c r="K288" s="479"/>
      <c r="L288" s="275" t="s">
        <v>1965</v>
      </c>
    </row>
    <row r="289" spans="1:12" ht="15.75" thickBot="1">
      <c r="A289" s="476"/>
      <c r="B289" s="273" t="s">
        <v>1966</v>
      </c>
      <c r="C289" s="274"/>
      <c r="D289" s="274"/>
      <c r="E289" s="479"/>
      <c r="F289" s="275" t="s">
        <v>1966</v>
      </c>
      <c r="G289" s="476"/>
      <c r="H289" s="273" t="s">
        <v>1966</v>
      </c>
      <c r="I289" s="274"/>
      <c r="J289" s="274"/>
      <c r="K289" s="479"/>
      <c r="L289" s="275" t="s">
        <v>1966</v>
      </c>
    </row>
    <row r="290" spans="1:12" ht="15.75" thickBot="1">
      <c r="A290" s="476"/>
      <c r="B290" s="273" t="s">
        <v>1967</v>
      </c>
      <c r="C290" s="274"/>
      <c r="D290" s="274"/>
      <c r="E290" s="479"/>
      <c r="F290" s="275" t="s">
        <v>1967</v>
      </c>
      <c r="G290" s="476"/>
      <c r="H290" s="273" t="s">
        <v>1967</v>
      </c>
      <c r="I290" s="274"/>
      <c r="J290" s="274"/>
      <c r="K290" s="479"/>
      <c r="L290" s="275" t="s">
        <v>1967</v>
      </c>
    </row>
    <row r="291" spans="1:12" ht="15.75" thickBot="1">
      <c r="A291" s="476"/>
      <c r="B291" s="273" t="s">
        <v>1968</v>
      </c>
      <c r="C291" s="274"/>
      <c r="D291" s="274"/>
      <c r="E291" s="479"/>
      <c r="F291" s="275" t="s">
        <v>1969</v>
      </c>
      <c r="G291" s="476"/>
      <c r="H291" s="273" t="s">
        <v>1968</v>
      </c>
      <c r="I291" s="274"/>
      <c r="J291" s="274"/>
      <c r="K291" s="479"/>
      <c r="L291" s="275" t="s">
        <v>1969</v>
      </c>
    </row>
    <row r="292" spans="1:12" ht="15.75" thickBot="1">
      <c r="A292" s="477"/>
      <c r="B292" s="273" t="s">
        <v>1970</v>
      </c>
      <c r="C292" s="274"/>
      <c r="D292" s="274"/>
      <c r="E292" s="480"/>
      <c r="F292" s="275" t="s">
        <v>1971</v>
      </c>
      <c r="G292" s="477"/>
      <c r="H292" s="273" t="s">
        <v>1970</v>
      </c>
      <c r="I292" s="274"/>
      <c r="J292" s="274"/>
      <c r="K292" s="480"/>
      <c r="L292" s="275" t="s">
        <v>1971</v>
      </c>
    </row>
    <row r="293" spans="1:12" ht="15.75" thickBot="1">
      <c r="A293" s="475" t="s">
        <v>2350</v>
      </c>
      <c r="B293" s="273" t="s">
        <v>1956</v>
      </c>
      <c r="C293" s="274"/>
      <c r="D293" s="274"/>
      <c r="E293" s="478" t="s">
        <v>2351</v>
      </c>
      <c r="F293" s="275" t="s">
        <v>1956</v>
      </c>
      <c r="G293" s="475" t="s">
        <v>2350</v>
      </c>
      <c r="H293" s="273" t="s">
        <v>1956</v>
      </c>
      <c r="I293" s="274"/>
      <c r="J293" s="274"/>
      <c r="K293" s="478" t="s">
        <v>2351</v>
      </c>
      <c r="L293" s="275" t="s">
        <v>1956</v>
      </c>
    </row>
    <row r="294" spans="1:12" ht="15.75" thickBot="1">
      <c r="A294" s="476"/>
      <c r="B294" s="273" t="s">
        <v>1958</v>
      </c>
      <c r="C294" s="274"/>
      <c r="D294" s="274"/>
      <c r="E294" s="479"/>
      <c r="F294" s="275" t="s">
        <v>1958</v>
      </c>
      <c r="G294" s="476"/>
      <c r="H294" s="273" t="s">
        <v>1958</v>
      </c>
      <c r="I294" s="274"/>
      <c r="J294" s="274"/>
      <c r="K294" s="479"/>
      <c r="L294" s="275" t="s">
        <v>1958</v>
      </c>
    </row>
    <row r="295" spans="1:12" ht="15.75" thickBot="1">
      <c r="A295" s="476"/>
      <c r="B295" s="273" t="s">
        <v>1959</v>
      </c>
      <c r="C295" s="274"/>
      <c r="D295" s="274"/>
      <c r="E295" s="479"/>
      <c r="F295" s="275" t="s">
        <v>1959</v>
      </c>
      <c r="G295" s="476"/>
      <c r="H295" s="273" t="s">
        <v>1959</v>
      </c>
      <c r="I295" s="274"/>
      <c r="J295" s="274"/>
      <c r="K295" s="479"/>
      <c r="L295" s="275" t="s">
        <v>1959</v>
      </c>
    </row>
    <row r="296" spans="1:12" ht="15.75" thickBot="1">
      <c r="A296" s="476"/>
      <c r="B296" s="273" t="s">
        <v>1960</v>
      </c>
      <c r="C296" s="274"/>
      <c r="D296" s="274"/>
      <c r="E296" s="479"/>
      <c r="F296" s="275" t="s">
        <v>1960</v>
      </c>
      <c r="G296" s="476"/>
      <c r="H296" s="273" t="s">
        <v>1960</v>
      </c>
      <c r="I296" s="274"/>
      <c r="J296" s="274"/>
      <c r="K296" s="479"/>
      <c r="L296" s="275" t="s">
        <v>1960</v>
      </c>
    </row>
    <row r="297" spans="1:12" ht="15.75" thickBot="1">
      <c r="A297" s="476"/>
      <c r="B297" s="273" t="s">
        <v>1961</v>
      </c>
      <c r="C297" s="274"/>
      <c r="D297" s="274"/>
      <c r="E297" s="479"/>
      <c r="F297" s="275" t="s">
        <v>1961</v>
      </c>
      <c r="G297" s="476"/>
      <c r="H297" s="273" t="s">
        <v>1961</v>
      </c>
      <c r="I297" s="274"/>
      <c r="J297" s="274"/>
      <c r="K297" s="479"/>
      <c r="L297" s="275" t="s">
        <v>1961</v>
      </c>
    </row>
    <row r="298" spans="1:12" ht="15.75" thickBot="1">
      <c r="A298" s="476"/>
      <c r="B298" s="273" t="s">
        <v>1962</v>
      </c>
      <c r="C298" s="274"/>
      <c r="D298" s="274"/>
      <c r="E298" s="479"/>
      <c r="F298" s="275" t="s">
        <v>1962</v>
      </c>
      <c r="G298" s="476"/>
      <c r="H298" s="273" t="s">
        <v>1962</v>
      </c>
      <c r="I298" s="274"/>
      <c r="J298" s="274"/>
      <c r="K298" s="479"/>
      <c r="L298" s="275" t="s">
        <v>1962</v>
      </c>
    </row>
    <row r="299" spans="1:12" ht="15.75" thickBot="1">
      <c r="A299" s="476"/>
      <c r="B299" s="273" t="s">
        <v>1963</v>
      </c>
      <c r="C299" s="274"/>
      <c r="D299" s="274"/>
      <c r="E299" s="479"/>
      <c r="F299" s="275" t="s">
        <v>1963</v>
      </c>
      <c r="G299" s="476"/>
      <c r="H299" s="273" t="s">
        <v>1963</v>
      </c>
      <c r="I299" s="274"/>
      <c r="J299" s="274"/>
      <c r="K299" s="479"/>
      <c r="L299" s="275" t="s">
        <v>1963</v>
      </c>
    </row>
    <row r="300" spans="1:12" ht="15.75" thickBot="1">
      <c r="A300" s="476"/>
      <c r="B300" s="273" t="s">
        <v>1964</v>
      </c>
      <c r="C300" s="274"/>
      <c r="D300" s="274"/>
      <c r="E300" s="479"/>
      <c r="F300" s="275" t="s">
        <v>1964</v>
      </c>
      <c r="G300" s="476"/>
      <c r="H300" s="273" t="s">
        <v>1964</v>
      </c>
      <c r="I300" s="274"/>
      <c r="J300" s="274"/>
      <c r="K300" s="479"/>
      <c r="L300" s="275" t="s">
        <v>1964</v>
      </c>
    </row>
    <row r="301" spans="1:12" ht="15.75" thickBot="1">
      <c r="A301" s="476"/>
      <c r="B301" s="273" t="s">
        <v>1965</v>
      </c>
      <c r="C301" s="274"/>
      <c r="D301" s="274"/>
      <c r="E301" s="479"/>
      <c r="F301" s="275" t="s">
        <v>1965</v>
      </c>
      <c r="G301" s="476"/>
      <c r="H301" s="273" t="s">
        <v>1965</v>
      </c>
      <c r="I301" s="274"/>
      <c r="J301" s="274"/>
      <c r="K301" s="479"/>
      <c r="L301" s="275" t="s">
        <v>1965</v>
      </c>
    </row>
    <row r="302" spans="1:12" ht="15.75" thickBot="1">
      <c r="A302" s="476"/>
      <c r="B302" s="273" t="s">
        <v>1966</v>
      </c>
      <c r="C302" s="274"/>
      <c r="D302" s="274"/>
      <c r="E302" s="479"/>
      <c r="F302" s="275" t="s">
        <v>1966</v>
      </c>
      <c r="G302" s="476"/>
      <c r="H302" s="273" t="s">
        <v>1966</v>
      </c>
      <c r="I302" s="274"/>
      <c r="J302" s="274"/>
      <c r="K302" s="479"/>
      <c r="L302" s="275" t="s">
        <v>1966</v>
      </c>
    </row>
    <row r="303" spans="1:12" ht="15.75" thickBot="1">
      <c r="A303" s="476"/>
      <c r="B303" s="273" t="s">
        <v>1967</v>
      </c>
      <c r="C303" s="274"/>
      <c r="D303" s="274"/>
      <c r="E303" s="479"/>
      <c r="F303" s="275" t="s">
        <v>1967</v>
      </c>
      <c r="G303" s="476"/>
      <c r="H303" s="273" t="s">
        <v>1967</v>
      </c>
      <c r="I303" s="274"/>
      <c r="J303" s="274"/>
      <c r="K303" s="479"/>
      <c r="L303" s="275" t="s">
        <v>1967</v>
      </c>
    </row>
    <row r="304" spans="1:12" ht="15.75" thickBot="1">
      <c r="A304" s="476"/>
      <c r="B304" s="273" t="s">
        <v>1968</v>
      </c>
      <c r="C304" s="274"/>
      <c r="D304" s="274"/>
      <c r="E304" s="479"/>
      <c r="F304" s="275" t="s">
        <v>1969</v>
      </c>
      <c r="G304" s="476"/>
      <c r="H304" s="273" t="s">
        <v>1968</v>
      </c>
      <c r="I304" s="274"/>
      <c r="J304" s="274"/>
      <c r="K304" s="479"/>
      <c r="L304" s="275" t="s">
        <v>1969</v>
      </c>
    </row>
    <row r="305" spans="1:12" ht="15.75" thickBot="1">
      <c r="A305" s="477"/>
      <c r="B305" s="273" t="s">
        <v>1970</v>
      </c>
      <c r="C305" s="274"/>
      <c r="D305" s="274"/>
      <c r="E305" s="480"/>
      <c r="F305" s="275" t="s">
        <v>1971</v>
      </c>
      <c r="G305" s="477"/>
      <c r="H305" s="273" t="s">
        <v>1970</v>
      </c>
      <c r="I305" s="274"/>
      <c r="J305" s="274"/>
      <c r="K305" s="480"/>
      <c r="L305" s="275" t="s">
        <v>1971</v>
      </c>
    </row>
    <row r="306" spans="1:12" ht="17.4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45" customHeight="1">
      <c r="A307" s="471" t="s">
        <v>2321</v>
      </c>
      <c r="B307" s="471"/>
      <c r="C307" s="471"/>
      <c r="D307" s="472" t="s">
        <v>2322</v>
      </c>
      <c r="E307" s="472"/>
      <c r="F307" s="472"/>
      <c r="G307" s="471" t="s">
        <v>2321</v>
      </c>
      <c r="H307" s="471"/>
      <c r="I307" s="471"/>
      <c r="J307" s="472" t="s">
        <v>2322</v>
      </c>
      <c r="K307" s="472"/>
      <c r="L307" s="472"/>
    </row>
    <row r="308" spans="1:12">
      <c r="A308" s="473"/>
      <c r="B308" s="473"/>
      <c r="C308" s="474" t="s">
        <v>2323</v>
      </c>
      <c r="D308" s="474"/>
      <c r="E308" s="473"/>
      <c r="F308" s="473"/>
      <c r="G308" s="473"/>
      <c r="H308" s="473"/>
      <c r="I308" s="474" t="s">
        <v>2323</v>
      </c>
      <c r="J308" s="474"/>
      <c r="K308" s="473"/>
      <c r="L308" s="473"/>
    </row>
    <row r="309" spans="1:12" ht="23.25">
      <c r="A309" s="473"/>
      <c r="B309" s="473"/>
      <c r="C309" s="272" t="s">
        <v>2324</v>
      </c>
      <c r="D309" s="272" t="s">
        <v>2325</v>
      </c>
      <c r="E309" s="473"/>
      <c r="F309" s="473"/>
      <c r="G309" s="473"/>
      <c r="H309" s="473"/>
      <c r="I309" s="272" t="s">
        <v>2324</v>
      </c>
      <c r="J309" s="272" t="s">
        <v>2325</v>
      </c>
      <c r="K309" s="473"/>
      <c r="L309" s="473"/>
    </row>
    <row r="310" spans="1:12" ht="15.75" thickBot="1">
      <c r="A310" s="273" t="s">
        <v>2352</v>
      </c>
      <c r="B310" s="273" t="s">
        <v>1970</v>
      </c>
      <c r="C310" s="274"/>
      <c r="D310" s="274">
        <v>397696499401</v>
      </c>
      <c r="E310" s="275" t="s">
        <v>2353</v>
      </c>
      <c r="F310" s="275" t="s">
        <v>1971</v>
      </c>
      <c r="G310" s="273" t="s">
        <v>2352</v>
      </c>
      <c r="H310" s="273" t="s">
        <v>1970</v>
      </c>
      <c r="I310" s="274"/>
      <c r="J310" s="274">
        <v>327299971560</v>
      </c>
      <c r="K310" s="275" t="s">
        <v>2353</v>
      </c>
      <c r="L310" s="275" t="s">
        <v>1971</v>
      </c>
    </row>
    <row r="311" spans="1:12" ht="34.9" customHeight="1">
      <c r="A311" s="469" t="s">
        <v>2321</v>
      </c>
      <c r="B311" s="469"/>
      <c r="C311" s="470" t="s">
        <v>2322</v>
      </c>
      <c r="D311" s="470"/>
    </row>
    <row r="312" spans="1:12">
      <c r="A312" s="276"/>
      <c r="B312" s="272" t="s">
        <v>17</v>
      </c>
      <c r="C312" s="272" t="s">
        <v>104</v>
      </c>
    </row>
    <row r="313" spans="1:12" ht="15.75" thickBot="1">
      <c r="A313" s="277" t="s">
        <v>2321</v>
      </c>
      <c r="B313" s="278"/>
      <c r="C313" s="278"/>
      <c r="D313" s="279" t="s">
        <v>2322</v>
      </c>
    </row>
    <row r="314" spans="1:12" ht="15.75" thickBot="1">
      <c r="A314" s="280" t="s">
        <v>2325</v>
      </c>
      <c r="B314" s="274">
        <v>397696499401</v>
      </c>
      <c r="C314" s="274">
        <v>327299971560</v>
      </c>
      <c r="D314" s="279" t="s">
        <v>2354</v>
      </c>
    </row>
    <row r="315" spans="1:12" ht="26.25" thickBot="1">
      <c r="A315" s="281" t="s">
        <v>2355</v>
      </c>
      <c r="B315" s="274"/>
      <c r="C315" s="274"/>
      <c r="D315" s="279" t="s">
        <v>2356</v>
      </c>
    </row>
    <row r="316" spans="1:12" ht="15.75" thickBot="1">
      <c r="A316" s="281" t="s">
        <v>2357</v>
      </c>
      <c r="B316" s="274">
        <v>397696499401</v>
      </c>
      <c r="C316" s="274">
        <v>327299971560</v>
      </c>
      <c r="D316" s="279" t="s">
        <v>2358</v>
      </c>
    </row>
    <row r="317" spans="1:12" ht="39" thickBot="1">
      <c r="A317" s="282" t="s">
        <v>760</v>
      </c>
      <c r="B317" s="274">
        <v>62161843032</v>
      </c>
      <c r="C317" s="274">
        <v>67058672003</v>
      </c>
      <c r="D317" s="279" t="s">
        <v>761</v>
      </c>
    </row>
    <row r="318" spans="1:12" ht="26.25" thickBot="1">
      <c r="A318" s="282" t="s">
        <v>824</v>
      </c>
      <c r="B318" s="274">
        <v>335534656369</v>
      </c>
      <c r="C318" s="274">
        <v>260241299557</v>
      </c>
      <c r="D318" s="279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C8161D3-B816-429F-9699-A3AD9DBA15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27B5-D14D-4C63-AA77-13FE88D9B321}">
  <dimension ref="A1:C6"/>
  <sheetViews>
    <sheetView showGridLines="0" workbookViewId="0"/>
  </sheetViews>
  <sheetFormatPr defaultColWidth="9.1640625" defaultRowHeight="15"/>
  <cols>
    <col min="1" max="1" width="80" style="284" customWidth="1" collapsed="1"/>
    <col min="2" max="2" width="28.5" style="284" customWidth="1" collapsed="1"/>
    <col min="3" max="3" width="80" style="284" customWidth="1" collapsed="1"/>
    <col min="4" max="16384" width="9.1640625" style="284" collapsed="1"/>
  </cols>
  <sheetData>
    <row r="1" spans="1:3" ht="17.25">
      <c r="A1" s="283" t="s">
        <v>2359</v>
      </c>
    </row>
    <row r="3" spans="1:3" ht="17.45" customHeight="1">
      <c r="A3" s="285" t="s">
        <v>1712</v>
      </c>
      <c r="B3" s="481" t="s">
        <v>1713</v>
      </c>
      <c r="C3" s="481"/>
    </row>
    <row r="4" spans="1:3">
      <c r="A4" s="286"/>
      <c r="B4" s="287" t="s">
        <v>102</v>
      </c>
    </row>
    <row r="5" spans="1:3" ht="15.75" thickBot="1">
      <c r="A5" s="288" t="s">
        <v>1712</v>
      </c>
      <c r="B5" s="289"/>
      <c r="C5" s="290" t="s">
        <v>1713</v>
      </c>
    </row>
    <row r="6" spans="1:3" ht="60" customHeight="1" thickBot="1">
      <c r="A6" s="291" t="s">
        <v>2360</v>
      </c>
      <c r="B6" s="292"/>
      <c r="C6" s="290" t="s">
        <v>2361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BE8EBA-46A6-4B78-84D3-75E68994AFD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AC1D-292E-454F-8AE7-E34EEFAE616C}">
  <dimension ref="A1:P287"/>
  <sheetViews>
    <sheetView showGridLines="0" workbookViewId="0"/>
  </sheetViews>
  <sheetFormatPr defaultColWidth="9.1640625" defaultRowHeight="15"/>
  <cols>
    <col min="1" max="1" width="45.6640625" style="294" bestFit="1" customWidth="1" collapsed="1"/>
    <col min="2" max="2" width="20.5" style="294" bestFit="1" customWidth="1" collapsed="1"/>
    <col min="3" max="3" width="39.1640625" style="294" bestFit="1" customWidth="1" collapsed="1"/>
    <col min="4" max="4" width="38.5" style="294" bestFit="1" customWidth="1" collapsed="1"/>
    <col min="5" max="5" width="32.83203125" style="294" bestFit="1" customWidth="1" collapsed="1"/>
    <col min="6" max="6" width="38.1640625" style="294" bestFit="1" customWidth="1" collapsed="1"/>
    <col min="7" max="7" width="45.6640625" style="294" bestFit="1" customWidth="1" collapsed="1"/>
    <col min="8" max="8" width="17.33203125" style="294" bestFit="1" customWidth="1" collapsed="1"/>
    <col min="9" max="9" width="45.6640625" style="294" bestFit="1" customWidth="1" collapsed="1"/>
    <col min="10" max="10" width="20.5" style="294" bestFit="1" customWidth="1" collapsed="1"/>
    <col min="11" max="11" width="39.1640625" style="294" bestFit="1" customWidth="1" collapsed="1"/>
    <col min="12" max="12" width="38.5" style="294" bestFit="1" customWidth="1" collapsed="1"/>
    <col min="13" max="13" width="32.83203125" style="294" bestFit="1" customWidth="1" collapsed="1"/>
    <col min="14" max="14" width="38.1640625" style="294" bestFit="1" customWidth="1" collapsed="1"/>
    <col min="15" max="15" width="45.6640625" style="294" bestFit="1" customWidth="1" collapsed="1"/>
    <col min="16" max="16" width="17.33203125" style="294" bestFit="1" customWidth="1" collapsed="1"/>
    <col min="17" max="16384" width="9.1640625" style="294" collapsed="1"/>
  </cols>
  <sheetData>
    <row r="1" spans="1:16" ht="17.25">
      <c r="A1" s="293" t="s">
        <v>2362</v>
      </c>
    </row>
    <row r="3" spans="1:16" ht="17.45" customHeight="1">
      <c r="A3" s="482" t="s">
        <v>17</v>
      </c>
      <c r="B3" s="482"/>
      <c r="C3" s="482"/>
      <c r="D3" s="482"/>
      <c r="E3" s="482"/>
      <c r="F3" s="482"/>
      <c r="G3" s="482"/>
      <c r="H3" s="482"/>
      <c r="I3" s="483" t="s">
        <v>106</v>
      </c>
      <c r="J3" s="483"/>
      <c r="K3" s="483"/>
      <c r="L3" s="483"/>
      <c r="M3" s="483"/>
      <c r="N3" s="483"/>
      <c r="O3" s="483"/>
      <c r="P3" s="483"/>
    </row>
    <row r="4" spans="1:16" ht="17.45" customHeight="1">
      <c r="A4" s="482" t="s">
        <v>2321</v>
      </c>
      <c r="B4" s="482"/>
      <c r="C4" s="482"/>
      <c r="D4" s="482"/>
      <c r="E4" s="483" t="s">
        <v>2322</v>
      </c>
      <c r="F4" s="483"/>
      <c r="G4" s="483"/>
      <c r="H4" s="483"/>
      <c r="I4" s="482" t="s">
        <v>2321</v>
      </c>
      <c r="J4" s="482"/>
      <c r="K4" s="482"/>
      <c r="L4" s="482"/>
      <c r="M4" s="483" t="s">
        <v>2322</v>
      </c>
      <c r="N4" s="483"/>
      <c r="O4" s="483"/>
      <c r="P4" s="483"/>
    </row>
    <row r="5" spans="1:16">
      <c r="A5" s="484"/>
      <c r="B5" s="484"/>
      <c r="C5" s="485" t="s">
        <v>2323</v>
      </c>
      <c r="D5" s="485"/>
      <c r="E5" s="485"/>
      <c r="F5" s="485"/>
      <c r="G5" s="484"/>
      <c r="H5" s="484"/>
      <c r="I5" s="484"/>
      <c r="J5" s="484"/>
      <c r="K5" s="485" t="s">
        <v>2323</v>
      </c>
      <c r="L5" s="485"/>
      <c r="M5" s="485"/>
      <c r="N5" s="485"/>
      <c r="O5" s="484"/>
      <c r="P5" s="484"/>
    </row>
    <row r="6" spans="1:16" ht="23.25">
      <c r="A6" s="484"/>
      <c r="B6" s="484"/>
      <c r="C6" s="295" t="s">
        <v>2324</v>
      </c>
      <c r="D6" s="295" t="s">
        <v>2363</v>
      </c>
      <c r="E6" s="295" t="s">
        <v>2364</v>
      </c>
      <c r="F6" s="295" t="s">
        <v>2365</v>
      </c>
      <c r="G6" s="484"/>
      <c r="H6" s="484"/>
      <c r="I6" s="484"/>
      <c r="J6" s="484"/>
      <c r="K6" s="295" t="s">
        <v>2324</v>
      </c>
      <c r="L6" s="295" t="s">
        <v>2363</v>
      </c>
      <c r="M6" s="295" t="s">
        <v>2364</v>
      </c>
      <c r="N6" s="295" t="s">
        <v>2365</v>
      </c>
      <c r="O6" s="484"/>
      <c r="P6" s="484"/>
    </row>
    <row r="7" spans="1:16" ht="15.75" thickBot="1">
      <c r="A7" s="487" t="s">
        <v>2326</v>
      </c>
      <c r="B7" s="296" t="s">
        <v>1956</v>
      </c>
      <c r="C7" s="297"/>
      <c r="D7" s="298"/>
      <c r="E7" s="298"/>
      <c r="F7" s="298"/>
      <c r="G7" s="490" t="s">
        <v>2326</v>
      </c>
      <c r="H7" s="299" t="s">
        <v>1956</v>
      </c>
      <c r="I7" s="487" t="s">
        <v>2326</v>
      </c>
      <c r="J7" s="296" t="s">
        <v>1956</v>
      </c>
      <c r="K7" s="297"/>
      <c r="L7" s="298"/>
      <c r="M7" s="298"/>
      <c r="N7" s="298"/>
      <c r="O7" s="490" t="s">
        <v>2326</v>
      </c>
      <c r="P7" s="299" t="s">
        <v>1956</v>
      </c>
    </row>
    <row r="8" spans="1:16" ht="15.75" thickBot="1">
      <c r="A8" s="487"/>
      <c r="B8" s="296" t="s">
        <v>1958</v>
      </c>
      <c r="C8" s="297"/>
      <c r="D8" s="298"/>
      <c r="E8" s="298"/>
      <c r="F8" s="298"/>
      <c r="G8" s="490"/>
      <c r="H8" s="299" t="s">
        <v>1958</v>
      </c>
      <c r="I8" s="487"/>
      <c r="J8" s="296" t="s">
        <v>1958</v>
      </c>
      <c r="K8" s="297"/>
      <c r="L8" s="298"/>
      <c r="M8" s="298"/>
      <c r="N8" s="298"/>
      <c r="O8" s="490"/>
      <c r="P8" s="299" t="s">
        <v>1958</v>
      </c>
    </row>
    <row r="9" spans="1:16" ht="15.75" thickBot="1">
      <c r="A9" s="487"/>
      <c r="B9" s="296" t="s">
        <v>1959</v>
      </c>
      <c r="C9" s="297"/>
      <c r="D9" s="298"/>
      <c r="E9" s="298"/>
      <c r="F9" s="298"/>
      <c r="G9" s="490"/>
      <c r="H9" s="299" t="s">
        <v>1959</v>
      </c>
      <c r="I9" s="487"/>
      <c r="J9" s="296" t="s">
        <v>1959</v>
      </c>
      <c r="K9" s="297"/>
      <c r="L9" s="298"/>
      <c r="M9" s="298"/>
      <c r="N9" s="298"/>
      <c r="O9" s="490"/>
      <c r="P9" s="299" t="s">
        <v>1959</v>
      </c>
    </row>
    <row r="10" spans="1:16" ht="15.75" thickBot="1">
      <c r="A10" s="487"/>
      <c r="B10" s="296" t="s">
        <v>1960</v>
      </c>
      <c r="C10" s="297"/>
      <c r="D10" s="298"/>
      <c r="E10" s="298"/>
      <c r="F10" s="298"/>
      <c r="G10" s="490"/>
      <c r="H10" s="299" t="s">
        <v>1960</v>
      </c>
      <c r="I10" s="487"/>
      <c r="J10" s="296" t="s">
        <v>1960</v>
      </c>
      <c r="K10" s="297"/>
      <c r="L10" s="298"/>
      <c r="M10" s="298"/>
      <c r="N10" s="298"/>
      <c r="O10" s="490"/>
      <c r="P10" s="299" t="s">
        <v>1960</v>
      </c>
    </row>
    <row r="11" spans="1:16" ht="15.75" thickBot="1">
      <c r="A11" s="487"/>
      <c r="B11" s="296" t="s">
        <v>1961</v>
      </c>
      <c r="C11" s="297"/>
      <c r="D11" s="298"/>
      <c r="E11" s="298"/>
      <c r="F11" s="298"/>
      <c r="G11" s="490"/>
      <c r="H11" s="299" t="s">
        <v>1961</v>
      </c>
      <c r="I11" s="487"/>
      <c r="J11" s="296" t="s">
        <v>1961</v>
      </c>
      <c r="K11" s="297"/>
      <c r="L11" s="298"/>
      <c r="M11" s="298"/>
      <c r="N11" s="298"/>
      <c r="O11" s="490"/>
      <c r="P11" s="299" t="s">
        <v>1961</v>
      </c>
    </row>
    <row r="12" spans="1:16" ht="15.75" thickBot="1">
      <c r="A12" s="487"/>
      <c r="B12" s="296" t="s">
        <v>1962</v>
      </c>
      <c r="C12" s="297"/>
      <c r="D12" s="298"/>
      <c r="E12" s="298"/>
      <c r="F12" s="298"/>
      <c r="G12" s="490"/>
      <c r="H12" s="299" t="s">
        <v>1962</v>
      </c>
      <c r="I12" s="487"/>
      <c r="J12" s="296" t="s">
        <v>1962</v>
      </c>
      <c r="K12" s="297"/>
      <c r="L12" s="298"/>
      <c r="M12" s="298"/>
      <c r="N12" s="298"/>
      <c r="O12" s="490"/>
      <c r="P12" s="299" t="s">
        <v>1962</v>
      </c>
    </row>
    <row r="13" spans="1:16" ht="15.75" thickBot="1">
      <c r="A13" s="487"/>
      <c r="B13" s="296" t="s">
        <v>1963</v>
      </c>
      <c r="C13" s="297"/>
      <c r="D13" s="298"/>
      <c r="E13" s="298"/>
      <c r="F13" s="298"/>
      <c r="G13" s="490"/>
      <c r="H13" s="299" t="s">
        <v>1963</v>
      </c>
      <c r="I13" s="487"/>
      <c r="J13" s="296" t="s">
        <v>1963</v>
      </c>
      <c r="K13" s="297"/>
      <c r="L13" s="298"/>
      <c r="M13" s="298"/>
      <c r="N13" s="298"/>
      <c r="O13" s="490"/>
      <c r="P13" s="299" t="s">
        <v>1963</v>
      </c>
    </row>
    <row r="14" spans="1:16" ht="15.75" thickBot="1">
      <c r="A14" s="487"/>
      <c r="B14" s="296" t="s">
        <v>1964</v>
      </c>
      <c r="C14" s="297"/>
      <c r="D14" s="298"/>
      <c r="E14" s="298"/>
      <c r="F14" s="298"/>
      <c r="G14" s="490"/>
      <c r="H14" s="299" t="s">
        <v>1964</v>
      </c>
      <c r="I14" s="487"/>
      <c r="J14" s="296" t="s">
        <v>1964</v>
      </c>
      <c r="K14" s="297"/>
      <c r="L14" s="298"/>
      <c r="M14" s="298"/>
      <c r="N14" s="298"/>
      <c r="O14" s="490"/>
      <c r="P14" s="299" t="s">
        <v>1964</v>
      </c>
    </row>
    <row r="15" spans="1:16" ht="15.75" thickBot="1">
      <c r="A15" s="487"/>
      <c r="B15" s="296" t="s">
        <v>1965</v>
      </c>
      <c r="C15" s="297"/>
      <c r="D15" s="298"/>
      <c r="E15" s="298"/>
      <c r="F15" s="298"/>
      <c r="G15" s="490"/>
      <c r="H15" s="299" t="s">
        <v>1965</v>
      </c>
      <c r="I15" s="487"/>
      <c r="J15" s="296" t="s">
        <v>1965</v>
      </c>
      <c r="K15" s="297"/>
      <c r="L15" s="298"/>
      <c r="M15" s="298"/>
      <c r="N15" s="298"/>
      <c r="O15" s="490"/>
      <c r="P15" s="299" t="s">
        <v>1965</v>
      </c>
    </row>
    <row r="16" spans="1:16" ht="15.75" thickBot="1">
      <c r="A16" s="487"/>
      <c r="B16" s="296" t="s">
        <v>1966</v>
      </c>
      <c r="C16" s="297"/>
      <c r="D16" s="298"/>
      <c r="E16" s="298"/>
      <c r="F16" s="298"/>
      <c r="G16" s="490"/>
      <c r="H16" s="299" t="s">
        <v>1966</v>
      </c>
      <c r="I16" s="487"/>
      <c r="J16" s="296" t="s">
        <v>1966</v>
      </c>
      <c r="K16" s="297"/>
      <c r="L16" s="298"/>
      <c r="M16" s="298"/>
      <c r="N16" s="298"/>
      <c r="O16" s="490"/>
      <c r="P16" s="299" t="s">
        <v>1966</v>
      </c>
    </row>
    <row r="17" spans="1:16" ht="15.75" thickBot="1">
      <c r="A17" s="487"/>
      <c r="B17" s="296" t="s">
        <v>1967</v>
      </c>
      <c r="C17" s="297"/>
      <c r="D17" s="298"/>
      <c r="E17" s="298"/>
      <c r="F17" s="298"/>
      <c r="G17" s="490"/>
      <c r="H17" s="299" t="s">
        <v>1967</v>
      </c>
      <c r="I17" s="487"/>
      <c r="J17" s="296" t="s">
        <v>1967</v>
      </c>
      <c r="K17" s="297"/>
      <c r="L17" s="298"/>
      <c r="M17" s="298"/>
      <c r="N17" s="298"/>
      <c r="O17" s="490"/>
      <c r="P17" s="299" t="s">
        <v>1967</v>
      </c>
    </row>
    <row r="18" spans="1:16" ht="15.75" thickBot="1">
      <c r="A18" s="488"/>
      <c r="B18" s="296" t="s">
        <v>1968</v>
      </c>
      <c r="C18" s="297"/>
      <c r="D18" s="298"/>
      <c r="E18" s="298"/>
      <c r="F18" s="298"/>
      <c r="G18" s="491"/>
      <c r="H18" s="299" t="s">
        <v>1969</v>
      </c>
      <c r="I18" s="488"/>
      <c r="J18" s="296" t="s">
        <v>1968</v>
      </c>
      <c r="K18" s="297"/>
      <c r="L18" s="298"/>
      <c r="M18" s="298"/>
      <c r="N18" s="298"/>
      <c r="O18" s="491"/>
      <c r="P18" s="299" t="s">
        <v>1969</v>
      </c>
    </row>
    <row r="19" spans="1:16" ht="15.75" thickBot="1">
      <c r="A19" s="486" t="s">
        <v>2327</v>
      </c>
      <c r="B19" s="296" t="s">
        <v>1956</v>
      </c>
      <c r="C19" s="297"/>
      <c r="D19" s="298"/>
      <c r="E19" s="298"/>
      <c r="F19" s="298"/>
      <c r="G19" s="489" t="s">
        <v>2327</v>
      </c>
      <c r="H19" s="299" t="s">
        <v>1956</v>
      </c>
      <c r="I19" s="486" t="s">
        <v>2327</v>
      </c>
      <c r="J19" s="296" t="s">
        <v>1956</v>
      </c>
      <c r="K19" s="297"/>
      <c r="L19" s="298"/>
      <c r="M19" s="298"/>
      <c r="N19" s="298"/>
      <c r="O19" s="489" t="s">
        <v>2327</v>
      </c>
      <c r="P19" s="299" t="s">
        <v>1956</v>
      </c>
    </row>
    <row r="20" spans="1:16" ht="15.75" thickBot="1">
      <c r="A20" s="487"/>
      <c r="B20" s="296" t="s">
        <v>1958</v>
      </c>
      <c r="C20" s="297"/>
      <c r="D20" s="298"/>
      <c r="E20" s="298"/>
      <c r="F20" s="298"/>
      <c r="G20" s="490"/>
      <c r="H20" s="299" t="s">
        <v>1958</v>
      </c>
      <c r="I20" s="487"/>
      <c r="J20" s="296" t="s">
        <v>1958</v>
      </c>
      <c r="K20" s="297"/>
      <c r="L20" s="298"/>
      <c r="M20" s="298"/>
      <c r="N20" s="298"/>
      <c r="O20" s="490"/>
      <c r="P20" s="299" t="s">
        <v>1958</v>
      </c>
    </row>
    <row r="21" spans="1:16" ht="15.75" thickBot="1">
      <c r="A21" s="487"/>
      <c r="B21" s="296" t="s">
        <v>1959</v>
      </c>
      <c r="C21" s="297"/>
      <c r="D21" s="298"/>
      <c r="E21" s="298"/>
      <c r="F21" s="298"/>
      <c r="G21" s="490"/>
      <c r="H21" s="299" t="s">
        <v>1959</v>
      </c>
      <c r="I21" s="487"/>
      <c r="J21" s="296" t="s">
        <v>1959</v>
      </c>
      <c r="K21" s="297"/>
      <c r="L21" s="298"/>
      <c r="M21" s="298"/>
      <c r="N21" s="298"/>
      <c r="O21" s="490"/>
      <c r="P21" s="299" t="s">
        <v>1959</v>
      </c>
    </row>
    <row r="22" spans="1:16" ht="15.75" thickBot="1">
      <c r="A22" s="487"/>
      <c r="B22" s="296" t="s">
        <v>1960</v>
      </c>
      <c r="C22" s="297"/>
      <c r="D22" s="298"/>
      <c r="E22" s="298"/>
      <c r="F22" s="298"/>
      <c r="G22" s="490"/>
      <c r="H22" s="299" t="s">
        <v>1960</v>
      </c>
      <c r="I22" s="487"/>
      <c r="J22" s="296" t="s">
        <v>1960</v>
      </c>
      <c r="K22" s="297"/>
      <c r="L22" s="298"/>
      <c r="M22" s="298"/>
      <c r="N22" s="298"/>
      <c r="O22" s="490"/>
      <c r="P22" s="299" t="s">
        <v>1960</v>
      </c>
    </row>
    <row r="23" spans="1:16" ht="15.75" thickBot="1">
      <c r="A23" s="487"/>
      <c r="B23" s="296" t="s">
        <v>1961</v>
      </c>
      <c r="C23" s="297"/>
      <c r="D23" s="298"/>
      <c r="E23" s="298"/>
      <c r="F23" s="298"/>
      <c r="G23" s="490"/>
      <c r="H23" s="299" t="s">
        <v>1961</v>
      </c>
      <c r="I23" s="487"/>
      <c r="J23" s="296" t="s">
        <v>1961</v>
      </c>
      <c r="K23" s="297"/>
      <c r="L23" s="298"/>
      <c r="M23" s="298"/>
      <c r="N23" s="298"/>
      <c r="O23" s="490"/>
      <c r="P23" s="299" t="s">
        <v>1961</v>
      </c>
    </row>
    <row r="24" spans="1:16" ht="15.75" thickBot="1">
      <c r="A24" s="487"/>
      <c r="B24" s="296" t="s">
        <v>1962</v>
      </c>
      <c r="C24" s="297"/>
      <c r="D24" s="298"/>
      <c r="E24" s="298"/>
      <c r="F24" s="298"/>
      <c r="G24" s="490"/>
      <c r="H24" s="299" t="s">
        <v>1962</v>
      </c>
      <c r="I24" s="487"/>
      <c r="J24" s="296" t="s">
        <v>1962</v>
      </c>
      <c r="K24" s="297"/>
      <c r="L24" s="298"/>
      <c r="M24" s="298"/>
      <c r="N24" s="298"/>
      <c r="O24" s="490"/>
      <c r="P24" s="299" t="s">
        <v>1962</v>
      </c>
    </row>
    <row r="25" spans="1:16" ht="15.75" thickBot="1">
      <c r="A25" s="487"/>
      <c r="B25" s="296" t="s">
        <v>1963</v>
      </c>
      <c r="C25" s="297"/>
      <c r="D25" s="298"/>
      <c r="E25" s="298"/>
      <c r="F25" s="298"/>
      <c r="G25" s="490"/>
      <c r="H25" s="299" t="s">
        <v>1963</v>
      </c>
      <c r="I25" s="487"/>
      <c r="J25" s="296" t="s">
        <v>1963</v>
      </c>
      <c r="K25" s="297"/>
      <c r="L25" s="298"/>
      <c r="M25" s="298"/>
      <c r="N25" s="298"/>
      <c r="O25" s="490"/>
      <c r="P25" s="299" t="s">
        <v>1963</v>
      </c>
    </row>
    <row r="26" spans="1:16" ht="15.75" thickBot="1">
      <c r="A26" s="487"/>
      <c r="B26" s="296" t="s">
        <v>1964</v>
      </c>
      <c r="C26" s="297"/>
      <c r="D26" s="298"/>
      <c r="E26" s="298"/>
      <c r="F26" s="298"/>
      <c r="G26" s="490"/>
      <c r="H26" s="299" t="s">
        <v>1964</v>
      </c>
      <c r="I26" s="487"/>
      <c r="J26" s="296" t="s">
        <v>1964</v>
      </c>
      <c r="K26" s="297"/>
      <c r="L26" s="298"/>
      <c r="M26" s="298"/>
      <c r="N26" s="298"/>
      <c r="O26" s="490"/>
      <c r="P26" s="299" t="s">
        <v>1964</v>
      </c>
    </row>
    <row r="27" spans="1:16" ht="15.75" thickBot="1">
      <c r="A27" s="487"/>
      <c r="B27" s="296" t="s">
        <v>1965</v>
      </c>
      <c r="C27" s="297"/>
      <c r="D27" s="298"/>
      <c r="E27" s="298"/>
      <c r="F27" s="298"/>
      <c r="G27" s="490"/>
      <c r="H27" s="299" t="s">
        <v>1965</v>
      </c>
      <c r="I27" s="487"/>
      <c r="J27" s="296" t="s">
        <v>1965</v>
      </c>
      <c r="K27" s="297"/>
      <c r="L27" s="298"/>
      <c r="M27" s="298"/>
      <c r="N27" s="298"/>
      <c r="O27" s="490"/>
      <c r="P27" s="299" t="s">
        <v>1965</v>
      </c>
    </row>
    <row r="28" spans="1:16" ht="15.75" thickBot="1">
      <c r="A28" s="487"/>
      <c r="B28" s="296" t="s">
        <v>1966</v>
      </c>
      <c r="C28" s="297"/>
      <c r="D28" s="298"/>
      <c r="E28" s="298"/>
      <c r="F28" s="298"/>
      <c r="G28" s="490"/>
      <c r="H28" s="299" t="s">
        <v>1966</v>
      </c>
      <c r="I28" s="487"/>
      <c r="J28" s="296" t="s">
        <v>1966</v>
      </c>
      <c r="K28" s="297"/>
      <c r="L28" s="298"/>
      <c r="M28" s="298"/>
      <c r="N28" s="298"/>
      <c r="O28" s="490"/>
      <c r="P28" s="299" t="s">
        <v>1966</v>
      </c>
    </row>
    <row r="29" spans="1:16" ht="15.75" thickBot="1">
      <c r="A29" s="487"/>
      <c r="B29" s="296" t="s">
        <v>1967</v>
      </c>
      <c r="C29" s="297"/>
      <c r="D29" s="298"/>
      <c r="E29" s="298"/>
      <c r="F29" s="298"/>
      <c r="G29" s="490"/>
      <c r="H29" s="299" t="s">
        <v>1967</v>
      </c>
      <c r="I29" s="487"/>
      <c r="J29" s="296" t="s">
        <v>1967</v>
      </c>
      <c r="K29" s="297"/>
      <c r="L29" s="298"/>
      <c r="M29" s="298"/>
      <c r="N29" s="298"/>
      <c r="O29" s="490"/>
      <c r="P29" s="299" t="s">
        <v>1967</v>
      </c>
    </row>
    <row r="30" spans="1:16" ht="15.75" thickBot="1">
      <c r="A30" s="488"/>
      <c r="B30" s="296" t="s">
        <v>1968</v>
      </c>
      <c r="C30" s="297"/>
      <c r="D30" s="298"/>
      <c r="E30" s="298"/>
      <c r="F30" s="298"/>
      <c r="G30" s="491"/>
      <c r="H30" s="299" t="s">
        <v>1969</v>
      </c>
      <c r="I30" s="488"/>
      <c r="J30" s="296" t="s">
        <v>1968</v>
      </c>
      <c r="K30" s="297"/>
      <c r="L30" s="298"/>
      <c r="M30" s="298"/>
      <c r="N30" s="298"/>
      <c r="O30" s="491"/>
      <c r="P30" s="299" t="s">
        <v>1969</v>
      </c>
    </row>
    <row r="31" spans="1:16" ht="15.75" thickBot="1">
      <c r="A31" s="486" t="s">
        <v>2328</v>
      </c>
      <c r="B31" s="296" t="s">
        <v>1956</v>
      </c>
      <c r="C31" s="297"/>
      <c r="D31" s="298"/>
      <c r="E31" s="298"/>
      <c r="F31" s="298"/>
      <c r="G31" s="489" t="s">
        <v>2328</v>
      </c>
      <c r="H31" s="299" t="s">
        <v>1956</v>
      </c>
      <c r="I31" s="486" t="s">
        <v>2328</v>
      </c>
      <c r="J31" s="296" t="s">
        <v>1956</v>
      </c>
      <c r="K31" s="297"/>
      <c r="L31" s="298"/>
      <c r="M31" s="298"/>
      <c r="N31" s="298"/>
      <c r="O31" s="489" t="s">
        <v>2328</v>
      </c>
      <c r="P31" s="299" t="s">
        <v>1956</v>
      </c>
    </row>
    <row r="32" spans="1:16" ht="15.75" thickBot="1">
      <c r="A32" s="487"/>
      <c r="B32" s="296" t="s">
        <v>1958</v>
      </c>
      <c r="C32" s="297"/>
      <c r="D32" s="298"/>
      <c r="E32" s="298"/>
      <c r="F32" s="298"/>
      <c r="G32" s="490"/>
      <c r="H32" s="299" t="s">
        <v>1958</v>
      </c>
      <c r="I32" s="487"/>
      <c r="J32" s="296" t="s">
        <v>1958</v>
      </c>
      <c r="K32" s="297"/>
      <c r="L32" s="298"/>
      <c r="M32" s="298"/>
      <c r="N32" s="298"/>
      <c r="O32" s="490"/>
      <c r="P32" s="299" t="s">
        <v>1958</v>
      </c>
    </row>
    <row r="33" spans="1:16" ht="15.75" thickBot="1">
      <c r="A33" s="487"/>
      <c r="B33" s="296" t="s">
        <v>1959</v>
      </c>
      <c r="C33" s="297"/>
      <c r="D33" s="298"/>
      <c r="E33" s="298"/>
      <c r="F33" s="298"/>
      <c r="G33" s="490"/>
      <c r="H33" s="299" t="s">
        <v>1959</v>
      </c>
      <c r="I33" s="487"/>
      <c r="J33" s="296" t="s">
        <v>1959</v>
      </c>
      <c r="K33" s="297"/>
      <c r="L33" s="298"/>
      <c r="M33" s="298"/>
      <c r="N33" s="298"/>
      <c r="O33" s="490"/>
      <c r="P33" s="299" t="s">
        <v>1959</v>
      </c>
    </row>
    <row r="34" spans="1:16" ht="15.75" thickBot="1">
      <c r="A34" s="487"/>
      <c r="B34" s="296" t="s">
        <v>1960</v>
      </c>
      <c r="C34" s="297"/>
      <c r="D34" s="298"/>
      <c r="E34" s="298"/>
      <c r="F34" s="298"/>
      <c r="G34" s="490"/>
      <c r="H34" s="299" t="s">
        <v>1960</v>
      </c>
      <c r="I34" s="487"/>
      <c r="J34" s="296" t="s">
        <v>1960</v>
      </c>
      <c r="K34" s="297"/>
      <c r="L34" s="298"/>
      <c r="M34" s="298"/>
      <c r="N34" s="298"/>
      <c r="O34" s="490"/>
      <c r="P34" s="299" t="s">
        <v>1960</v>
      </c>
    </row>
    <row r="35" spans="1:16" ht="15.75" thickBot="1">
      <c r="A35" s="487"/>
      <c r="B35" s="296" t="s">
        <v>1961</v>
      </c>
      <c r="C35" s="297"/>
      <c r="D35" s="298"/>
      <c r="E35" s="298"/>
      <c r="F35" s="298"/>
      <c r="G35" s="490"/>
      <c r="H35" s="299" t="s">
        <v>1961</v>
      </c>
      <c r="I35" s="487"/>
      <c r="J35" s="296" t="s">
        <v>1961</v>
      </c>
      <c r="K35" s="297"/>
      <c r="L35" s="298"/>
      <c r="M35" s="298"/>
      <c r="N35" s="298"/>
      <c r="O35" s="490"/>
      <c r="P35" s="299" t="s">
        <v>1961</v>
      </c>
    </row>
    <row r="36" spans="1:16" ht="15.75" thickBot="1">
      <c r="A36" s="487"/>
      <c r="B36" s="296" t="s">
        <v>1962</v>
      </c>
      <c r="C36" s="297"/>
      <c r="D36" s="298"/>
      <c r="E36" s="298"/>
      <c r="F36" s="298"/>
      <c r="G36" s="490"/>
      <c r="H36" s="299" t="s">
        <v>1962</v>
      </c>
      <c r="I36" s="487"/>
      <c r="J36" s="296" t="s">
        <v>1962</v>
      </c>
      <c r="K36" s="297"/>
      <c r="L36" s="298"/>
      <c r="M36" s="298"/>
      <c r="N36" s="298"/>
      <c r="O36" s="490"/>
      <c r="P36" s="299" t="s">
        <v>1962</v>
      </c>
    </row>
    <row r="37" spans="1:16" ht="15.75" thickBot="1">
      <c r="A37" s="487"/>
      <c r="B37" s="296" t="s">
        <v>1963</v>
      </c>
      <c r="C37" s="297"/>
      <c r="D37" s="298"/>
      <c r="E37" s="298"/>
      <c r="F37" s="298"/>
      <c r="G37" s="490"/>
      <c r="H37" s="299" t="s">
        <v>1963</v>
      </c>
      <c r="I37" s="487"/>
      <c r="J37" s="296" t="s">
        <v>1963</v>
      </c>
      <c r="K37" s="297"/>
      <c r="L37" s="298"/>
      <c r="M37" s="298"/>
      <c r="N37" s="298"/>
      <c r="O37" s="490"/>
      <c r="P37" s="299" t="s">
        <v>1963</v>
      </c>
    </row>
    <row r="38" spans="1:16" ht="15.75" thickBot="1">
      <c r="A38" s="487"/>
      <c r="B38" s="296" t="s">
        <v>1964</v>
      </c>
      <c r="C38" s="297"/>
      <c r="D38" s="298"/>
      <c r="E38" s="298"/>
      <c r="F38" s="298"/>
      <c r="G38" s="490"/>
      <c r="H38" s="299" t="s">
        <v>1964</v>
      </c>
      <c r="I38" s="487"/>
      <c r="J38" s="296" t="s">
        <v>1964</v>
      </c>
      <c r="K38" s="297"/>
      <c r="L38" s="298"/>
      <c r="M38" s="298"/>
      <c r="N38" s="298"/>
      <c r="O38" s="490"/>
      <c r="P38" s="299" t="s">
        <v>1964</v>
      </c>
    </row>
    <row r="39" spans="1:16" ht="15.75" thickBot="1">
      <c r="A39" s="487"/>
      <c r="B39" s="296" t="s">
        <v>1965</v>
      </c>
      <c r="C39" s="297"/>
      <c r="D39" s="298"/>
      <c r="E39" s="298"/>
      <c r="F39" s="298"/>
      <c r="G39" s="490"/>
      <c r="H39" s="299" t="s">
        <v>1965</v>
      </c>
      <c r="I39" s="487"/>
      <c r="J39" s="296" t="s">
        <v>1965</v>
      </c>
      <c r="K39" s="297"/>
      <c r="L39" s="298"/>
      <c r="M39" s="298"/>
      <c r="N39" s="298"/>
      <c r="O39" s="490"/>
      <c r="P39" s="299" t="s">
        <v>1965</v>
      </c>
    </row>
    <row r="40" spans="1:16" ht="15.75" thickBot="1">
      <c r="A40" s="487"/>
      <c r="B40" s="296" t="s">
        <v>1966</v>
      </c>
      <c r="C40" s="297"/>
      <c r="D40" s="298"/>
      <c r="E40" s="298"/>
      <c r="F40" s="298"/>
      <c r="G40" s="490"/>
      <c r="H40" s="299" t="s">
        <v>1966</v>
      </c>
      <c r="I40" s="487"/>
      <c r="J40" s="296" t="s">
        <v>1966</v>
      </c>
      <c r="K40" s="297"/>
      <c r="L40" s="298"/>
      <c r="M40" s="298"/>
      <c r="N40" s="298"/>
      <c r="O40" s="490"/>
      <c r="P40" s="299" t="s">
        <v>1966</v>
      </c>
    </row>
    <row r="41" spans="1:16" ht="15.75" thickBot="1">
      <c r="A41" s="487"/>
      <c r="B41" s="296" t="s">
        <v>1967</v>
      </c>
      <c r="C41" s="297"/>
      <c r="D41" s="298"/>
      <c r="E41" s="298"/>
      <c r="F41" s="298"/>
      <c r="G41" s="490"/>
      <c r="H41" s="299" t="s">
        <v>1967</v>
      </c>
      <c r="I41" s="487"/>
      <c r="J41" s="296" t="s">
        <v>1967</v>
      </c>
      <c r="K41" s="297"/>
      <c r="L41" s="298"/>
      <c r="M41" s="298"/>
      <c r="N41" s="298"/>
      <c r="O41" s="490"/>
      <c r="P41" s="299" t="s">
        <v>1967</v>
      </c>
    </row>
    <row r="42" spans="1:16" ht="15.75" thickBot="1">
      <c r="A42" s="488"/>
      <c r="B42" s="296" t="s">
        <v>1968</v>
      </c>
      <c r="C42" s="297"/>
      <c r="D42" s="298"/>
      <c r="E42" s="298"/>
      <c r="F42" s="298"/>
      <c r="G42" s="491"/>
      <c r="H42" s="299" t="s">
        <v>1969</v>
      </c>
      <c r="I42" s="488"/>
      <c r="J42" s="296" t="s">
        <v>1968</v>
      </c>
      <c r="K42" s="297"/>
      <c r="L42" s="298"/>
      <c r="M42" s="298"/>
      <c r="N42" s="298"/>
      <c r="O42" s="491"/>
      <c r="P42" s="299" t="s">
        <v>1969</v>
      </c>
    </row>
    <row r="43" spans="1:16" ht="15.75" thickBot="1">
      <c r="A43" s="486" t="s">
        <v>2329</v>
      </c>
      <c r="B43" s="296" t="s">
        <v>1956</v>
      </c>
      <c r="C43" s="297"/>
      <c r="D43" s="298"/>
      <c r="E43" s="298"/>
      <c r="F43" s="298"/>
      <c r="G43" s="489" t="s">
        <v>2329</v>
      </c>
      <c r="H43" s="299" t="s">
        <v>1956</v>
      </c>
      <c r="I43" s="486" t="s">
        <v>2329</v>
      </c>
      <c r="J43" s="296" t="s">
        <v>1956</v>
      </c>
      <c r="K43" s="297"/>
      <c r="L43" s="298"/>
      <c r="M43" s="298"/>
      <c r="N43" s="298"/>
      <c r="O43" s="489" t="s">
        <v>2329</v>
      </c>
      <c r="P43" s="299" t="s">
        <v>1956</v>
      </c>
    </row>
    <row r="44" spans="1:16" ht="15.75" thickBot="1">
      <c r="A44" s="487"/>
      <c r="B44" s="296" t="s">
        <v>1958</v>
      </c>
      <c r="C44" s="297"/>
      <c r="D44" s="298"/>
      <c r="E44" s="298"/>
      <c r="F44" s="298"/>
      <c r="G44" s="490"/>
      <c r="H44" s="299" t="s">
        <v>1958</v>
      </c>
      <c r="I44" s="487"/>
      <c r="J44" s="296" t="s">
        <v>1958</v>
      </c>
      <c r="K44" s="297"/>
      <c r="L44" s="298"/>
      <c r="M44" s="298"/>
      <c r="N44" s="298"/>
      <c r="O44" s="490"/>
      <c r="P44" s="299" t="s">
        <v>1958</v>
      </c>
    </row>
    <row r="45" spans="1:16" ht="15.75" thickBot="1">
      <c r="A45" s="487"/>
      <c r="B45" s="296" t="s">
        <v>1959</v>
      </c>
      <c r="C45" s="297"/>
      <c r="D45" s="298"/>
      <c r="E45" s="298"/>
      <c r="F45" s="298"/>
      <c r="G45" s="490"/>
      <c r="H45" s="299" t="s">
        <v>1959</v>
      </c>
      <c r="I45" s="487"/>
      <c r="J45" s="296" t="s">
        <v>1959</v>
      </c>
      <c r="K45" s="297"/>
      <c r="L45" s="298"/>
      <c r="M45" s="298"/>
      <c r="N45" s="298"/>
      <c r="O45" s="490"/>
      <c r="P45" s="299" t="s">
        <v>1959</v>
      </c>
    </row>
    <row r="46" spans="1:16" ht="15.75" thickBot="1">
      <c r="A46" s="487"/>
      <c r="B46" s="296" t="s">
        <v>1960</v>
      </c>
      <c r="C46" s="297"/>
      <c r="D46" s="298"/>
      <c r="E46" s="298"/>
      <c r="F46" s="298"/>
      <c r="G46" s="490"/>
      <c r="H46" s="299" t="s">
        <v>1960</v>
      </c>
      <c r="I46" s="487"/>
      <c r="J46" s="296" t="s">
        <v>1960</v>
      </c>
      <c r="K46" s="297"/>
      <c r="L46" s="298"/>
      <c r="M46" s="298"/>
      <c r="N46" s="298"/>
      <c r="O46" s="490"/>
      <c r="P46" s="299" t="s">
        <v>1960</v>
      </c>
    </row>
    <row r="47" spans="1:16" ht="15.75" thickBot="1">
      <c r="A47" s="487"/>
      <c r="B47" s="296" t="s">
        <v>1961</v>
      </c>
      <c r="C47" s="297"/>
      <c r="D47" s="298"/>
      <c r="E47" s="298"/>
      <c r="F47" s="298"/>
      <c r="G47" s="490"/>
      <c r="H47" s="299" t="s">
        <v>1961</v>
      </c>
      <c r="I47" s="487"/>
      <c r="J47" s="296" t="s">
        <v>1961</v>
      </c>
      <c r="K47" s="297"/>
      <c r="L47" s="298"/>
      <c r="M47" s="298"/>
      <c r="N47" s="298"/>
      <c r="O47" s="490"/>
      <c r="P47" s="299" t="s">
        <v>1961</v>
      </c>
    </row>
    <row r="48" spans="1:16" ht="15.75" thickBot="1">
      <c r="A48" s="487"/>
      <c r="B48" s="296" t="s">
        <v>1962</v>
      </c>
      <c r="C48" s="297"/>
      <c r="D48" s="298"/>
      <c r="E48" s="298"/>
      <c r="F48" s="298"/>
      <c r="G48" s="490"/>
      <c r="H48" s="299" t="s">
        <v>1962</v>
      </c>
      <c r="I48" s="487"/>
      <c r="J48" s="296" t="s">
        <v>1962</v>
      </c>
      <c r="K48" s="297"/>
      <c r="L48" s="298"/>
      <c r="M48" s="298"/>
      <c r="N48" s="298"/>
      <c r="O48" s="490"/>
      <c r="P48" s="299" t="s">
        <v>1962</v>
      </c>
    </row>
    <row r="49" spans="1:16" ht="15.75" thickBot="1">
      <c r="A49" s="487"/>
      <c r="B49" s="296" t="s">
        <v>1963</v>
      </c>
      <c r="C49" s="297"/>
      <c r="D49" s="298"/>
      <c r="E49" s="298"/>
      <c r="F49" s="298"/>
      <c r="G49" s="490"/>
      <c r="H49" s="299" t="s">
        <v>1963</v>
      </c>
      <c r="I49" s="487"/>
      <c r="J49" s="296" t="s">
        <v>1963</v>
      </c>
      <c r="K49" s="297"/>
      <c r="L49" s="298"/>
      <c r="M49" s="298"/>
      <c r="N49" s="298"/>
      <c r="O49" s="490"/>
      <c r="P49" s="299" t="s">
        <v>1963</v>
      </c>
    </row>
    <row r="50" spans="1:16" ht="15.75" thickBot="1">
      <c r="A50" s="487"/>
      <c r="B50" s="296" t="s">
        <v>1964</v>
      </c>
      <c r="C50" s="297"/>
      <c r="D50" s="298"/>
      <c r="E50" s="298"/>
      <c r="F50" s="298"/>
      <c r="G50" s="490"/>
      <c r="H50" s="299" t="s">
        <v>1964</v>
      </c>
      <c r="I50" s="487"/>
      <c r="J50" s="296" t="s">
        <v>1964</v>
      </c>
      <c r="K50" s="297"/>
      <c r="L50" s="298"/>
      <c r="M50" s="298"/>
      <c r="N50" s="298"/>
      <c r="O50" s="490"/>
      <c r="P50" s="299" t="s">
        <v>1964</v>
      </c>
    </row>
    <row r="51" spans="1:16" ht="15.75" thickBot="1">
      <c r="A51" s="487"/>
      <c r="B51" s="296" t="s">
        <v>1965</v>
      </c>
      <c r="C51" s="297"/>
      <c r="D51" s="298"/>
      <c r="E51" s="298"/>
      <c r="F51" s="298"/>
      <c r="G51" s="490"/>
      <c r="H51" s="299" t="s">
        <v>1965</v>
      </c>
      <c r="I51" s="487"/>
      <c r="J51" s="296" t="s">
        <v>1965</v>
      </c>
      <c r="K51" s="297"/>
      <c r="L51" s="298"/>
      <c r="M51" s="298"/>
      <c r="N51" s="298"/>
      <c r="O51" s="490"/>
      <c r="P51" s="299" t="s">
        <v>1965</v>
      </c>
    </row>
    <row r="52" spans="1:16" ht="15.75" thickBot="1">
      <c r="A52" s="487"/>
      <c r="B52" s="296" t="s">
        <v>1966</v>
      </c>
      <c r="C52" s="297"/>
      <c r="D52" s="298"/>
      <c r="E52" s="298"/>
      <c r="F52" s="298"/>
      <c r="G52" s="490"/>
      <c r="H52" s="299" t="s">
        <v>1966</v>
      </c>
      <c r="I52" s="487"/>
      <c r="J52" s="296" t="s">
        <v>1966</v>
      </c>
      <c r="K52" s="297"/>
      <c r="L52" s="298"/>
      <c r="M52" s="298"/>
      <c r="N52" s="298"/>
      <c r="O52" s="490"/>
      <c r="P52" s="299" t="s">
        <v>1966</v>
      </c>
    </row>
    <row r="53" spans="1:16" ht="15.75" thickBot="1">
      <c r="A53" s="487"/>
      <c r="B53" s="296" t="s">
        <v>1967</v>
      </c>
      <c r="C53" s="297"/>
      <c r="D53" s="298"/>
      <c r="E53" s="298"/>
      <c r="F53" s="298"/>
      <c r="G53" s="490"/>
      <c r="H53" s="299" t="s">
        <v>1967</v>
      </c>
      <c r="I53" s="487"/>
      <c r="J53" s="296" t="s">
        <v>1967</v>
      </c>
      <c r="K53" s="297"/>
      <c r="L53" s="298"/>
      <c r="M53" s="298"/>
      <c r="N53" s="298"/>
      <c r="O53" s="490"/>
      <c r="P53" s="299" t="s">
        <v>1967</v>
      </c>
    </row>
    <row r="54" spans="1:16" ht="15.75" thickBot="1">
      <c r="A54" s="488"/>
      <c r="B54" s="296" t="s">
        <v>1968</v>
      </c>
      <c r="C54" s="297"/>
      <c r="D54" s="298"/>
      <c r="E54" s="298"/>
      <c r="F54" s="298"/>
      <c r="G54" s="491"/>
      <c r="H54" s="299" t="s">
        <v>1969</v>
      </c>
      <c r="I54" s="488"/>
      <c r="J54" s="296" t="s">
        <v>1968</v>
      </c>
      <c r="K54" s="297"/>
      <c r="L54" s="298"/>
      <c r="M54" s="298"/>
      <c r="N54" s="298"/>
      <c r="O54" s="491"/>
      <c r="P54" s="299" t="s">
        <v>1969</v>
      </c>
    </row>
    <row r="55" spans="1:16" ht="15.75" thickBot="1">
      <c r="A55" s="486" t="s">
        <v>2330</v>
      </c>
      <c r="B55" s="296" t="s">
        <v>1956</v>
      </c>
      <c r="C55" s="297"/>
      <c r="D55" s="298"/>
      <c r="E55" s="298"/>
      <c r="F55" s="298"/>
      <c r="G55" s="489" t="s">
        <v>2330</v>
      </c>
      <c r="H55" s="299" t="s">
        <v>1956</v>
      </c>
      <c r="I55" s="486" t="s">
        <v>2330</v>
      </c>
      <c r="J55" s="296" t="s">
        <v>1956</v>
      </c>
      <c r="K55" s="297"/>
      <c r="L55" s="298"/>
      <c r="M55" s="298"/>
      <c r="N55" s="298"/>
      <c r="O55" s="489" t="s">
        <v>2330</v>
      </c>
      <c r="P55" s="299" t="s">
        <v>1956</v>
      </c>
    </row>
    <row r="56" spans="1:16" ht="15.75" thickBot="1">
      <c r="A56" s="487"/>
      <c r="B56" s="296" t="s">
        <v>1958</v>
      </c>
      <c r="C56" s="297"/>
      <c r="D56" s="298"/>
      <c r="E56" s="298"/>
      <c r="F56" s="298"/>
      <c r="G56" s="490"/>
      <c r="H56" s="299" t="s">
        <v>1958</v>
      </c>
      <c r="I56" s="487"/>
      <c r="J56" s="296" t="s">
        <v>1958</v>
      </c>
      <c r="K56" s="297"/>
      <c r="L56" s="298"/>
      <c r="M56" s="298"/>
      <c r="N56" s="298"/>
      <c r="O56" s="490"/>
      <c r="P56" s="299" t="s">
        <v>1958</v>
      </c>
    </row>
    <row r="57" spans="1:16" ht="15.75" thickBot="1">
      <c r="A57" s="487"/>
      <c r="B57" s="296" t="s">
        <v>1959</v>
      </c>
      <c r="C57" s="297"/>
      <c r="D57" s="298"/>
      <c r="E57" s="298"/>
      <c r="F57" s="298"/>
      <c r="G57" s="490"/>
      <c r="H57" s="299" t="s">
        <v>1959</v>
      </c>
      <c r="I57" s="487"/>
      <c r="J57" s="296" t="s">
        <v>1959</v>
      </c>
      <c r="K57" s="297"/>
      <c r="L57" s="298"/>
      <c r="M57" s="298"/>
      <c r="N57" s="298"/>
      <c r="O57" s="490"/>
      <c r="P57" s="299" t="s">
        <v>1959</v>
      </c>
    </row>
    <row r="58" spans="1:16" ht="15.75" thickBot="1">
      <c r="A58" s="487"/>
      <c r="B58" s="296" t="s">
        <v>1960</v>
      </c>
      <c r="C58" s="297"/>
      <c r="D58" s="298"/>
      <c r="E58" s="298"/>
      <c r="F58" s="298"/>
      <c r="G58" s="490"/>
      <c r="H58" s="299" t="s">
        <v>1960</v>
      </c>
      <c r="I58" s="487"/>
      <c r="J58" s="296" t="s">
        <v>1960</v>
      </c>
      <c r="K58" s="297"/>
      <c r="L58" s="298"/>
      <c r="M58" s="298"/>
      <c r="N58" s="298"/>
      <c r="O58" s="490"/>
      <c r="P58" s="299" t="s">
        <v>1960</v>
      </c>
    </row>
    <row r="59" spans="1:16" ht="15.75" thickBot="1">
      <c r="A59" s="487"/>
      <c r="B59" s="296" t="s">
        <v>1961</v>
      </c>
      <c r="C59" s="297"/>
      <c r="D59" s="298"/>
      <c r="E59" s="298"/>
      <c r="F59" s="298"/>
      <c r="G59" s="490"/>
      <c r="H59" s="299" t="s">
        <v>1961</v>
      </c>
      <c r="I59" s="487"/>
      <c r="J59" s="296" t="s">
        <v>1961</v>
      </c>
      <c r="K59" s="297"/>
      <c r="L59" s="298"/>
      <c r="M59" s="298"/>
      <c r="N59" s="298"/>
      <c r="O59" s="490"/>
      <c r="P59" s="299" t="s">
        <v>1961</v>
      </c>
    </row>
    <row r="60" spans="1:16" ht="15.75" thickBot="1">
      <c r="A60" s="487"/>
      <c r="B60" s="296" t="s">
        <v>1962</v>
      </c>
      <c r="C60" s="297"/>
      <c r="D60" s="298"/>
      <c r="E60" s="298"/>
      <c r="F60" s="298"/>
      <c r="G60" s="490"/>
      <c r="H60" s="299" t="s">
        <v>1962</v>
      </c>
      <c r="I60" s="487"/>
      <c r="J60" s="296" t="s">
        <v>1962</v>
      </c>
      <c r="K60" s="297"/>
      <c r="L60" s="298"/>
      <c r="M60" s="298"/>
      <c r="N60" s="298"/>
      <c r="O60" s="490"/>
      <c r="P60" s="299" t="s">
        <v>1962</v>
      </c>
    </row>
    <row r="61" spans="1:16" ht="15.75" thickBot="1">
      <c r="A61" s="487"/>
      <c r="B61" s="296" t="s">
        <v>1963</v>
      </c>
      <c r="C61" s="297"/>
      <c r="D61" s="298"/>
      <c r="E61" s="298"/>
      <c r="F61" s="298"/>
      <c r="G61" s="490"/>
      <c r="H61" s="299" t="s">
        <v>1963</v>
      </c>
      <c r="I61" s="487"/>
      <c r="J61" s="296" t="s">
        <v>1963</v>
      </c>
      <c r="K61" s="297"/>
      <c r="L61" s="298"/>
      <c r="M61" s="298"/>
      <c r="N61" s="298"/>
      <c r="O61" s="490"/>
      <c r="P61" s="299" t="s">
        <v>1963</v>
      </c>
    </row>
    <row r="62" spans="1:16" ht="15.75" thickBot="1">
      <c r="A62" s="487"/>
      <c r="B62" s="296" t="s">
        <v>1964</v>
      </c>
      <c r="C62" s="297"/>
      <c r="D62" s="298"/>
      <c r="E62" s="298"/>
      <c r="F62" s="298"/>
      <c r="G62" s="490"/>
      <c r="H62" s="299" t="s">
        <v>1964</v>
      </c>
      <c r="I62" s="487"/>
      <c r="J62" s="296" t="s">
        <v>1964</v>
      </c>
      <c r="K62" s="297"/>
      <c r="L62" s="298"/>
      <c r="M62" s="298"/>
      <c r="N62" s="298"/>
      <c r="O62" s="490"/>
      <c r="P62" s="299" t="s">
        <v>1964</v>
      </c>
    </row>
    <row r="63" spans="1:16" ht="15.75" thickBot="1">
      <c r="A63" s="487"/>
      <c r="B63" s="296" t="s">
        <v>1965</v>
      </c>
      <c r="C63" s="297"/>
      <c r="D63" s="298"/>
      <c r="E63" s="298"/>
      <c r="F63" s="298"/>
      <c r="G63" s="490"/>
      <c r="H63" s="299" t="s">
        <v>1965</v>
      </c>
      <c r="I63" s="487"/>
      <c r="J63" s="296" t="s">
        <v>1965</v>
      </c>
      <c r="K63" s="297"/>
      <c r="L63" s="298"/>
      <c r="M63" s="298"/>
      <c r="N63" s="298"/>
      <c r="O63" s="490"/>
      <c r="P63" s="299" t="s">
        <v>1965</v>
      </c>
    </row>
    <row r="64" spans="1:16" ht="15.75" thickBot="1">
      <c r="A64" s="487"/>
      <c r="B64" s="296" t="s">
        <v>1966</v>
      </c>
      <c r="C64" s="297"/>
      <c r="D64" s="298"/>
      <c r="E64" s="298"/>
      <c r="F64" s="298"/>
      <c r="G64" s="490"/>
      <c r="H64" s="299" t="s">
        <v>1966</v>
      </c>
      <c r="I64" s="487"/>
      <c r="J64" s="296" t="s">
        <v>1966</v>
      </c>
      <c r="K64" s="297"/>
      <c r="L64" s="298"/>
      <c r="M64" s="298"/>
      <c r="N64" s="298"/>
      <c r="O64" s="490"/>
      <c r="P64" s="299" t="s">
        <v>1966</v>
      </c>
    </row>
    <row r="65" spans="1:16" ht="15.75" thickBot="1">
      <c r="A65" s="487"/>
      <c r="B65" s="296" t="s">
        <v>1967</v>
      </c>
      <c r="C65" s="297"/>
      <c r="D65" s="298"/>
      <c r="E65" s="298"/>
      <c r="F65" s="298"/>
      <c r="G65" s="490"/>
      <c r="H65" s="299" t="s">
        <v>1967</v>
      </c>
      <c r="I65" s="487"/>
      <c r="J65" s="296" t="s">
        <v>1967</v>
      </c>
      <c r="K65" s="297"/>
      <c r="L65" s="298"/>
      <c r="M65" s="298"/>
      <c r="N65" s="298"/>
      <c r="O65" s="490"/>
      <c r="P65" s="299" t="s">
        <v>1967</v>
      </c>
    </row>
    <row r="66" spans="1:16" ht="15.75" thickBot="1">
      <c r="A66" s="488"/>
      <c r="B66" s="296" t="s">
        <v>1968</v>
      </c>
      <c r="C66" s="297"/>
      <c r="D66" s="298"/>
      <c r="E66" s="298"/>
      <c r="F66" s="298"/>
      <c r="G66" s="491"/>
      <c r="H66" s="299" t="s">
        <v>1969</v>
      </c>
      <c r="I66" s="488"/>
      <c r="J66" s="296" t="s">
        <v>1968</v>
      </c>
      <c r="K66" s="297"/>
      <c r="L66" s="298"/>
      <c r="M66" s="298"/>
      <c r="N66" s="298"/>
      <c r="O66" s="491"/>
      <c r="P66" s="299" t="s">
        <v>1969</v>
      </c>
    </row>
    <row r="67" spans="1:16" ht="15.75" thickBot="1">
      <c r="A67" s="486" t="s">
        <v>2331</v>
      </c>
      <c r="B67" s="296" t="s">
        <v>1956</v>
      </c>
      <c r="C67" s="297"/>
      <c r="D67" s="298"/>
      <c r="E67" s="298"/>
      <c r="F67" s="298"/>
      <c r="G67" s="489" t="s">
        <v>2331</v>
      </c>
      <c r="H67" s="299" t="s">
        <v>1956</v>
      </c>
      <c r="I67" s="486" t="s">
        <v>2331</v>
      </c>
      <c r="J67" s="296" t="s">
        <v>1956</v>
      </c>
      <c r="K67" s="297"/>
      <c r="L67" s="298"/>
      <c r="M67" s="298"/>
      <c r="N67" s="298"/>
      <c r="O67" s="489" t="s">
        <v>2331</v>
      </c>
      <c r="P67" s="299" t="s">
        <v>1956</v>
      </c>
    </row>
    <row r="68" spans="1:16" ht="15.75" thickBot="1">
      <c r="A68" s="487"/>
      <c r="B68" s="296" t="s">
        <v>1958</v>
      </c>
      <c r="C68" s="297"/>
      <c r="D68" s="298"/>
      <c r="E68" s="298"/>
      <c r="F68" s="298"/>
      <c r="G68" s="490"/>
      <c r="H68" s="299" t="s">
        <v>1958</v>
      </c>
      <c r="I68" s="487"/>
      <c r="J68" s="296" t="s">
        <v>1958</v>
      </c>
      <c r="K68" s="297"/>
      <c r="L68" s="298"/>
      <c r="M68" s="298"/>
      <c r="N68" s="298"/>
      <c r="O68" s="490"/>
      <c r="P68" s="299" t="s">
        <v>1958</v>
      </c>
    </row>
    <row r="69" spans="1:16" ht="15.75" thickBot="1">
      <c r="A69" s="487"/>
      <c r="B69" s="296" t="s">
        <v>1959</v>
      </c>
      <c r="C69" s="297"/>
      <c r="D69" s="298"/>
      <c r="E69" s="298"/>
      <c r="F69" s="298"/>
      <c r="G69" s="490"/>
      <c r="H69" s="299" t="s">
        <v>1959</v>
      </c>
      <c r="I69" s="487"/>
      <c r="J69" s="296" t="s">
        <v>1959</v>
      </c>
      <c r="K69" s="297"/>
      <c r="L69" s="298"/>
      <c r="M69" s="298"/>
      <c r="N69" s="298"/>
      <c r="O69" s="490"/>
      <c r="P69" s="299" t="s">
        <v>1959</v>
      </c>
    </row>
    <row r="70" spans="1:16" ht="15.75" thickBot="1">
      <c r="A70" s="487"/>
      <c r="B70" s="296" t="s">
        <v>1960</v>
      </c>
      <c r="C70" s="297"/>
      <c r="D70" s="298"/>
      <c r="E70" s="298"/>
      <c r="F70" s="298"/>
      <c r="G70" s="490"/>
      <c r="H70" s="299" t="s">
        <v>1960</v>
      </c>
      <c r="I70" s="487"/>
      <c r="J70" s="296" t="s">
        <v>1960</v>
      </c>
      <c r="K70" s="297"/>
      <c r="L70" s="298"/>
      <c r="M70" s="298"/>
      <c r="N70" s="298"/>
      <c r="O70" s="490"/>
      <c r="P70" s="299" t="s">
        <v>1960</v>
      </c>
    </row>
    <row r="71" spans="1:16" ht="15.75" thickBot="1">
      <c r="A71" s="487"/>
      <c r="B71" s="296" t="s">
        <v>1961</v>
      </c>
      <c r="C71" s="297"/>
      <c r="D71" s="298"/>
      <c r="E71" s="298"/>
      <c r="F71" s="298"/>
      <c r="G71" s="490"/>
      <c r="H71" s="299" t="s">
        <v>1961</v>
      </c>
      <c r="I71" s="487"/>
      <c r="J71" s="296" t="s">
        <v>1961</v>
      </c>
      <c r="K71" s="297"/>
      <c r="L71" s="298"/>
      <c r="M71" s="298"/>
      <c r="N71" s="298"/>
      <c r="O71" s="490"/>
      <c r="P71" s="299" t="s">
        <v>1961</v>
      </c>
    </row>
    <row r="72" spans="1:16" ht="15.75" thickBot="1">
      <c r="A72" s="487"/>
      <c r="B72" s="296" t="s">
        <v>1962</v>
      </c>
      <c r="C72" s="297"/>
      <c r="D72" s="298"/>
      <c r="E72" s="298"/>
      <c r="F72" s="298"/>
      <c r="G72" s="490"/>
      <c r="H72" s="299" t="s">
        <v>1962</v>
      </c>
      <c r="I72" s="487"/>
      <c r="J72" s="296" t="s">
        <v>1962</v>
      </c>
      <c r="K72" s="297"/>
      <c r="L72" s="298"/>
      <c r="M72" s="298"/>
      <c r="N72" s="298"/>
      <c r="O72" s="490"/>
      <c r="P72" s="299" t="s">
        <v>1962</v>
      </c>
    </row>
    <row r="73" spans="1:16" ht="15.75" thickBot="1">
      <c r="A73" s="487"/>
      <c r="B73" s="296" t="s">
        <v>1963</v>
      </c>
      <c r="C73" s="297"/>
      <c r="D73" s="298"/>
      <c r="E73" s="298"/>
      <c r="F73" s="298"/>
      <c r="G73" s="490"/>
      <c r="H73" s="299" t="s">
        <v>1963</v>
      </c>
      <c r="I73" s="487"/>
      <c r="J73" s="296" t="s">
        <v>1963</v>
      </c>
      <c r="K73" s="297"/>
      <c r="L73" s="298"/>
      <c r="M73" s="298"/>
      <c r="N73" s="298"/>
      <c r="O73" s="490"/>
      <c r="P73" s="299" t="s">
        <v>1963</v>
      </c>
    </row>
    <row r="74" spans="1:16" ht="15.75" thickBot="1">
      <c r="A74" s="487"/>
      <c r="B74" s="296" t="s">
        <v>1964</v>
      </c>
      <c r="C74" s="297"/>
      <c r="D74" s="298"/>
      <c r="E74" s="298"/>
      <c r="F74" s="298"/>
      <c r="G74" s="490"/>
      <c r="H74" s="299" t="s">
        <v>1964</v>
      </c>
      <c r="I74" s="487"/>
      <c r="J74" s="296" t="s">
        <v>1964</v>
      </c>
      <c r="K74" s="297"/>
      <c r="L74" s="298"/>
      <c r="M74" s="298"/>
      <c r="N74" s="298"/>
      <c r="O74" s="490"/>
      <c r="P74" s="299" t="s">
        <v>1964</v>
      </c>
    </row>
    <row r="75" spans="1:16" ht="15.75" thickBot="1">
      <c r="A75" s="487"/>
      <c r="B75" s="296" t="s">
        <v>1965</v>
      </c>
      <c r="C75" s="297"/>
      <c r="D75" s="298"/>
      <c r="E75" s="298"/>
      <c r="F75" s="298"/>
      <c r="G75" s="490"/>
      <c r="H75" s="299" t="s">
        <v>1965</v>
      </c>
      <c r="I75" s="487"/>
      <c r="J75" s="296" t="s">
        <v>1965</v>
      </c>
      <c r="K75" s="297"/>
      <c r="L75" s="298"/>
      <c r="M75" s="298"/>
      <c r="N75" s="298"/>
      <c r="O75" s="490"/>
      <c r="P75" s="299" t="s">
        <v>1965</v>
      </c>
    </row>
    <row r="76" spans="1:16" ht="15.75" thickBot="1">
      <c r="A76" s="487"/>
      <c r="B76" s="296" t="s">
        <v>1966</v>
      </c>
      <c r="C76" s="297"/>
      <c r="D76" s="298"/>
      <c r="E76" s="298"/>
      <c r="F76" s="298"/>
      <c r="G76" s="490"/>
      <c r="H76" s="299" t="s">
        <v>1966</v>
      </c>
      <c r="I76" s="487"/>
      <c r="J76" s="296" t="s">
        <v>1966</v>
      </c>
      <c r="K76" s="297"/>
      <c r="L76" s="298"/>
      <c r="M76" s="298"/>
      <c r="N76" s="298"/>
      <c r="O76" s="490"/>
      <c r="P76" s="299" t="s">
        <v>1966</v>
      </c>
    </row>
    <row r="77" spans="1:16" ht="15.75" thickBot="1">
      <c r="A77" s="487"/>
      <c r="B77" s="296" t="s">
        <v>1967</v>
      </c>
      <c r="C77" s="297"/>
      <c r="D77" s="298"/>
      <c r="E77" s="298"/>
      <c r="F77" s="298"/>
      <c r="G77" s="490"/>
      <c r="H77" s="299" t="s">
        <v>1967</v>
      </c>
      <c r="I77" s="487"/>
      <c r="J77" s="296" t="s">
        <v>1967</v>
      </c>
      <c r="K77" s="297"/>
      <c r="L77" s="298"/>
      <c r="M77" s="298"/>
      <c r="N77" s="298"/>
      <c r="O77" s="490"/>
      <c r="P77" s="299" t="s">
        <v>1967</v>
      </c>
    </row>
    <row r="78" spans="1:16" ht="15.75" thickBot="1">
      <c r="A78" s="488"/>
      <c r="B78" s="296" t="s">
        <v>1968</v>
      </c>
      <c r="C78" s="297"/>
      <c r="D78" s="298"/>
      <c r="E78" s="298"/>
      <c r="F78" s="298"/>
      <c r="G78" s="491"/>
      <c r="H78" s="299" t="s">
        <v>1969</v>
      </c>
      <c r="I78" s="488"/>
      <c r="J78" s="296" t="s">
        <v>1968</v>
      </c>
      <c r="K78" s="297"/>
      <c r="L78" s="298"/>
      <c r="M78" s="298"/>
      <c r="N78" s="298"/>
      <c r="O78" s="491"/>
      <c r="P78" s="299" t="s">
        <v>1969</v>
      </c>
    </row>
    <row r="79" spans="1:16" ht="15.75" thickBot="1">
      <c r="A79" s="486" t="s">
        <v>2332</v>
      </c>
      <c r="B79" s="296" t="s">
        <v>1956</v>
      </c>
      <c r="C79" s="297"/>
      <c r="D79" s="298"/>
      <c r="E79" s="298"/>
      <c r="F79" s="298"/>
      <c r="G79" s="489" t="s">
        <v>2332</v>
      </c>
      <c r="H79" s="299" t="s">
        <v>1956</v>
      </c>
      <c r="I79" s="486" t="s">
        <v>2332</v>
      </c>
      <c r="J79" s="296" t="s">
        <v>1956</v>
      </c>
      <c r="K79" s="297"/>
      <c r="L79" s="298"/>
      <c r="M79" s="298"/>
      <c r="N79" s="298"/>
      <c r="O79" s="489" t="s">
        <v>2332</v>
      </c>
      <c r="P79" s="299" t="s">
        <v>1956</v>
      </c>
    </row>
    <row r="80" spans="1:16" ht="15.75" thickBot="1">
      <c r="A80" s="487"/>
      <c r="B80" s="296" t="s">
        <v>1958</v>
      </c>
      <c r="C80" s="297"/>
      <c r="D80" s="298"/>
      <c r="E80" s="298"/>
      <c r="F80" s="298"/>
      <c r="G80" s="490"/>
      <c r="H80" s="299" t="s">
        <v>1958</v>
      </c>
      <c r="I80" s="487"/>
      <c r="J80" s="296" t="s">
        <v>1958</v>
      </c>
      <c r="K80" s="297"/>
      <c r="L80" s="298"/>
      <c r="M80" s="298"/>
      <c r="N80" s="298"/>
      <c r="O80" s="490"/>
      <c r="P80" s="299" t="s">
        <v>1958</v>
      </c>
    </row>
    <row r="81" spans="1:16" ht="15.75" thickBot="1">
      <c r="A81" s="487"/>
      <c r="B81" s="296" t="s">
        <v>1959</v>
      </c>
      <c r="C81" s="297"/>
      <c r="D81" s="298"/>
      <c r="E81" s="298"/>
      <c r="F81" s="298"/>
      <c r="G81" s="490"/>
      <c r="H81" s="299" t="s">
        <v>1959</v>
      </c>
      <c r="I81" s="487"/>
      <c r="J81" s="296" t="s">
        <v>1959</v>
      </c>
      <c r="K81" s="297"/>
      <c r="L81" s="298"/>
      <c r="M81" s="298"/>
      <c r="N81" s="298"/>
      <c r="O81" s="490"/>
      <c r="P81" s="299" t="s">
        <v>1959</v>
      </c>
    </row>
    <row r="82" spans="1:16" ht="15.75" thickBot="1">
      <c r="A82" s="487"/>
      <c r="B82" s="296" t="s">
        <v>1960</v>
      </c>
      <c r="C82" s="297"/>
      <c r="D82" s="298"/>
      <c r="E82" s="298"/>
      <c r="F82" s="298"/>
      <c r="G82" s="490"/>
      <c r="H82" s="299" t="s">
        <v>1960</v>
      </c>
      <c r="I82" s="487"/>
      <c r="J82" s="296" t="s">
        <v>1960</v>
      </c>
      <c r="K82" s="297"/>
      <c r="L82" s="298"/>
      <c r="M82" s="298"/>
      <c r="N82" s="298"/>
      <c r="O82" s="490"/>
      <c r="P82" s="299" t="s">
        <v>1960</v>
      </c>
    </row>
    <row r="83" spans="1:16" ht="15.75" thickBot="1">
      <c r="A83" s="487"/>
      <c r="B83" s="296" t="s">
        <v>1961</v>
      </c>
      <c r="C83" s="297"/>
      <c r="D83" s="298"/>
      <c r="E83" s="298"/>
      <c r="F83" s="298"/>
      <c r="G83" s="490"/>
      <c r="H83" s="299" t="s">
        <v>1961</v>
      </c>
      <c r="I83" s="487"/>
      <c r="J83" s="296" t="s">
        <v>1961</v>
      </c>
      <c r="K83" s="297"/>
      <c r="L83" s="298"/>
      <c r="M83" s="298"/>
      <c r="N83" s="298"/>
      <c r="O83" s="490"/>
      <c r="P83" s="299" t="s">
        <v>1961</v>
      </c>
    </row>
    <row r="84" spans="1:16" ht="15.75" thickBot="1">
      <c r="A84" s="487"/>
      <c r="B84" s="296" t="s">
        <v>1962</v>
      </c>
      <c r="C84" s="297"/>
      <c r="D84" s="298"/>
      <c r="E84" s="298"/>
      <c r="F84" s="298"/>
      <c r="G84" s="490"/>
      <c r="H84" s="299" t="s">
        <v>1962</v>
      </c>
      <c r="I84" s="487"/>
      <c r="J84" s="296" t="s">
        <v>1962</v>
      </c>
      <c r="K84" s="297"/>
      <c r="L84" s="298"/>
      <c r="M84" s="298"/>
      <c r="N84" s="298"/>
      <c r="O84" s="490"/>
      <c r="P84" s="299" t="s">
        <v>1962</v>
      </c>
    </row>
    <row r="85" spans="1:16" ht="15.75" thickBot="1">
      <c r="A85" s="487"/>
      <c r="B85" s="296" t="s">
        <v>1963</v>
      </c>
      <c r="C85" s="297"/>
      <c r="D85" s="298"/>
      <c r="E85" s="298"/>
      <c r="F85" s="298"/>
      <c r="G85" s="490"/>
      <c r="H85" s="299" t="s">
        <v>1963</v>
      </c>
      <c r="I85" s="487"/>
      <c r="J85" s="296" t="s">
        <v>1963</v>
      </c>
      <c r="K85" s="297"/>
      <c r="L85" s="298"/>
      <c r="M85" s="298"/>
      <c r="N85" s="298"/>
      <c r="O85" s="490"/>
      <c r="P85" s="299" t="s">
        <v>1963</v>
      </c>
    </row>
    <row r="86" spans="1:16" ht="15.75" thickBot="1">
      <c r="A86" s="487"/>
      <c r="B86" s="296" t="s">
        <v>1964</v>
      </c>
      <c r="C86" s="297"/>
      <c r="D86" s="298"/>
      <c r="E86" s="298"/>
      <c r="F86" s="298"/>
      <c r="G86" s="490"/>
      <c r="H86" s="299" t="s">
        <v>1964</v>
      </c>
      <c r="I86" s="487"/>
      <c r="J86" s="296" t="s">
        <v>1964</v>
      </c>
      <c r="K86" s="297"/>
      <c r="L86" s="298"/>
      <c r="M86" s="298"/>
      <c r="N86" s="298"/>
      <c r="O86" s="490"/>
      <c r="P86" s="299" t="s">
        <v>1964</v>
      </c>
    </row>
    <row r="87" spans="1:16" ht="15.75" thickBot="1">
      <c r="A87" s="487"/>
      <c r="B87" s="296" t="s">
        <v>1965</v>
      </c>
      <c r="C87" s="297"/>
      <c r="D87" s="298"/>
      <c r="E87" s="298"/>
      <c r="F87" s="298"/>
      <c r="G87" s="490"/>
      <c r="H87" s="299" t="s">
        <v>1965</v>
      </c>
      <c r="I87" s="487"/>
      <c r="J87" s="296" t="s">
        <v>1965</v>
      </c>
      <c r="K87" s="297"/>
      <c r="L87" s="298"/>
      <c r="M87" s="298"/>
      <c r="N87" s="298"/>
      <c r="O87" s="490"/>
      <c r="P87" s="299" t="s">
        <v>1965</v>
      </c>
    </row>
    <row r="88" spans="1:16" ht="15.75" thickBot="1">
      <c r="A88" s="487"/>
      <c r="B88" s="296" t="s">
        <v>1966</v>
      </c>
      <c r="C88" s="297"/>
      <c r="D88" s="298"/>
      <c r="E88" s="298"/>
      <c r="F88" s="298"/>
      <c r="G88" s="490"/>
      <c r="H88" s="299" t="s">
        <v>1966</v>
      </c>
      <c r="I88" s="487"/>
      <c r="J88" s="296" t="s">
        <v>1966</v>
      </c>
      <c r="K88" s="297"/>
      <c r="L88" s="298"/>
      <c r="M88" s="298"/>
      <c r="N88" s="298"/>
      <c r="O88" s="490"/>
      <c r="P88" s="299" t="s">
        <v>1966</v>
      </c>
    </row>
    <row r="89" spans="1:16" ht="15.75" thickBot="1">
      <c r="A89" s="487"/>
      <c r="B89" s="296" t="s">
        <v>1967</v>
      </c>
      <c r="C89" s="297"/>
      <c r="D89" s="298"/>
      <c r="E89" s="298"/>
      <c r="F89" s="298"/>
      <c r="G89" s="490"/>
      <c r="H89" s="299" t="s">
        <v>1967</v>
      </c>
      <c r="I89" s="487"/>
      <c r="J89" s="296" t="s">
        <v>1967</v>
      </c>
      <c r="K89" s="297"/>
      <c r="L89" s="298"/>
      <c r="M89" s="298"/>
      <c r="N89" s="298"/>
      <c r="O89" s="490"/>
      <c r="P89" s="299" t="s">
        <v>1967</v>
      </c>
    </row>
    <row r="90" spans="1:16" ht="15.75" thickBot="1">
      <c r="A90" s="488"/>
      <c r="B90" s="296" t="s">
        <v>1968</v>
      </c>
      <c r="C90" s="297"/>
      <c r="D90" s="298"/>
      <c r="E90" s="298"/>
      <c r="F90" s="298"/>
      <c r="G90" s="491"/>
      <c r="H90" s="299" t="s">
        <v>1969</v>
      </c>
      <c r="I90" s="488"/>
      <c r="J90" s="296" t="s">
        <v>1968</v>
      </c>
      <c r="K90" s="297"/>
      <c r="L90" s="298"/>
      <c r="M90" s="298"/>
      <c r="N90" s="298"/>
      <c r="O90" s="491"/>
      <c r="P90" s="299" t="s">
        <v>1969</v>
      </c>
    </row>
    <row r="91" spans="1:16" ht="15.75" thickBot="1">
      <c r="A91" s="486" t="s">
        <v>2333</v>
      </c>
      <c r="B91" s="296" t="s">
        <v>1956</v>
      </c>
      <c r="C91" s="297"/>
      <c r="D91" s="298"/>
      <c r="E91" s="298"/>
      <c r="F91" s="298"/>
      <c r="G91" s="489" t="s">
        <v>2333</v>
      </c>
      <c r="H91" s="299" t="s">
        <v>1956</v>
      </c>
      <c r="I91" s="486" t="s">
        <v>2333</v>
      </c>
      <c r="J91" s="296" t="s">
        <v>1956</v>
      </c>
      <c r="K91" s="297"/>
      <c r="L91" s="298"/>
      <c r="M91" s="298"/>
      <c r="N91" s="298"/>
      <c r="O91" s="489" t="s">
        <v>2333</v>
      </c>
      <c r="P91" s="299" t="s">
        <v>1956</v>
      </c>
    </row>
    <row r="92" spans="1:16" ht="15.75" thickBot="1">
      <c r="A92" s="487"/>
      <c r="B92" s="296" t="s">
        <v>1958</v>
      </c>
      <c r="C92" s="297"/>
      <c r="D92" s="298"/>
      <c r="E92" s="298"/>
      <c r="F92" s="298"/>
      <c r="G92" s="490"/>
      <c r="H92" s="299" t="s">
        <v>1958</v>
      </c>
      <c r="I92" s="487"/>
      <c r="J92" s="296" t="s">
        <v>1958</v>
      </c>
      <c r="K92" s="297"/>
      <c r="L92" s="298"/>
      <c r="M92" s="298"/>
      <c r="N92" s="298"/>
      <c r="O92" s="490"/>
      <c r="P92" s="299" t="s">
        <v>1958</v>
      </c>
    </row>
    <row r="93" spans="1:16" ht="15.75" thickBot="1">
      <c r="A93" s="487"/>
      <c r="B93" s="296" t="s">
        <v>1959</v>
      </c>
      <c r="C93" s="297"/>
      <c r="D93" s="298"/>
      <c r="E93" s="298"/>
      <c r="F93" s="298"/>
      <c r="G93" s="490"/>
      <c r="H93" s="299" t="s">
        <v>1959</v>
      </c>
      <c r="I93" s="487"/>
      <c r="J93" s="296" t="s">
        <v>1959</v>
      </c>
      <c r="K93" s="297"/>
      <c r="L93" s="298"/>
      <c r="M93" s="298"/>
      <c r="N93" s="298"/>
      <c r="O93" s="490"/>
      <c r="P93" s="299" t="s">
        <v>1959</v>
      </c>
    </row>
    <row r="94" spans="1:16" ht="15.75" thickBot="1">
      <c r="A94" s="487"/>
      <c r="B94" s="296" t="s">
        <v>1960</v>
      </c>
      <c r="C94" s="297"/>
      <c r="D94" s="298"/>
      <c r="E94" s="298"/>
      <c r="F94" s="298"/>
      <c r="G94" s="490"/>
      <c r="H94" s="299" t="s">
        <v>1960</v>
      </c>
      <c r="I94" s="487"/>
      <c r="J94" s="296" t="s">
        <v>1960</v>
      </c>
      <c r="K94" s="297"/>
      <c r="L94" s="298"/>
      <c r="M94" s="298"/>
      <c r="N94" s="298"/>
      <c r="O94" s="490"/>
      <c r="P94" s="299" t="s">
        <v>1960</v>
      </c>
    </row>
    <row r="95" spans="1:16" ht="15.75" thickBot="1">
      <c r="A95" s="487"/>
      <c r="B95" s="296" t="s">
        <v>1961</v>
      </c>
      <c r="C95" s="297"/>
      <c r="D95" s="298"/>
      <c r="E95" s="298"/>
      <c r="F95" s="298"/>
      <c r="G95" s="490"/>
      <c r="H95" s="299" t="s">
        <v>1961</v>
      </c>
      <c r="I95" s="487"/>
      <c r="J95" s="296" t="s">
        <v>1961</v>
      </c>
      <c r="K95" s="297"/>
      <c r="L95" s="298"/>
      <c r="M95" s="298"/>
      <c r="N95" s="298"/>
      <c r="O95" s="490"/>
      <c r="P95" s="299" t="s">
        <v>1961</v>
      </c>
    </row>
    <row r="96" spans="1:16" ht="15.75" thickBot="1">
      <c r="A96" s="487"/>
      <c r="B96" s="296" t="s">
        <v>1962</v>
      </c>
      <c r="C96" s="297"/>
      <c r="D96" s="298"/>
      <c r="E96" s="298"/>
      <c r="F96" s="298"/>
      <c r="G96" s="490"/>
      <c r="H96" s="299" t="s">
        <v>1962</v>
      </c>
      <c r="I96" s="487"/>
      <c r="J96" s="296" t="s">
        <v>1962</v>
      </c>
      <c r="K96" s="297"/>
      <c r="L96" s="298"/>
      <c r="M96" s="298"/>
      <c r="N96" s="298"/>
      <c r="O96" s="490"/>
      <c r="P96" s="299" t="s">
        <v>1962</v>
      </c>
    </row>
    <row r="97" spans="1:16" ht="15.75" thickBot="1">
      <c r="A97" s="487"/>
      <c r="B97" s="296" t="s">
        <v>1963</v>
      </c>
      <c r="C97" s="297"/>
      <c r="D97" s="298"/>
      <c r="E97" s="298"/>
      <c r="F97" s="298"/>
      <c r="G97" s="490"/>
      <c r="H97" s="299" t="s">
        <v>1963</v>
      </c>
      <c r="I97" s="487"/>
      <c r="J97" s="296" t="s">
        <v>1963</v>
      </c>
      <c r="K97" s="297"/>
      <c r="L97" s="298"/>
      <c r="M97" s="298"/>
      <c r="N97" s="298"/>
      <c r="O97" s="490"/>
      <c r="P97" s="299" t="s">
        <v>1963</v>
      </c>
    </row>
    <row r="98" spans="1:16" ht="15.75" thickBot="1">
      <c r="A98" s="487"/>
      <c r="B98" s="296" t="s">
        <v>1964</v>
      </c>
      <c r="C98" s="297"/>
      <c r="D98" s="298"/>
      <c r="E98" s="298"/>
      <c r="F98" s="298"/>
      <c r="G98" s="490"/>
      <c r="H98" s="299" t="s">
        <v>1964</v>
      </c>
      <c r="I98" s="487"/>
      <c r="J98" s="296" t="s">
        <v>1964</v>
      </c>
      <c r="K98" s="297"/>
      <c r="L98" s="298"/>
      <c r="M98" s="298"/>
      <c r="N98" s="298"/>
      <c r="O98" s="490"/>
      <c r="P98" s="299" t="s">
        <v>1964</v>
      </c>
    </row>
    <row r="99" spans="1:16" ht="15.75" thickBot="1">
      <c r="A99" s="487"/>
      <c r="B99" s="296" t="s">
        <v>1965</v>
      </c>
      <c r="C99" s="297"/>
      <c r="D99" s="298"/>
      <c r="E99" s="298"/>
      <c r="F99" s="298"/>
      <c r="G99" s="490"/>
      <c r="H99" s="299" t="s">
        <v>1965</v>
      </c>
      <c r="I99" s="487"/>
      <c r="J99" s="296" t="s">
        <v>1965</v>
      </c>
      <c r="K99" s="297"/>
      <c r="L99" s="298"/>
      <c r="M99" s="298"/>
      <c r="N99" s="298"/>
      <c r="O99" s="490"/>
      <c r="P99" s="299" t="s">
        <v>1965</v>
      </c>
    </row>
    <row r="100" spans="1:16" ht="15.75" thickBot="1">
      <c r="A100" s="487"/>
      <c r="B100" s="296" t="s">
        <v>1966</v>
      </c>
      <c r="C100" s="297"/>
      <c r="D100" s="298"/>
      <c r="E100" s="298"/>
      <c r="F100" s="298"/>
      <c r="G100" s="490"/>
      <c r="H100" s="299" t="s">
        <v>1966</v>
      </c>
      <c r="I100" s="487"/>
      <c r="J100" s="296" t="s">
        <v>1966</v>
      </c>
      <c r="K100" s="297"/>
      <c r="L100" s="298"/>
      <c r="M100" s="298"/>
      <c r="N100" s="298"/>
      <c r="O100" s="490"/>
      <c r="P100" s="299" t="s">
        <v>1966</v>
      </c>
    </row>
    <row r="101" spans="1:16" ht="15.75" thickBot="1">
      <c r="A101" s="487"/>
      <c r="B101" s="296" t="s">
        <v>1967</v>
      </c>
      <c r="C101" s="297"/>
      <c r="D101" s="298"/>
      <c r="E101" s="298"/>
      <c r="F101" s="298"/>
      <c r="G101" s="490"/>
      <c r="H101" s="299" t="s">
        <v>1967</v>
      </c>
      <c r="I101" s="487"/>
      <c r="J101" s="296" t="s">
        <v>1967</v>
      </c>
      <c r="K101" s="297"/>
      <c r="L101" s="298"/>
      <c r="M101" s="298"/>
      <c r="N101" s="298"/>
      <c r="O101" s="490"/>
      <c r="P101" s="299" t="s">
        <v>1967</v>
      </c>
    </row>
    <row r="102" spans="1:16" ht="15.75" thickBot="1">
      <c r="A102" s="488"/>
      <c r="B102" s="296" t="s">
        <v>1968</v>
      </c>
      <c r="C102" s="297"/>
      <c r="D102" s="298"/>
      <c r="E102" s="298"/>
      <c r="F102" s="298"/>
      <c r="G102" s="491"/>
      <c r="H102" s="299" t="s">
        <v>1969</v>
      </c>
      <c r="I102" s="488"/>
      <c r="J102" s="296" t="s">
        <v>1968</v>
      </c>
      <c r="K102" s="297"/>
      <c r="L102" s="298"/>
      <c r="M102" s="298"/>
      <c r="N102" s="298"/>
      <c r="O102" s="491"/>
      <c r="P102" s="299" t="s">
        <v>1969</v>
      </c>
    </row>
    <row r="103" spans="1:16" ht="15.75" thickBot="1">
      <c r="A103" s="486" t="s">
        <v>2334</v>
      </c>
      <c r="B103" s="296" t="s">
        <v>1956</v>
      </c>
      <c r="C103" s="297"/>
      <c r="D103" s="298"/>
      <c r="E103" s="298"/>
      <c r="F103" s="298"/>
      <c r="G103" s="489" t="s">
        <v>2334</v>
      </c>
      <c r="H103" s="299" t="s">
        <v>1956</v>
      </c>
      <c r="I103" s="486" t="s">
        <v>2334</v>
      </c>
      <c r="J103" s="296" t="s">
        <v>1956</v>
      </c>
      <c r="K103" s="297"/>
      <c r="L103" s="298"/>
      <c r="M103" s="298"/>
      <c r="N103" s="298"/>
      <c r="O103" s="489" t="s">
        <v>2334</v>
      </c>
      <c r="P103" s="299" t="s">
        <v>1956</v>
      </c>
    </row>
    <row r="104" spans="1:16" ht="15.75" thickBot="1">
      <c r="A104" s="487"/>
      <c r="B104" s="296" t="s">
        <v>1958</v>
      </c>
      <c r="C104" s="297"/>
      <c r="D104" s="298"/>
      <c r="E104" s="298"/>
      <c r="F104" s="298"/>
      <c r="G104" s="490"/>
      <c r="H104" s="299" t="s">
        <v>1958</v>
      </c>
      <c r="I104" s="487"/>
      <c r="J104" s="296" t="s">
        <v>1958</v>
      </c>
      <c r="K104" s="297"/>
      <c r="L104" s="298"/>
      <c r="M104" s="298"/>
      <c r="N104" s="298"/>
      <c r="O104" s="490"/>
      <c r="P104" s="299" t="s">
        <v>1958</v>
      </c>
    </row>
    <row r="105" spans="1:16" ht="15.75" thickBot="1">
      <c r="A105" s="487"/>
      <c r="B105" s="296" t="s">
        <v>1959</v>
      </c>
      <c r="C105" s="297"/>
      <c r="D105" s="298"/>
      <c r="E105" s="298"/>
      <c r="F105" s="298"/>
      <c r="G105" s="490"/>
      <c r="H105" s="299" t="s">
        <v>1959</v>
      </c>
      <c r="I105" s="487"/>
      <c r="J105" s="296" t="s">
        <v>1959</v>
      </c>
      <c r="K105" s="297"/>
      <c r="L105" s="298"/>
      <c r="M105" s="298"/>
      <c r="N105" s="298"/>
      <c r="O105" s="490"/>
      <c r="P105" s="299" t="s">
        <v>1959</v>
      </c>
    </row>
    <row r="106" spans="1:16" ht="15.75" thickBot="1">
      <c r="A106" s="487"/>
      <c r="B106" s="296" t="s">
        <v>1960</v>
      </c>
      <c r="C106" s="297"/>
      <c r="D106" s="298"/>
      <c r="E106" s="298"/>
      <c r="F106" s="298"/>
      <c r="G106" s="490"/>
      <c r="H106" s="299" t="s">
        <v>1960</v>
      </c>
      <c r="I106" s="487"/>
      <c r="J106" s="296" t="s">
        <v>1960</v>
      </c>
      <c r="K106" s="297"/>
      <c r="L106" s="298"/>
      <c r="M106" s="298"/>
      <c r="N106" s="298"/>
      <c r="O106" s="490"/>
      <c r="P106" s="299" t="s">
        <v>1960</v>
      </c>
    </row>
    <row r="107" spans="1:16" ht="15.75" thickBot="1">
      <c r="A107" s="487"/>
      <c r="B107" s="296" t="s">
        <v>1961</v>
      </c>
      <c r="C107" s="297"/>
      <c r="D107" s="298"/>
      <c r="E107" s="298"/>
      <c r="F107" s="298"/>
      <c r="G107" s="490"/>
      <c r="H107" s="299" t="s">
        <v>1961</v>
      </c>
      <c r="I107" s="487"/>
      <c r="J107" s="296" t="s">
        <v>1961</v>
      </c>
      <c r="K107" s="297"/>
      <c r="L107" s="298"/>
      <c r="M107" s="298"/>
      <c r="N107" s="298"/>
      <c r="O107" s="490"/>
      <c r="P107" s="299" t="s">
        <v>1961</v>
      </c>
    </row>
    <row r="108" spans="1:16" ht="15.75" thickBot="1">
      <c r="A108" s="487"/>
      <c r="B108" s="296" t="s">
        <v>1962</v>
      </c>
      <c r="C108" s="297"/>
      <c r="D108" s="298"/>
      <c r="E108" s="298"/>
      <c r="F108" s="298"/>
      <c r="G108" s="490"/>
      <c r="H108" s="299" t="s">
        <v>1962</v>
      </c>
      <c r="I108" s="487"/>
      <c r="J108" s="296" t="s">
        <v>1962</v>
      </c>
      <c r="K108" s="297"/>
      <c r="L108" s="298"/>
      <c r="M108" s="298"/>
      <c r="N108" s="298"/>
      <c r="O108" s="490"/>
      <c r="P108" s="299" t="s">
        <v>1962</v>
      </c>
    </row>
    <row r="109" spans="1:16" ht="15.75" thickBot="1">
      <c r="A109" s="487"/>
      <c r="B109" s="296" t="s">
        <v>1963</v>
      </c>
      <c r="C109" s="297"/>
      <c r="D109" s="298"/>
      <c r="E109" s="298"/>
      <c r="F109" s="298"/>
      <c r="G109" s="490"/>
      <c r="H109" s="299" t="s">
        <v>1963</v>
      </c>
      <c r="I109" s="487"/>
      <c r="J109" s="296" t="s">
        <v>1963</v>
      </c>
      <c r="K109" s="297"/>
      <c r="L109" s="298"/>
      <c r="M109" s="298"/>
      <c r="N109" s="298"/>
      <c r="O109" s="490"/>
      <c r="P109" s="299" t="s">
        <v>1963</v>
      </c>
    </row>
    <row r="110" spans="1:16" ht="15.75" thickBot="1">
      <c r="A110" s="487"/>
      <c r="B110" s="296" t="s">
        <v>1964</v>
      </c>
      <c r="C110" s="297"/>
      <c r="D110" s="298"/>
      <c r="E110" s="298"/>
      <c r="F110" s="298"/>
      <c r="G110" s="490"/>
      <c r="H110" s="299" t="s">
        <v>1964</v>
      </c>
      <c r="I110" s="487"/>
      <c r="J110" s="296" t="s">
        <v>1964</v>
      </c>
      <c r="K110" s="297"/>
      <c r="L110" s="298"/>
      <c r="M110" s="298"/>
      <c r="N110" s="298"/>
      <c r="O110" s="490"/>
      <c r="P110" s="299" t="s">
        <v>1964</v>
      </c>
    </row>
    <row r="111" spans="1:16" ht="15.75" thickBot="1">
      <c r="A111" s="487"/>
      <c r="B111" s="296" t="s">
        <v>1965</v>
      </c>
      <c r="C111" s="297"/>
      <c r="D111" s="298"/>
      <c r="E111" s="298"/>
      <c r="F111" s="298"/>
      <c r="G111" s="490"/>
      <c r="H111" s="299" t="s">
        <v>1965</v>
      </c>
      <c r="I111" s="487"/>
      <c r="J111" s="296" t="s">
        <v>1965</v>
      </c>
      <c r="K111" s="297"/>
      <c r="L111" s="298"/>
      <c r="M111" s="298"/>
      <c r="N111" s="298"/>
      <c r="O111" s="490"/>
      <c r="P111" s="299" t="s">
        <v>1965</v>
      </c>
    </row>
    <row r="112" spans="1:16" ht="15.75" thickBot="1">
      <c r="A112" s="487"/>
      <c r="B112" s="296" t="s">
        <v>1966</v>
      </c>
      <c r="C112" s="297"/>
      <c r="D112" s="298"/>
      <c r="E112" s="298"/>
      <c r="F112" s="298"/>
      <c r="G112" s="490"/>
      <c r="H112" s="299" t="s">
        <v>1966</v>
      </c>
      <c r="I112" s="487"/>
      <c r="J112" s="296" t="s">
        <v>1966</v>
      </c>
      <c r="K112" s="297"/>
      <c r="L112" s="298"/>
      <c r="M112" s="298"/>
      <c r="N112" s="298"/>
      <c r="O112" s="490"/>
      <c r="P112" s="299" t="s">
        <v>1966</v>
      </c>
    </row>
    <row r="113" spans="1:16" ht="15.75" thickBot="1">
      <c r="A113" s="487"/>
      <c r="B113" s="296" t="s">
        <v>1967</v>
      </c>
      <c r="C113" s="297"/>
      <c r="D113" s="298"/>
      <c r="E113" s="298"/>
      <c r="F113" s="298"/>
      <c r="G113" s="490"/>
      <c r="H113" s="299" t="s">
        <v>1967</v>
      </c>
      <c r="I113" s="487"/>
      <c r="J113" s="296" t="s">
        <v>1967</v>
      </c>
      <c r="K113" s="297"/>
      <c r="L113" s="298"/>
      <c r="M113" s="298"/>
      <c r="N113" s="298"/>
      <c r="O113" s="490"/>
      <c r="P113" s="299" t="s">
        <v>1967</v>
      </c>
    </row>
    <row r="114" spans="1:16" ht="15.75" thickBot="1">
      <c r="A114" s="488"/>
      <c r="B114" s="296" t="s">
        <v>1968</v>
      </c>
      <c r="C114" s="297"/>
      <c r="D114" s="298"/>
      <c r="E114" s="298"/>
      <c r="F114" s="298"/>
      <c r="G114" s="491"/>
      <c r="H114" s="299" t="s">
        <v>1969</v>
      </c>
      <c r="I114" s="488"/>
      <c r="J114" s="296" t="s">
        <v>1968</v>
      </c>
      <c r="K114" s="297"/>
      <c r="L114" s="298"/>
      <c r="M114" s="298"/>
      <c r="N114" s="298"/>
      <c r="O114" s="491"/>
      <c r="P114" s="299" t="s">
        <v>1969</v>
      </c>
    </row>
    <row r="115" spans="1:16" ht="15.75" thickBot="1">
      <c r="A115" s="486" t="s">
        <v>2335</v>
      </c>
      <c r="B115" s="296" t="s">
        <v>1956</v>
      </c>
      <c r="C115" s="297"/>
      <c r="D115" s="298"/>
      <c r="E115" s="298"/>
      <c r="F115" s="298"/>
      <c r="G115" s="489" t="s">
        <v>2335</v>
      </c>
      <c r="H115" s="299" t="s">
        <v>1956</v>
      </c>
      <c r="I115" s="486" t="s">
        <v>2335</v>
      </c>
      <c r="J115" s="296" t="s">
        <v>1956</v>
      </c>
      <c r="K115" s="297"/>
      <c r="L115" s="298"/>
      <c r="M115" s="298"/>
      <c r="N115" s="298"/>
      <c r="O115" s="489" t="s">
        <v>2335</v>
      </c>
      <c r="P115" s="299" t="s">
        <v>1956</v>
      </c>
    </row>
    <row r="116" spans="1:16" ht="15.75" thickBot="1">
      <c r="A116" s="487"/>
      <c r="B116" s="296" t="s">
        <v>1958</v>
      </c>
      <c r="C116" s="297"/>
      <c r="D116" s="298"/>
      <c r="E116" s="298"/>
      <c r="F116" s="298"/>
      <c r="G116" s="490"/>
      <c r="H116" s="299" t="s">
        <v>1958</v>
      </c>
      <c r="I116" s="487"/>
      <c r="J116" s="296" t="s">
        <v>1958</v>
      </c>
      <c r="K116" s="297"/>
      <c r="L116" s="298"/>
      <c r="M116" s="298"/>
      <c r="N116" s="298"/>
      <c r="O116" s="490"/>
      <c r="P116" s="299" t="s">
        <v>1958</v>
      </c>
    </row>
    <row r="117" spans="1:16" ht="15.75" thickBot="1">
      <c r="A117" s="487"/>
      <c r="B117" s="296" t="s">
        <v>1959</v>
      </c>
      <c r="C117" s="297"/>
      <c r="D117" s="298"/>
      <c r="E117" s="298"/>
      <c r="F117" s="298"/>
      <c r="G117" s="490"/>
      <c r="H117" s="299" t="s">
        <v>1959</v>
      </c>
      <c r="I117" s="487"/>
      <c r="J117" s="296" t="s">
        <v>1959</v>
      </c>
      <c r="K117" s="297"/>
      <c r="L117" s="298"/>
      <c r="M117" s="298"/>
      <c r="N117" s="298"/>
      <c r="O117" s="490"/>
      <c r="P117" s="299" t="s">
        <v>1959</v>
      </c>
    </row>
    <row r="118" spans="1:16" ht="15.75" thickBot="1">
      <c r="A118" s="487"/>
      <c r="B118" s="296" t="s">
        <v>1960</v>
      </c>
      <c r="C118" s="297"/>
      <c r="D118" s="298"/>
      <c r="E118" s="298"/>
      <c r="F118" s="298"/>
      <c r="G118" s="490"/>
      <c r="H118" s="299" t="s">
        <v>1960</v>
      </c>
      <c r="I118" s="487"/>
      <c r="J118" s="296" t="s">
        <v>1960</v>
      </c>
      <c r="K118" s="297"/>
      <c r="L118" s="298"/>
      <c r="M118" s="298"/>
      <c r="N118" s="298"/>
      <c r="O118" s="490"/>
      <c r="P118" s="299" t="s">
        <v>1960</v>
      </c>
    </row>
    <row r="119" spans="1:16" ht="15.75" thickBot="1">
      <c r="A119" s="487"/>
      <c r="B119" s="296" t="s">
        <v>1961</v>
      </c>
      <c r="C119" s="297"/>
      <c r="D119" s="298"/>
      <c r="E119" s="298"/>
      <c r="F119" s="298"/>
      <c r="G119" s="490"/>
      <c r="H119" s="299" t="s">
        <v>1961</v>
      </c>
      <c r="I119" s="487"/>
      <c r="J119" s="296" t="s">
        <v>1961</v>
      </c>
      <c r="K119" s="297"/>
      <c r="L119" s="298"/>
      <c r="M119" s="298"/>
      <c r="N119" s="298"/>
      <c r="O119" s="490"/>
      <c r="P119" s="299" t="s">
        <v>1961</v>
      </c>
    </row>
    <row r="120" spans="1:16" ht="15.75" thickBot="1">
      <c r="A120" s="487"/>
      <c r="B120" s="296" t="s">
        <v>1962</v>
      </c>
      <c r="C120" s="297"/>
      <c r="D120" s="298"/>
      <c r="E120" s="298"/>
      <c r="F120" s="298"/>
      <c r="G120" s="490"/>
      <c r="H120" s="299" t="s">
        <v>1962</v>
      </c>
      <c r="I120" s="487"/>
      <c r="J120" s="296" t="s">
        <v>1962</v>
      </c>
      <c r="K120" s="297"/>
      <c r="L120" s="298"/>
      <c r="M120" s="298"/>
      <c r="N120" s="298"/>
      <c r="O120" s="490"/>
      <c r="P120" s="299" t="s">
        <v>1962</v>
      </c>
    </row>
    <row r="121" spans="1:16" ht="15.75" thickBot="1">
      <c r="A121" s="487"/>
      <c r="B121" s="296" t="s">
        <v>1963</v>
      </c>
      <c r="C121" s="297"/>
      <c r="D121" s="298"/>
      <c r="E121" s="298"/>
      <c r="F121" s="298"/>
      <c r="G121" s="490"/>
      <c r="H121" s="299" t="s">
        <v>1963</v>
      </c>
      <c r="I121" s="487"/>
      <c r="J121" s="296" t="s">
        <v>1963</v>
      </c>
      <c r="K121" s="297"/>
      <c r="L121" s="298"/>
      <c r="M121" s="298"/>
      <c r="N121" s="298"/>
      <c r="O121" s="490"/>
      <c r="P121" s="299" t="s">
        <v>1963</v>
      </c>
    </row>
    <row r="122" spans="1:16" ht="15.75" thickBot="1">
      <c r="A122" s="487"/>
      <c r="B122" s="296" t="s">
        <v>1964</v>
      </c>
      <c r="C122" s="297"/>
      <c r="D122" s="298"/>
      <c r="E122" s="298"/>
      <c r="F122" s="298"/>
      <c r="G122" s="490"/>
      <c r="H122" s="299" t="s">
        <v>1964</v>
      </c>
      <c r="I122" s="487"/>
      <c r="J122" s="296" t="s">
        <v>1964</v>
      </c>
      <c r="K122" s="297"/>
      <c r="L122" s="298"/>
      <c r="M122" s="298"/>
      <c r="N122" s="298"/>
      <c r="O122" s="490"/>
      <c r="P122" s="299" t="s">
        <v>1964</v>
      </c>
    </row>
    <row r="123" spans="1:16" ht="15.75" thickBot="1">
      <c r="A123" s="487"/>
      <c r="B123" s="296" t="s">
        <v>1965</v>
      </c>
      <c r="C123" s="297"/>
      <c r="D123" s="298"/>
      <c r="E123" s="298"/>
      <c r="F123" s="298"/>
      <c r="G123" s="490"/>
      <c r="H123" s="299" t="s">
        <v>1965</v>
      </c>
      <c r="I123" s="487"/>
      <c r="J123" s="296" t="s">
        <v>1965</v>
      </c>
      <c r="K123" s="297"/>
      <c r="L123" s="298"/>
      <c r="M123" s="298"/>
      <c r="N123" s="298"/>
      <c r="O123" s="490"/>
      <c r="P123" s="299" t="s">
        <v>1965</v>
      </c>
    </row>
    <row r="124" spans="1:16" ht="15.75" thickBot="1">
      <c r="A124" s="487"/>
      <c r="B124" s="296" t="s">
        <v>1966</v>
      </c>
      <c r="C124" s="297"/>
      <c r="D124" s="298"/>
      <c r="E124" s="298"/>
      <c r="F124" s="298"/>
      <c r="G124" s="490"/>
      <c r="H124" s="299" t="s">
        <v>1966</v>
      </c>
      <c r="I124" s="487"/>
      <c r="J124" s="296" t="s">
        <v>1966</v>
      </c>
      <c r="K124" s="297"/>
      <c r="L124" s="298"/>
      <c r="M124" s="298"/>
      <c r="N124" s="298"/>
      <c r="O124" s="490"/>
      <c r="P124" s="299" t="s">
        <v>1966</v>
      </c>
    </row>
    <row r="125" spans="1:16" ht="15.75" thickBot="1">
      <c r="A125" s="487"/>
      <c r="B125" s="296" t="s">
        <v>1967</v>
      </c>
      <c r="C125" s="297"/>
      <c r="D125" s="298"/>
      <c r="E125" s="298"/>
      <c r="F125" s="298"/>
      <c r="G125" s="490"/>
      <c r="H125" s="299" t="s">
        <v>1967</v>
      </c>
      <c r="I125" s="487"/>
      <c r="J125" s="296" t="s">
        <v>1967</v>
      </c>
      <c r="K125" s="297"/>
      <c r="L125" s="298"/>
      <c r="M125" s="298"/>
      <c r="N125" s="298"/>
      <c r="O125" s="490"/>
      <c r="P125" s="299" t="s">
        <v>1967</v>
      </c>
    </row>
    <row r="126" spans="1:16" ht="15.75" thickBot="1">
      <c r="A126" s="488"/>
      <c r="B126" s="296" t="s">
        <v>1968</v>
      </c>
      <c r="C126" s="297"/>
      <c r="D126" s="298"/>
      <c r="E126" s="298"/>
      <c r="F126" s="298"/>
      <c r="G126" s="491"/>
      <c r="H126" s="299" t="s">
        <v>1969</v>
      </c>
      <c r="I126" s="488"/>
      <c r="J126" s="296" t="s">
        <v>1968</v>
      </c>
      <c r="K126" s="297"/>
      <c r="L126" s="298"/>
      <c r="M126" s="298"/>
      <c r="N126" s="298"/>
      <c r="O126" s="491"/>
      <c r="P126" s="299" t="s">
        <v>1969</v>
      </c>
    </row>
    <row r="127" spans="1:16" ht="15.75" thickBot="1">
      <c r="A127" s="486" t="s">
        <v>2336</v>
      </c>
      <c r="B127" s="296" t="s">
        <v>1956</v>
      </c>
      <c r="C127" s="297"/>
      <c r="D127" s="298"/>
      <c r="E127" s="298"/>
      <c r="F127" s="298"/>
      <c r="G127" s="489" t="s">
        <v>2336</v>
      </c>
      <c r="H127" s="299" t="s">
        <v>1956</v>
      </c>
      <c r="I127" s="486" t="s">
        <v>2336</v>
      </c>
      <c r="J127" s="296" t="s">
        <v>1956</v>
      </c>
      <c r="K127" s="297"/>
      <c r="L127" s="298"/>
      <c r="M127" s="298"/>
      <c r="N127" s="298"/>
      <c r="O127" s="489" t="s">
        <v>2336</v>
      </c>
      <c r="P127" s="299" t="s">
        <v>1956</v>
      </c>
    </row>
    <row r="128" spans="1:16" ht="15.75" thickBot="1">
      <c r="A128" s="487"/>
      <c r="B128" s="296" t="s">
        <v>1958</v>
      </c>
      <c r="C128" s="297"/>
      <c r="D128" s="298"/>
      <c r="E128" s="298"/>
      <c r="F128" s="298"/>
      <c r="G128" s="490"/>
      <c r="H128" s="299" t="s">
        <v>1958</v>
      </c>
      <c r="I128" s="487"/>
      <c r="J128" s="296" t="s">
        <v>1958</v>
      </c>
      <c r="K128" s="297"/>
      <c r="L128" s="298"/>
      <c r="M128" s="298"/>
      <c r="N128" s="298"/>
      <c r="O128" s="490"/>
      <c r="P128" s="299" t="s">
        <v>1958</v>
      </c>
    </row>
    <row r="129" spans="1:16" ht="15.75" thickBot="1">
      <c r="A129" s="487"/>
      <c r="B129" s="296" t="s">
        <v>1959</v>
      </c>
      <c r="C129" s="297"/>
      <c r="D129" s="298"/>
      <c r="E129" s="298"/>
      <c r="F129" s="298"/>
      <c r="G129" s="490"/>
      <c r="H129" s="299" t="s">
        <v>1959</v>
      </c>
      <c r="I129" s="487"/>
      <c r="J129" s="296" t="s">
        <v>1959</v>
      </c>
      <c r="K129" s="297"/>
      <c r="L129" s="298"/>
      <c r="M129" s="298"/>
      <c r="N129" s="298"/>
      <c r="O129" s="490"/>
      <c r="P129" s="299" t="s">
        <v>1959</v>
      </c>
    </row>
    <row r="130" spans="1:16" ht="15.75" thickBot="1">
      <c r="A130" s="487"/>
      <c r="B130" s="296" t="s">
        <v>1960</v>
      </c>
      <c r="C130" s="297"/>
      <c r="D130" s="298"/>
      <c r="E130" s="298"/>
      <c r="F130" s="298"/>
      <c r="G130" s="490"/>
      <c r="H130" s="299" t="s">
        <v>1960</v>
      </c>
      <c r="I130" s="487"/>
      <c r="J130" s="296" t="s">
        <v>1960</v>
      </c>
      <c r="K130" s="297"/>
      <c r="L130" s="298"/>
      <c r="M130" s="298"/>
      <c r="N130" s="298"/>
      <c r="O130" s="490"/>
      <c r="P130" s="299" t="s">
        <v>1960</v>
      </c>
    </row>
    <row r="131" spans="1:16" ht="15.75" thickBot="1">
      <c r="A131" s="487"/>
      <c r="B131" s="296" t="s">
        <v>1961</v>
      </c>
      <c r="C131" s="297"/>
      <c r="D131" s="298"/>
      <c r="E131" s="298"/>
      <c r="F131" s="298"/>
      <c r="G131" s="490"/>
      <c r="H131" s="299" t="s">
        <v>1961</v>
      </c>
      <c r="I131" s="487"/>
      <c r="J131" s="296" t="s">
        <v>1961</v>
      </c>
      <c r="K131" s="297"/>
      <c r="L131" s="298"/>
      <c r="M131" s="298"/>
      <c r="N131" s="298"/>
      <c r="O131" s="490"/>
      <c r="P131" s="299" t="s">
        <v>1961</v>
      </c>
    </row>
    <row r="132" spans="1:16" ht="15.75" thickBot="1">
      <c r="A132" s="487"/>
      <c r="B132" s="296" t="s">
        <v>1962</v>
      </c>
      <c r="C132" s="297"/>
      <c r="D132" s="298"/>
      <c r="E132" s="298"/>
      <c r="F132" s="298"/>
      <c r="G132" s="490"/>
      <c r="H132" s="299" t="s">
        <v>1962</v>
      </c>
      <c r="I132" s="487"/>
      <c r="J132" s="296" t="s">
        <v>1962</v>
      </c>
      <c r="K132" s="297"/>
      <c r="L132" s="298"/>
      <c r="M132" s="298"/>
      <c r="N132" s="298"/>
      <c r="O132" s="490"/>
      <c r="P132" s="299" t="s">
        <v>1962</v>
      </c>
    </row>
    <row r="133" spans="1:16" ht="15.75" thickBot="1">
      <c r="A133" s="487"/>
      <c r="B133" s="296" t="s">
        <v>1963</v>
      </c>
      <c r="C133" s="297"/>
      <c r="D133" s="298"/>
      <c r="E133" s="298"/>
      <c r="F133" s="298"/>
      <c r="G133" s="490"/>
      <c r="H133" s="299" t="s">
        <v>1963</v>
      </c>
      <c r="I133" s="487"/>
      <c r="J133" s="296" t="s">
        <v>1963</v>
      </c>
      <c r="K133" s="297"/>
      <c r="L133" s="298"/>
      <c r="M133" s="298"/>
      <c r="N133" s="298"/>
      <c r="O133" s="490"/>
      <c r="P133" s="299" t="s">
        <v>1963</v>
      </c>
    </row>
    <row r="134" spans="1:16" ht="15.75" thickBot="1">
      <c r="A134" s="487"/>
      <c r="B134" s="296" t="s">
        <v>1964</v>
      </c>
      <c r="C134" s="297"/>
      <c r="D134" s="298"/>
      <c r="E134" s="298"/>
      <c r="F134" s="298"/>
      <c r="G134" s="490"/>
      <c r="H134" s="299" t="s">
        <v>1964</v>
      </c>
      <c r="I134" s="487"/>
      <c r="J134" s="296" t="s">
        <v>1964</v>
      </c>
      <c r="K134" s="297"/>
      <c r="L134" s="298"/>
      <c r="M134" s="298"/>
      <c r="N134" s="298"/>
      <c r="O134" s="490"/>
      <c r="P134" s="299" t="s">
        <v>1964</v>
      </c>
    </row>
    <row r="135" spans="1:16" ht="15.75" thickBot="1">
      <c r="A135" s="487"/>
      <c r="B135" s="296" t="s">
        <v>1965</v>
      </c>
      <c r="C135" s="297"/>
      <c r="D135" s="298"/>
      <c r="E135" s="298"/>
      <c r="F135" s="298"/>
      <c r="G135" s="490"/>
      <c r="H135" s="299" t="s">
        <v>1965</v>
      </c>
      <c r="I135" s="487"/>
      <c r="J135" s="296" t="s">
        <v>1965</v>
      </c>
      <c r="K135" s="297"/>
      <c r="L135" s="298"/>
      <c r="M135" s="298"/>
      <c r="N135" s="298"/>
      <c r="O135" s="490"/>
      <c r="P135" s="299" t="s">
        <v>1965</v>
      </c>
    </row>
    <row r="136" spans="1:16" ht="15.75" thickBot="1">
      <c r="A136" s="487"/>
      <c r="B136" s="296" t="s">
        <v>1966</v>
      </c>
      <c r="C136" s="297"/>
      <c r="D136" s="298"/>
      <c r="E136" s="298"/>
      <c r="F136" s="298"/>
      <c r="G136" s="490"/>
      <c r="H136" s="299" t="s">
        <v>1966</v>
      </c>
      <c r="I136" s="487"/>
      <c r="J136" s="296" t="s">
        <v>1966</v>
      </c>
      <c r="K136" s="297"/>
      <c r="L136" s="298"/>
      <c r="M136" s="298"/>
      <c r="N136" s="298"/>
      <c r="O136" s="490"/>
      <c r="P136" s="299" t="s">
        <v>1966</v>
      </c>
    </row>
    <row r="137" spans="1:16" ht="15.75" thickBot="1">
      <c r="A137" s="487"/>
      <c r="B137" s="296" t="s">
        <v>1967</v>
      </c>
      <c r="C137" s="297"/>
      <c r="D137" s="298"/>
      <c r="E137" s="298"/>
      <c r="F137" s="298"/>
      <c r="G137" s="490"/>
      <c r="H137" s="299" t="s">
        <v>1967</v>
      </c>
      <c r="I137" s="487"/>
      <c r="J137" s="296" t="s">
        <v>1967</v>
      </c>
      <c r="K137" s="297"/>
      <c r="L137" s="298"/>
      <c r="M137" s="298"/>
      <c r="N137" s="298"/>
      <c r="O137" s="490"/>
      <c r="P137" s="299" t="s">
        <v>1967</v>
      </c>
    </row>
    <row r="138" spans="1:16" ht="15.75" thickBot="1">
      <c r="A138" s="488"/>
      <c r="B138" s="296" t="s">
        <v>1968</v>
      </c>
      <c r="C138" s="297"/>
      <c r="D138" s="298"/>
      <c r="E138" s="298"/>
      <c r="F138" s="298"/>
      <c r="G138" s="491"/>
      <c r="H138" s="299" t="s">
        <v>1969</v>
      </c>
      <c r="I138" s="488"/>
      <c r="J138" s="296" t="s">
        <v>1968</v>
      </c>
      <c r="K138" s="297"/>
      <c r="L138" s="298"/>
      <c r="M138" s="298"/>
      <c r="N138" s="298"/>
      <c r="O138" s="491"/>
      <c r="P138" s="299" t="s">
        <v>1969</v>
      </c>
    </row>
    <row r="139" spans="1:16" ht="15.75" thickBot="1">
      <c r="A139" s="486" t="s">
        <v>2337</v>
      </c>
      <c r="B139" s="296" t="s">
        <v>1956</v>
      </c>
      <c r="C139" s="297"/>
      <c r="D139" s="298"/>
      <c r="E139" s="298"/>
      <c r="F139" s="298"/>
      <c r="G139" s="489" t="s">
        <v>2337</v>
      </c>
      <c r="H139" s="299" t="s">
        <v>1956</v>
      </c>
      <c r="I139" s="486" t="s">
        <v>2337</v>
      </c>
      <c r="J139" s="296" t="s">
        <v>1956</v>
      </c>
      <c r="K139" s="297"/>
      <c r="L139" s="298"/>
      <c r="M139" s="298"/>
      <c r="N139" s="298"/>
      <c r="O139" s="489" t="s">
        <v>2337</v>
      </c>
      <c r="P139" s="299" t="s">
        <v>1956</v>
      </c>
    </row>
    <row r="140" spans="1:16" ht="15.75" thickBot="1">
      <c r="A140" s="487"/>
      <c r="B140" s="296" t="s">
        <v>1958</v>
      </c>
      <c r="C140" s="297"/>
      <c r="D140" s="298"/>
      <c r="E140" s="298"/>
      <c r="F140" s="298"/>
      <c r="G140" s="490"/>
      <c r="H140" s="299" t="s">
        <v>1958</v>
      </c>
      <c r="I140" s="487"/>
      <c r="J140" s="296" t="s">
        <v>1958</v>
      </c>
      <c r="K140" s="297"/>
      <c r="L140" s="298"/>
      <c r="M140" s="298"/>
      <c r="N140" s="298"/>
      <c r="O140" s="490"/>
      <c r="P140" s="299" t="s">
        <v>1958</v>
      </c>
    </row>
    <row r="141" spans="1:16" ht="15.75" thickBot="1">
      <c r="A141" s="487"/>
      <c r="B141" s="296" t="s">
        <v>1959</v>
      </c>
      <c r="C141" s="297"/>
      <c r="D141" s="298"/>
      <c r="E141" s="298"/>
      <c r="F141" s="298"/>
      <c r="G141" s="490"/>
      <c r="H141" s="299" t="s">
        <v>1959</v>
      </c>
      <c r="I141" s="487"/>
      <c r="J141" s="296" t="s">
        <v>1959</v>
      </c>
      <c r="K141" s="297"/>
      <c r="L141" s="298"/>
      <c r="M141" s="298"/>
      <c r="N141" s="298"/>
      <c r="O141" s="490"/>
      <c r="P141" s="299" t="s">
        <v>1959</v>
      </c>
    </row>
    <row r="142" spans="1:16" ht="15.75" thickBot="1">
      <c r="A142" s="487"/>
      <c r="B142" s="296" t="s">
        <v>1960</v>
      </c>
      <c r="C142" s="297"/>
      <c r="D142" s="298"/>
      <c r="E142" s="298"/>
      <c r="F142" s="298"/>
      <c r="G142" s="490"/>
      <c r="H142" s="299" t="s">
        <v>1960</v>
      </c>
      <c r="I142" s="487"/>
      <c r="J142" s="296" t="s">
        <v>1960</v>
      </c>
      <c r="K142" s="297"/>
      <c r="L142" s="298"/>
      <c r="M142" s="298"/>
      <c r="N142" s="298"/>
      <c r="O142" s="490"/>
      <c r="P142" s="299" t="s">
        <v>1960</v>
      </c>
    </row>
    <row r="143" spans="1:16" ht="15.75" thickBot="1">
      <c r="A143" s="487"/>
      <c r="B143" s="296" t="s">
        <v>1961</v>
      </c>
      <c r="C143" s="297"/>
      <c r="D143" s="298"/>
      <c r="E143" s="298"/>
      <c r="F143" s="298"/>
      <c r="G143" s="490"/>
      <c r="H143" s="299" t="s">
        <v>1961</v>
      </c>
      <c r="I143" s="487"/>
      <c r="J143" s="296" t="s">
        <v>1961</v>
      </c>
      <c r="K143" s="297"/>
      <c r="L143" s="298"/>
      <c r="M143" s="298"/>
      <c r="N143" s="298"/>
      <c r="O143" s="490"/>
      <c r="P143" s="299" t="s">
        <v>1961</v>
      </c>
    </row>
    <row r="144" spans="1:16" ht="15.75" thickBot="1">
      <c r="A144" s="487"/>
      <c r="B144" s="296" t="s">
        <v>1962</v>
      </c>
      <c r="C144" s="297"/>
      <c r="D144" s="298"/>
      <c r="E144" s="298"/>
      <c r="F144" s="298"/>
      <c r="G144" s="490"/>
      <c r="H144" s="299" t="s">
        <v>1962</v>
      </c>
      <c r="I144" s="487"/>
      <c r="J144" s="296" t="s">
        <v>1962</v>
      </c>
      <c r="K144" s="297"/>
      <c r="L144" s="298"/>
      <c r="M144" s="298"/>
      <c r="N144" s="298"/>
      <c r="O144" s="490"/>
      <c r="P144" s="299" t="s">
        <v>1962</v>
      </c>
    </row>
    <row r="145" spans="1:16" ht="15.75" thickBot="1">
      <c r="A145" s="487"/>
      <c r="B145" s="296" t="s">
        <v>1963</v>
      </c>
      <c r="C145" s="297"/>
      <c r="D145" s="298"/>
      <c r="E145" s="298"/>
      <c r="F145" s="298"/>
      <c r="G145" s="490"/>
      <c r="H145" s="299" t="s">
        <v>1963</v>
      </c>
      <c r="I145" s="487"/>
      <c r="J145" s="296" t="s">
        <v>1963</v>
      </c>
      <c r="K145" s="297"/>
      <c r="L145" s="298"/>
      <c r="M145" s="298"/>
      <c r="N145" s="298"/>
      <c r="O145" s="490"/>
      <c r="P145" s="299" t="s">
        <v>1963</v>
      </c>
    </row>
    <row r="146" spans="1:16" ht="15.75" thickBot="1">
      <c r="A146" s="487"/>
      <c r="B146" s="296" t="s">
        <v>1964</v>
      </c>
      <c r="C146" s="297"/>
      <c r="D146" s="298"/>
      <c r="E146" s="298"/>
      <c r="F146" s="298"/>
      <c r="G146" s="490"/>
      <c r="H146" s="299" t="s">
        <v>1964</v>
      </c>
      <c r="I146" s="487"/>
      <c r="J146" s="296" t="s">
        <v>1964</v>
      </c>
      <c r="K146" s="297"/>
      <c r="L146" s="298"/>
      <c r="M146" s="298"/>
      <c r="N146" s="298"/>
      <c r="O146" s="490"/>
      <c r="P146" s="299" t="s">
        <v>1964</v>
      </c>
    </row>
    <row r="147" spans="1:16" ht="15.75" thickBot="1">
      <c r="A147" s="487"/>
      <c r="B147" s="296" t="s">
        <v>1965</v>
      </c>
      <c r="C147" s="297"/>
      <c r="D147" s="298"/>
      <c r="E147" s="298"/>
      <c r="F147" s="298"/>
      <c r="G147" s="490"/>
      <c r="H147" s="299" t="s">
        <v>1965</v>
      </c>
      <c r="I147" s="487"/>
      <c r="J147" s="296" t="s">
        <v>1965</v>
      </c>
      <c r="K147" s="297"/>
      <c r="L147" s="298"/>
      <c r="M147" s="298"/>
      <c r="N147" s="298"/>
      <c r="O147" s="490"/>
      <c r="P147" s="299" t="s">
        <v>1965</v>
      </c>
    </row>
    <row r="148" spans="1:16" ht="15.75" thickBot="1">
      <c r="A148" s="487"/>
      <c r="B148" s="296" t="s">
        <v>1966</v>
      </c>
      <c r="C148" s="297"/>
      <c r="D148" s="298"/>
      <c r="E148" s="298"/>
      <c r="F148" s="298"/>
      <c r="G148" s="490"/>
      <c r="H148" s="299" t="s">
        <v>1966</v>
      </c>
      <c r="I148" s="487"/>
      <c r="J148" s="296" t="s">
        <v>1966</v>
      </c>
      <c r="K148" s="297"/>
      <c r="L148" s="298"/>
      <c r="M148" s="298"/>
      <c r="N148" s="298"/>
      <c r="O148" s="490"/>
      <c r="P148" s="299" t="s">
        <v>1966</v>
      </c>
    </row>
    <row r="149" spans="1:16" ht="15.75" thickBot="1">
      <c r="A149" s="487"/>
      <c r="B149" s="296" t="s">
        <v>1967</v>
      </c>
      <c r="C149" s="297"/>
      <c r="D149" s="298"/>
      <c r="E149" s="298"/>
      <c r="F149" s="298"/>
      <c r="G149" s="490"/>
      <c r="H149" s="299" t="s">
        <v>1967</v>
      </c>
      <c r="I149" s="487"/>
      <c r="J149" s="296" t="s">
        <v>1967</v>
      </c>
      <c r="K149" s="297"/>
      <c r="L149" s="298"/>
      <c r="M149" s="298"/>
      <c r="N149" s="298"/>
      <c r="O149" s="490"/>
      <c r="P149" s="299" t="s">
        <v>1967</v>
      </c>
    </row>
    <row r="150" spans="1:16" ht="15.75" thickBot="1">
      <c r="A150" s="488"/>
      <c r="B150" s="296" t="s">
        <v>1968</v>
      </c>
      <c r="C150" s="297"/>
      <c r="D150" s="298"/>
      <c r="E150" s="298"/>
      <c r="F150" s="298"/>
      <c r="G150" s="491"/>
      <c r="H150" s="299" t="s">
        <v>1969</v>
      </c>
      <c r="I150" s="488"/>
      <c r="J150" s="296" t="s">
        <v>1968</v>
      </c>
      <c r="K150" s="297"/>
      <c r="L150" s="298"/>
      <c r="M150" s="298"/>
      <c r="N150" s="298"/>
      <c r="O150" s="491"/>
      <c r="P150" s="299" t="s">
        <v>1969</v>
      </c>
    </row>
    <row r="151" spans="1:16" ht="15.75" thickBot="1">
      <c r="A151" s="486" t="s">
        <v>2338</v>
      </c>
      <c r="B151" s="296" t="s">
        <v>1956</v>
      </c>
      <c r="C151" s="297"/>
      <c r="D151" s="298"/>
      <c r="E151" s="298"/>
      <c r="F151" s="298"/>
      <c r="G151" s="489" t="s">
        <v>2338</v>
      </c>
      <c r="H151" s="299" t="s">
        <v>1956</v>
      </c>
      <c r="I151" s="486" t="s">
        <v>2338</v>
      </c>
      <c r="J151" s="296" t="s">
        <v>1956</v>
      </c>
      <c r="K151" s="297"/>
      <c r="L151" s="298"/>
      <c r="M151" s="298"/>
      <c r="N151" s="298"/>
      <c r="O151" s="489" t="s">
        <v>2338</v>
      </c>
      <c r="P151" s="299" t="s">
        <v>1956</v>
      </c>
    </row>
    <row r="152" spans="1:16" ht="15.75" thickBot="1">
      <c r="A152" s="487"/>
      <c r="B152" s="296" t="s">
        <v>1958</v>
      </c>
      <c r="C152" s="297"/>
      <c r="D152" s="298"/>
      <c r="E152" s="298"/>
      <c r="F152" s="298"/>
      <c r="G152" s="490"/>
      <c r="H152" s="299" t="s">
        <v>1958</v>
      </c>
      <c r="I152" s="487"/>
      <c r="J152" s="296" t="s">
        <v>1958</v>
      </c>
      <c r="K152" s="297"/>
      <c r="L152" s="298"/>
      <c r="M152" s="298"/>
      <c r="N152" s="298"/>
      <c r="O152" s="490"/>
      <c r="P152" s="299" t="s">
        <v>1958</v>
      </c>
    </row>
    <row r="153" spans="1:16" ht="15.75" thickBot="1">
      <c r="A153" s="487"/>
      <c r="B153" s="296" t="s">
        <v>1959</v>
      </c>
      <c r="C153" s="297"/>
      <c r="D153" s="298"/>
      <c r="E153" s="298"/>
      <c r="F153" s="298"/>
      <c r="G153" s="490"/>
      <c r="H153" s="299" t="s">
        <v>1959</v>
      </c>
      <c r="I153" s="487"/>
      <c r="J153" s="296" t="s">
        <v>1959</v>
      </c>
      <c r="K153" s="297"/>
      <c r="L153" s="298"/>
      <c r="M153" s="298"/>
      <c r="N153" s="298"/>
      <c r="O153" s="490"/>
      <c r="P153" s="299" t="s">
        <v>1959</v>
      </c>
    </row>
    <row r="154" spans="1:16" ht="15.75" thickBot="1">
      <c r="A154" s="487"/>
      <c r="B154" s="296" t="s">
        <v>1960</v>
      </c>
      <c r="C154" s="297"/>
      <c r="D154" s="298"/>
      <c r="E154" s="298"/>
      <c r="F154" s="298"/>
      <c r="G154" s="490"/>
      <c r="H154" s="299" t="s">
        <v>1960</v>
      </c>
      <c r="I154" s="487"/>
      <c r="J154" s="296" t="s">
        <v>1960</v>
      </c>
      <c r="K154" s="297"/>
      <c r="L154" s="298"/>
      <c r="M154" s="298"/>
      <c r="N154" s="298"/>
      <c r="O154" s="490"/>
      <c r="P154" s="299" t="s">
        <v>1960</v>
      </c>
    </row>
    <row r="155" spans="1:16" ht="15.75" thickBot="1">
      <c r="A155" s="487"/>
      <c r="B155" s="296" t="s">
        <v>1961</v>
      </c>
      <c r="C155" s="297"/>
      <c r="D155" s="298"/>
      <c r="E155" s="298"/>
      <c r="F155" s="298"/>
      <c r="G155" s="490"/>
      <c r="H155" s="299" t="s">
        <v>1961</v>
      </c>
      <c r="I155" s="487"/>
      <c r="J155" s="296" t="s">
        <v>1961</v>
      </c>
      <c r="K155" s="297"/>
      <c r="L155" s="298"/>
      <c r="M155" s="298"/>
      <c r="N155" s="298"/>
      <c r="O155" s="490"/>
      <c r="P155" s="299" t="s">
        <v>1961</v>
      </c>
    </row>
    <row r="156" spans="1:16" ht="15.75" thickBot="1">
      <c r="A156" s="487"/>
      <c r="B156" s="296" t="s">
        <v>1962</v>
      </c>
      <c r="C156" s="297"/>
      <c r="D156" s="298"/>
      <c r="E156" s="298"/>
      <c r="F156" s="298"/>
      <c r="G156" s="490"/>
      <c r="H156" s="299" t="s">
        <v>1962</v>
      </c>
      <c r="I156" s="487"/>
      <c r="J156" s="296" t="s">
        <v>1962</v>
      </c>
      <c r="K156" s="297"/>
      <c r="L156" s="298"/>
      <c r="M156" s="298"/>
      <c r="N156" s="298"/>
      <c r="O156" s="490"/>
      <c r="P156" s="299" t="s">
        <v>1962</v>
      </c>
    </row>
    <row r="157" spans="1:16" ht="15.75" thickBot="1">
      <c r="A157" s="487"/>
      <c r="B157" s="296" t="s">
        <v>1963</v>
      </c>
      <c r="C157" s="297"/>
      <c r="D157" s="298"/>
      <c r="E157" s="298"/>
      <c r="F157" s="298"/>
      <c r="G157" s="490"/>
      <c r="H157" s="299" t="s">
        <v>1963</v>
      </c>
      <c r="I157" s="487"/>
      <c r="J157" s="296" t="s">
        <v>1963</v>
      </c>
      <c r="K157" s="297"/>
      <c r="L157" s="298"/>
      <c r="M157" s="298"/>
      <c r="N157" s="298"/>
      <c r="O157" s="490"/>
      <c r="P157" s="299" t="s">
        <v>1963</v>
      </c>
    </row>
    <row r="158" spans="1:16" ht="15.75" thickBot="1">
      <c r="A158" s="487"/>
      <c r="B158" s="296" t="s">
        <v>1964</v>
      </c>
      <c r="C158" s="297"/>
      <c r="D158" s="298"/>
      <c r="E158" s="298"/>
      <c r="F158" s="298"/>
      <c r="G158" s="490"/>
      <c r="H158" s="299" t="s">
        <v>1964</v>
      </c>
      <c r="I158" s="487"/>
      <c r="J158" s="296" t="s">
        <v>1964</v>
      </c>
      <c r="K158" s="297"/>
      <c r="L158" s="298"/>
      <c r="M158" s="298"/>
      <c r="N158" s="298"/>
      <c r="O158" s="490"/>
      <c r="P158" s="299" t="s">
        <v>1964</v>
      </c>
    </row>
    <row r="159" spans="1:16" ht="15.75" thickBot="1">
      <c r="A159" s="487"/>
      <c r="B159" s="296" t="s">
        <v>1965</v>
      </c>
      <c r="C159" s="297"/>
      <c r="D159" s="298"/>
      <c r="E159" s="298"/>
      <c r="F159" s="298"/>
      <c r="G159" s="490"/>
      <c r="H159" s="299" t="s">
        <v>1965</v>
      </c>
      <c r="I159" s="487"/>
      <c r="J159" s="296" t="s">
        <v>1965</v>
      </c>
      <c r="K159" s="297"/>
      <c r="L159" s="298"/>
      <c r="M159" s="298"/>
      <c r="N159" s="298"/>
      <c r="O159" s="490"/>
      <c r="P159" s="299" t="s">
        <v>1965</v>
      </c>
    </row>
    <row r="160" spans="1:16" ht="15.75" thickBot="1">
      <c r="A160" s="487"/>
      <c r="B160" s="296" t="s">
        <v>1966</v>
      </c>
      <c r="C160" s="297"/>
      <c r="D160" s="298"/>
      <c r="E160" s="298"/>
      <c r="F160" s="298"/>
      <c r="G160" s="490"/>
      <c r="H160" s="299" t="s">
        <v>1966</v>
      </c>
      <c r="I160" s="487"/>
      <c r="J160" s="296" t="s">
        <v>1966</v>
      </c>
      <c r="K160" s="297"/>
      <c r="L160" s="298"/>
      <c r="M160" s="298"/>
      <c r="N160" s="298"/>
      <c r="O160" s="490"/>
      <c r="P160" s="299" t="s">
        <v>1966</v>
      </c>
    </row>
    <row r="161" spans="1:16" ht="15.75" thickBot="1">
      <c r="A161" s="487"/>
      <c r="B161" s="296" t="s">
        <v>1967</v>
      </c>
      <c r="C161" s="297"/>
      <c r="D161" s="298"/>
      <c r="E161" s="298"/>
      <c r="F161" s="298"/>
      <c r="G161" s="490"/>
      <c r="H161" s="299" t="s">
        <v>1967</v>
      </c>
      <c r="I161" s="487"/>
      <c r="J161" s="296" t="s">
        <v>1967</v>
      </c>
      <c r="K161" s="297"/>
      <c r="L161" s="298"/>
      <c r="M161" s="298"/>
      <c r="N161" s="298"/>
      <c r="O161" s="490"/>
      <c r="P161" s="299" t="s">
        <v>1967</v>
      </c>
    </row>
    <row r="162" spans="1:16" ht="15.75" thickBot="1">
      <c r="A162" s="488"/>
      <c r="B162" s="296" t="s">
        <v>1968</v>
      </c>
      <c r="C162" s="297"/>
      <c r="D162" s="298"/>
      <c r="E162" s="298"/>
      <c r="F162" s="298"/>
      <c r="G162" s="491"/>
      <c r="H162" s="299" t="s">
        <v>1969</v>
      </c>
      <c r="I162" s="488"/>
      <c r="J162" s="296" t="s">
        <v>1968</v>
      </c>
      <c r="K162" s="297"/>
      <c r="L162" s="298"/>
      <c r="M162" s="298"/>
      <c r="N162" s="298"/>
      <c r="O162" s="491"/>
      <c r="P162" s="299" t="s">
        <v>1969</v>
      </c>
    </row>
    <row r="163" spans="1:16" ht="15.75" thickBot="1">
      <c r="A163" s="486" t="s">
        <v>2339</v>
      </c>
      <c r="B163" s="296" t="s">
        <v>1956</v>
      </c>
      <c r="C163" s="297"/>
      <c r="D163" s="298"/>
      <c r="E163" s="298"/>
      <c r="F163" s="298"/>
      <c r="G163" s="489" t="s">
        <v>2339</v>
      </c>
      <c r="H163" s="299" t="s">
        <v>1956</v>
      </c>
      <c r="I163" s="486" t="s">
        <v>2339</v>
      </c>
      <c r="J163" s="296" t="s">
        <v>1956</v>
      </c>
      <c r="K163" s="297"/>
      <c r="L163" s="298"/>
      <c r="M163" s="298"/>
      <c r="N163" s="298"/>
      <c r="O163" s="489" t="s">
        <v>2339</v>
      </c>
      <c r="P163" s="299" t="s">
        <v>1956</v>
      </c>
    </row>
    <row r="164" spans="1:16" ht="15.75" thickBot="1">
      <c r="A164" s="487"/>
      <c r="B164" s="296" t="s">
        <v>1958</v>
      </c>
      <c r="C164" s="297"/>
      <c r="D164" s="298"/>
      <c r="E164" s="298"/>
      <c r="F164" s="298"/>
      <c r="G164" s="490"/>
      <c r="H164" s="299" t="s">
        <v>1958</v>
      </c>
      <c r="I164" s="487"/>
      <c r="J164" s="296" t="s">
        <v>1958</v>
      </c>
      <c r="K164" s="297"/>
      <c r="L164" s="298"/>
      <c r="M164" s="298"/>
      <c r="N164" s="298"/>
      <c r="O164" s="490"/>
      <c r="P164" s="299" t="s">
        <v>1958</v>
      </c>
    </row>
    <row r="165" spans="1:16" ht="15.75" thickBot="1">
      <c r="A165" s="487"/>
      <c r="B165" s="296" t="s">
        <v>1959</v>
      </c>
      <c r="C165" s="297"/>
      <c r="D165" s="298"/>
      <c r="E165" s="298"/>
      <c r="F165" s="298"/>
      <c r="G165" s="490"/>
      <c r="H165" s="299" t="s">
        <v>1959</v>
      </c>
      <c r="I165" s="487"/>
      <c r="J165" s="296" t="s">
        <v>1959</v>
      </c>
      <c r="K165" s="297"/>
      <c r="L165" s="298"/>
      <c r="M165" s="298"/>
      <c r="N165" s="298"/>
      <c r="O165" s="490"/>
      <c r="P165" s="299" t="s">
        <v>1959</v>
      </c>
    </row>
    <row r="166" spans="1:16" ht="15.75" thickBot="1">
      <c r="A166" s="487"/>
      <c r="B166" s="296" t="s">
        <v>1960</v>
      </c>
      <c r="C166" s="297"/>
      <c r="D166" s="298"/>
      <c r="E166" s="298"/>
      <c r="F166" s="298"/>
      <c r="G166" s="490"/>
      <c r="H166" s="299" t="s">
        <v>1960</v>
      </c>
      <c r="I166" s="487"/>
      <c r="J166" s="296" t="s">
        <v>1960</v>
      </c>
      <c r="K166" s="297"/>
      <c r="L166" s="298"/>
      <c r="M166" s="298"/>
      <c r="N166" s="298"/>
      <c r="O166" s="490"/>
      <c r="P166" s="299" t="s">
        <v>1960</v>
      </c>
    </row>
    <row r="167" spans="1:16" ht="15.75" thickBot="1">
      <c r="A167" s="487"/>
      <c r="B167" s="296" t="s">
        <v>1961</v>
      </c>
      <c r="C167" s="297"/>
      <c r="D167" s="298"/>
      <c r="E167" s="298"/>
      <c r="F167" s="298"/>
      <c r="G167" s="490"/>
      <c r="H167" s="299" t="s">
        <v>1961</v>
      </c>
      <c r="I167" s="487"/>
      <c r="J167" s="296" t="s">
        <v>1961</v>
      </c>
      <c r="K167" s="297"/>
      <c r="L167" s="298"/>
      <c r="M167" s="298"/>
      <c r="N167" s="298"/>
      <c r="O167" s="490"/>
      <c r="P167" s="299" t="s">
        <v>1961</v>
      </c>
    </row>
    <row r="168" spans="1:16" ht="15.75" thickBot="1">
      <c r="A168" s="487"/>
      <c r="B168" s="296" t="s">
        <v>1962</v>
      </c>
      <c r="C168" s="297"/>
      <c r="D168" s="298"/>
      <c r="E168" s="298"/>
      <c r="F168" s="298"/>
      <c r="G168" s="490"/>
      <c r="H168" s="299" t="s">
        <v>1962</v>
      </c>
      <c r="I168" s="487"/>
      <c r="J168" s="296" t="s">
        <v>1962</v>
      </c>
      <c r="K168" s="297"/>
      <c r="L168" s="298"/>
      <c r="M168" s="298"/>
      <c r="N168" s="298"/>
      <c r="O168" s="490"/>
      <c r="P168" s="299" t="s">
        <v>1962</v>
      </c>
    </row>
    <row r="169" spans="1:16" ht="15.75" thickBot="1">
      <c r="A169" s="487"/>
      <c r="B169" s="296" t="s">
        <v>1963</v>
      </c>
      <c r="C169" s="297"/>
      <c r="D169" s="298"/>
      <c r="E169" s="298"/>
      <c r="F169" s="298"/>
      <c r="G169" s="490"/>
      <c r="H169" s="299" t="s">
        <v>1963</v>
      </c>
      <c r="I169" s="487"/>
      <c r="J169" s="296" t="s">
        <v>1963</v>
      </c>
      <c r="K169" s="297"/>
      <c r="L169" s="298"/>
      <c r="M169" s="298"/>
      <c r="N169" s="298"/>
      <c r="O169" s="490"/>
      <c r="P169" s="299" t="s">
        <v>1963</v>
      </c>
    </row>
    <row r="170" spans="1:16" ht="15.75" thickBot="1">
      <c r="A170" s="487"/>
      <c r="B170" s="296" t="s">
        <v>1964</v>
      </c>
      <c r="C170" s="297"/>
      <c r="D170" s="298"/>
      <c r="E170" s="298"/>
      <c r="F170" s="298"/>
      <c r="G170" s="490"/>
      <c r="H170" s="299" t="s">
        <v>1964</v>
      </c>
      <c r="I170" s="487"/>
      <c r="J170" s="296" t="s">
        <v>1964</v>
      </c>
      <c r="K170" s="297"/>
      <c r="L170" s="298"/>
      <c r="M170" s="298"/>
      <c r="N170" s="298"/>
      <c r="O170" s="490"/>
      <c r="P170" s="299" t="s">
        <v>1964</v>
      </c>
    </row>
    <row r="171" spans="1:16" ht="15.75" thickBot="1">
      <c r="A171" s="487"/>
      <c r="B171" s="296" t="s">
        <v>1965</v>
      </c>
      <c r="C171" s="297"/>
      <c r="D171" s="298"/>
      <c r="E171" s="298"/>
      <c r="F171" s="298"/>
      <c r="G171" s="490"/>
      <c r="H171" s="299" t="s">
        <v>1965</v>
      </c>
      <c r="I171" s="487"/>
      <c r="J171" s="296" t="s">
        <v>1965</v>
      </c>
      <c r="K171" s="297"/>
      <c r="L171" s="298"/>
      <c r="M171" s="298"/>
      <c r="N171" s="298"/>
      <c r="O171" s="490"/>
      <c r="P171" s="299" t="s">
        <v>1965</v>
      </c>
    </row>
    <row r="172" spans="1:16" ht="15.75" thickBot="1">
      <c r="A172" s="487"/>
      <c r="B172" s="296" t="s">
        <v>1966</v>
      </c>
      <c r="C172" s="297"/>
      <c r="D172" s="298"/>
      <c r="E172" s="298"/>
      <c r="F172" s="298"/>
      <c r="G172" s="490"/>
      <c r="H172" s="299" t="s">
        <v>1966</v>
      </c>
      <c r="I172" s="487"/>
      <c r="J172" s="296" t="s">
        <v>1966</v>
      </c>
      <c r="K172" s="297"/>
      <c r="L172" s="298"/>
      <c r="M172" s="298"/>
      <c r="N172" s="298"/>
      <c r="O172" s="490"/>
      <c r="P172" s="299" t="s">
        <v>1966</v>
      </c>
    </row>
    <row r="173" spans="1:16" ht="15.75" thickBot="1">
      <c r="A173" s="487"/>
      <c r="B173" s="296" t="s">
        <v>1967</v>
      </c>
      <c r="C173" s="297"/>
      <c r="D173" s="298"/>
      <c r="E173" s="298"/>
      <c r="F173" s="298"/>
      <c r="G173" s="490"/>
      <c r="H173" s="299" t="s">
        <v>1967</v>
      </c>
      <c r="I173" s="487"/>
      <c r="J173" s="296" t="s">
        <v>1967</v>
      </c>
      <c r="K173" s="297"/>
      <c r="L173" s="298"/>
      <c r="M173" s="298"/>
      <c r="N173" s="298"/>
      <c r="O173" s="490"/>
      <c r="P173" s="299" t="s">
        <v>1967</v>
      </c>
    </row>
    <row r="174" spans="1:16" ht="15.75" thickBot="1">
      <c r="A174" s="488"/>
      <c r="B174" s="296" t="s">
        <v>1968</v>
      </c>
      <c r="C174" s="297"/>
      <c r="D174" s="298"/>
      <c r="E174" s="298"/>
      <c r="F174" s="298"/>
      <c r="G174" s="491"/>
      <c r="H174" s="299" t="s">
        <v>1969</v>
      </c>
      <c r="I174" s="488"/>
      <c r="J174" s="296" t="s">
        <v>1968</v>
      </c>
      <c r="K174" s="297"/>
      <c r="L174" s="298"/>
      <c r="M174" s="298"/>
      <c r="N174" s="298"/>
      <c r="O174" s="491"/>
      <c r="P174" s="299" t="s">
        <v>1969</v>
      </c>
    </row>
    <row r="175" spans="1:16" ht="15.75" thickBot="1">
      <c r="A175" s="486" t="s">
        <v>2340</v>
      </c>
      <c r="B175" s="296" t="s">
        <v>1956</v>
      </c>
      <c r="C175" s="297"/>
      <c r="D175" s="298"/>
      <c r="E175" s="298"/>
      <c r="F175" s="298"/>
      <c r="G175" s="489" t="s">
        <v>2340</v>
      </c>
      <c r="H175" s="299" t="s">
        <v>1956</v>
      </c>
      <c r="I175" s="486" t="s">
        <v>2340</v>
      </c>
      <c r="J175" s="296" t="s">
        <v>1956</v>
      </c>
      <c r="K175" s="297"/>
      <c r="L175" s="298"/>
      <c r="M175" s="298"/>
      <c r="N175" s="298"/>
      <c r="O175" s="489" t="s">
        <v>2340</v>
      </c>
      <c r="P175" s="299" t="s">
        <v>1956</v>
      </c>
    </row>
    <row r="176" spans="1:16" ht="15.75" thickBot="1">
      <c r="A176" s="487"/>
      <c r="B176" s="296" t="s">
        <v>1958</v>
      </c>
      <c r="C176" s="297"/>
      <c r="D176" s="298"/>
      <c r="E176" s="298"/>
      <c r="F176" s="298"/>
      <c r="G176" s="490"/>
      <c r="H176" s="299" t="s">
        <v>1958</v>
      </c>
      <c r="I176" s="487"/>
      <c r="J176" s="296" t="s">
        <v>1958</v>
      </c>
      <c r="K176" s="297"/>
      <c r="L176" s="298"/>
      <c r="M176" s="298"/>
      <c r="N176" s="298"/>
      <c r="O176" s="490"/>
      <c r="P176" s="299" t="s">
        <v>1958</v>
      </c>
    </row>
    <row r="177" spans="1:16" ht="15.75" thickBot="1">
      <c r="A177" s="487"/>
      <c r="B177" s="296" t="s">
        <v>1959</v>
      </c>
      <c r="C177" s="297"/>
      <c r="D177" s="298"/>
      <c r="E177" s="298"/>
      <c r="F177" s="298"/>
      <c r="G177" s="490"/>
      <c r="H177" s="299" t="s">
        <v>1959</v>
      </c>
      <c r="I177" s="487"/>
      <c r="J177" s="296" t="s">
        <v>1959</v>
      </c>
      <c r="K177" s="297"/>
      <c r="L177" s="298"/>
      <c r="M177" s="298"/>
      <c r="N177" s="298"/>
      <c r="O177" s="490"/>
      <c r="P177" s="299" t="s">
        <v>1959</v>
      </c>
    </row>
    <row r="178" spans="1:16" ht="15.75" thickBot="1">
      <c r="A178" s="487"/>
      <c r="B178" s="296" t="s">
        <v>1960</v>
      </c>
      <c r="C178" s="297"/>
      <c r="D178" s="298"/>
      <c r="E178" s="298"/>
      <c r="F178" s="298"/>
      <c r="G178" s="490"/>
      <c r="H178" s="299" t="s">
        <v>1960</v>
      </c>
      <c r="I178" s="487"/>
      <c r="J178" s="296" t="s">
        <v>1960</v>
      </c>
      <c r="K178" s="297"/>
      <c r="L178" s="298"/>
      <c r="M178" s="298"/>
      <c r="N178" s="298"/>
      <c r="O178" s="490"/>
      <c r="P178" s="299" t="s">
        <v>1960</v>
      </c>
    </row>
    <row r="179" spans="1:16" ht="15.75" thickBot="1">
      <c r="A179" s="487"/>
      <c r="B179" s="296" t="s">
        <v>1961</v>
      </c>
      <c r="C179" s="297"/>
      <c r="D179" s="298"/>
      <c r="E179" s="298"/>
      <c r="F179" s="298"/>
      <c r="G179" s="490"/>
      <c r="H179" s="299" t="s">
        <v>1961</v>
      </c>
      <c r="I179" s="487"/>
      <c r="J179" s="296" t="s">
        <v>1961</v>
      </c>
      <c r="K179" s="297"/>
      <c r="L179" s="298"/>
      <c r="M179" s="298"/>
      <c r="N179" s="298"/>
      <c r="O179" s="490"/>
      <c r="P179" s="299" t="s">
        <v>1961</v>
      </c>
    </row>
    <row r="180" spans="1:16" ht="15.75" thickBot="1">
      <c r="A180" s="487"/>
      <c r="B180" s="296" t="s">
        <v>1962</v>
      </c>
      <c r="C180" s="297"/>
      <c r="D180" s="298"/>
      <c r="E180" s="298"/>
      <c r="F180" s="298"/>
      <c r="G180" s="490"/>
      <c r="H180" s="299" t="s">
        <v>1962</v>
      </c>
      <c r="I180" s="487"/>
      <c r="J180" s="296" t="s">
        <v>1962</v>
      </c>
      <c r="K180" s="297"/>
      <c r="L180" s="298"/>
      <c r="M180" s="298"/>
      <c r="N180" s="298"/>
      <c r="O180" s="490"/>
      <c r="P180" s="299" t="s">
        <v>1962</v>
      </c>
    </row>
    <row r="181" spans="1:16" ht="15.75" thickBot="1">
      <c r="A181" s="487"/>
      <c r="B181" s="296" t="s">
        <v>1963</v>
      </c>
      <c r="C181" s="297"/>
      <c r="D181" s="298"/>
      <c r="E181" s="298"/>
      <c r="F181" s="298"/>
      <c r="G181" s="490"/>
      <c r="H181" s="299" t="s">
        <v>1963</v>
      </c>
      <c r="I181" s="487"/>
      <c r="J181" s="296" t="s">
        <v>1963</v>
      </c>
      <c r="K181" s="297"/>
      <c r="L181" s="298"/>
      <c r="M181" s="298"/>
      <c r="N181" s="298"/>
      <c r="O181" s="490"/>
      <c r="P181" s="299" t="s">
        <v>1963</v>
      </c>
    </row>
    <row r="182" spans="1:16" ht="15.75" thickBot="1">
      <c r="A182" s="487"/>
      <c r="B182" s="296" t="s">
        <v>1964</v>
      </c>
      <c r="C182" s="297"/>
      <c r="D182" s="298"/>
      <c r="E182" s="298"/>
      <c r="F182" s="298"/>
      <c r="G182" s="490"/>
      <c r="H182" s="299" t="s">
        <v>1964</v>
      </c>
      <c r="I182" s="487"/>
      <c r="J182" s="296" t="s">
        <v>1964</v>
      </c>
      <c r="K182" s="297"/>
      <c r="L182" s="298"/>
      <c r="M182" s="298"/>
      <c r="N182" s="298"/>
      <c r="O182" s="490"/>
      <c r="P182" s="299" t="s">
        <v>1964</v>
      </c>
    </row>
    <row r="183" spans="1:16" ht="15.75" thickBot="1">
      <c r="A183" s="487"/>
      <c r="B183" s="296" t="s">
        <v>1965</v>
      </c>
      <c r="C183" s="297"/>
      <c r="D183" s="298"/>
      <c r="E183" s="298"/>
      <c r="F183" s="298"/>
      <c r="G183" s="490"/>
      <c r="H183" s="299" t="s">
        <v>1965</v>
      </c>
      <c r="I183" s="487"/>
      <c r="J183" s="296" t="s">
        <v>1965</v>
      </c>
      <c r="K183" s="297"/>
      <c r="L183" s="298"/>
      <c r="M183" s="298"/>
      <c r="N183" s="298"/>
      <c r="O183" s="490"/>
      <c r="P183" s="299" t="s">
        <v>1965</v>
      </c>
    </row>
    <row r="184" spans="1:16" ht="15.75" thickBot="1">
      <c r="A184" s="487"/>
      <c r="B184" s="296" t="s">
        <v>1966</v>
      </c>
      <c r="C184" s="297"/>
      <c r="D184" s="298"/>
      <c r="E184" s="298"/>
      <c r="F184" s="298"/>
      <c r="G184" s="490"/>
      <c r="H184" s="299" t="s">
        <v>1966</v>
      </c>
      <c r="I184" s="487"/>
      <c r="J184" s="296" t="s">
        <v>1966</v>
      </c>
      <c r="K184" s="297"/>
      <c r="L184" s="298"/>
      <c r="M184" s="298"/>
      <c r="N184" s="298"/>
      <c r="O184" s="490"/>
      <c r="P184" s="299" t="s">
        <v>1966</v>
      </c>
    </row>
    <row r="185" spans="1:16" ht="15.75" thickBot="1">
      <c r="A185" s="487"/>
      <c r="B185" s="296" t="s">
        <v>1967</v>
      </c>
      <c r="C185" s="297"/>
      <c r="D185" s="298"/>
      <c r="E185" s="298"/>
      <c r="F185" s="298"/>
      <c r="G185" s="490"/>
      <c r="H185" s="299" t="s">
        <v>1967</v>
      </c>
      <c r="I185" s="487"/>
      <c r="J185" s="296" t="s">
        <v>1967</v>
      </c>
      <c r="K185" s="297"/>
      <c r="L185" s="298"/>
      <c r="M185" s="298"/>
      <c r="N185" s="298"/>
      <c r="O185" s="490"/>
      <c r="P185" s="299" t="s">
        <v>1967</v>
      </c>
    </row>
    <row r="186" spans="1:16" ht="15.75" thickBot="1">
      <c r="A186" s="488"/>
      <c r="B186" s="296" t="s">
        <v>1968</v>
      </c>
      <c r="C186" s="297"/>
      <c r="D186" s="298"/>
      <c r="E186" s="298"/>
      <c r="F186" s="298"/>
      <c r="G186" s="491"/>
      <c r="H186" s="299" t="s">
        <v>1969</v>
      </c>
      <c r="I186" s="488"/>
      <c r="J186" s="296" t="s">
        <v>1968</v>
      </c>
      <c r="K186" s="297"/>
      <c r="L186" s="298"/>
      <c r="M186" s="298"/>
      <c r="N186" s="298"/>
      <c r="O186" s="491"/>
      <c r="P186" s="299" t="s">
        <v>1969</v>
      </c>
    </row>
    <row r="187" spans="1:16" ht="15.75" thickBot="1">
      <c r="A187" s="486" t="s">
        <v>2341</v>
      </c>
      <c r="B187" s="296" t="s">
        <v>1956</v>
      </c>
      <c r="C187" s="297"/>
      <c r="D187" s="298"/>
      <c r="E187" s="298"/>
      <c r="F187" s="298"/>
      <c r="G187" s="489" t="s">
        <v>2341</v>
      </c>
      <c r="H187" s="299" t="s">
        <v>1956</v>
      </c>
      <c r="I187" s="486" t="s">
        <v>2341</v>
      </c>
      <c r="J187" s="296" t="s">
        <v>1956</v>
      </c>
      <c r="K187" s="297"/>
      <c r="L187" s="298"/>
      <c r="M187" s="298"/>
      <c r="N187" s="298"/>
      <c r="O187" s="489" t="s">
        <v>2341</v>
      </c>
      <c r="P187" s="299" t="s">
        <v>1956</v>
      </c>
    </row>
    <row r="188" spans="1:16" ht="15.75" thickBot="1">
      <c r="A188" s="487"/>
      <c r="B188" s="296" t="s">
        <v>1958</v>
      </c>
      <c r="C188" s="297"/>
      <c r="D188" s="298"/>
      <c r="E188" s="298"/>
      <c r="F188" s="298"/>
      <c r="G188" s="490"/>
      <c r="H188" s="299" t="s">
        <v>1958</v>
      </c>
      <c r="I188" s="487"/>
      <c r="J188" s="296" t="s">
        <v>1958</v>
      </c>
      <c r="K188" s="297"/>
      <c r="L188" s="298"/>
      <c r="M188" s="298"/>
      <c r="N188" s="298"/>
      <c r="O188" s="490"/>
      <c r="P188" s="299" t="s">
        <v>1958</v>
      </c>
    </row>
    <row r="189" spans="1:16" ht="15.75" thickBot="1">
      <c r="A189" s="487"/>
      <c r="B189" s="296" t="s">
        <v>1959</v>
      </c>
      <c r="C189" s="297"/>
      <c r="D189" s="298"/>
      <c r="E189" s="298"/>
      <c r="F189" s="298"/>
      <c r="G189" s="490"/>
      <c r="H189" s="299" t="s">
        <v>1959</v>
      </c>
      <c r="I189" s="487"/>
      <c r="J189" s="296" t="s">
        <v>1959</v>
      </c>
      <c r="K189" s="297"/>
      <c r="L189" s="298"/>
      <c r="M189" s="298"/>
      <c r="N189" s="298"/>
      <c r="O189" s="490"/>
      <c r="P189" s="299" t="s">
        <v>1959</v>
      </c>
    </row>
    <row r="190" spans="1:16" ht="15.75" thickBot="1">
      <c r="A190" s="487"/>
      <c r="B190" s="296" t="s">
        <v>1960</v>
      </c>
      <c r="C190" s="297"/>
      <c r="D190" s="298"/>
      <c r="E190" s="298"/>
      <c r="F190" s="298"/>
      <c r="G190" s="490"/>
      <c r="H190" s="299" t="s">
        <v>1960</v>
      </c>
      <c r="I190" s="487"/>
      <c r="J190" s="296" t="s">
        <v>1960</v>
      </c>
      <c r="K190" s="297"/>
      <c r="L190" s="298"/>
      <c r="M190" s="298"/>
      <c r="N190" s="298"/>
      <c r="O190" s="490"/>
      <c r="P190" s="299" t="s">
        <v>1960</v>
      </c>
    </row>
    <row r="191" spans="1:16" ht="15.75" thickBot="1">
      <c r="A191" s="487"/>
      <c r="B191" s="296" t="s">
        <v>1961</v>
      </c>
      <c r="C191" s="297"/>
      <c r="D191" s="298"/>
      <c r="E191" s="298"/>
      <c r="F191" s="298"/>
      <c r="G191" s="490"/>
      <c r="H191" s="299" t="s">
        <v>1961</v>
      </c>
      <c r="I191" s="487"/>
      <c r="J191" s="296" t="s">
        <v>1961</v>
      </c>
      <c r="K191" s="297"/>
      <c r="L191" s="298"/>
      <c r="M191" s="298"/>
      <c r="N191" s="298"/>
      <c r="O191" s="490"/>
      <c r="P191" s="299" t="s">
        <v>1961</v>
      </c>
    </row>
    <row r="192" spans="1:16" ht="15.75" thickBot="1">
      <c r="A192" s="487"/>
      <c r="B192" s="296" t="s">
        <v>1962</v>
      </c>
      <c r="C192" s="297"/>
      <c r="D192" s="298"/>
      <c r="E192" s="298"/>
      <c r="F192" s="298"/>
      <c r="G192" s="490"/>
      <c r="H192" s="299" t="s">
        <v>1962</v>
      </c>
      <c r="I192" s="487"/>
      <c r="J192" s="296" t="s">
        <v>1962</v>
      </c>
      <c r="K192" s="297"/>
      <c r="L192" s="298"/>
      <c r="M192" s="298"/>
      <c r="N192" s="298"/>
      <c r="O192" s="490"/>
      <c r="P192" s="299" t="s">
        <v>1962</v>
      </c>
    </row>
    <row r="193" spans="1:16" ht="15.75" thickBot="1">
      <c r="A193" s="487"/>
      <c r="B193" s="296" t="s">
        <v>1963</v>
      </c>
      <c r="C193" s="297"/>
      <c r="D193" s="298"/>
      <c r="E193" s="298"/>
      <c r="F193" s="298"/>
      <c r="G193" s="490"/>
      <c r="H193" s="299" t="s">
        <v>1963</v>
      </c>
      <c r="I193" s="487"/>
      <c r="J193" s="296" t="s">
        <v>1963</v>
      </c>
      <c r="K193" s="297"/>
      <c r="L193" s="298"/>
      <c r="M193" s="298"/>
      <c r="N193" s="298"/>
      <c r="O193" s="490"/>
      <c r="P193" s="299" t="s">
        <v>1963</v>
      </c>
    </row>
    <row r="194" spans="1:16" ht="15.75" thickBot="1">
      <c r="A194" s="487"/>
      <c r="B194" s="296" t="s">
        <v>1964</v>
      </c>
      <c r="C194" s="297"/>
      <c r="D194" s="298"/>
      <c r="E194" s="298"/>
      <c r="F194" s="298"/>
      <c r="G194" s="490"/>
      <c r="H194" s="299" t="s">
        <v>1964</v>
      </c>
      <c r="I194" s="487"/>
      <c r="J194" s="296" t="s">
        <v>1964</v>
      </c>
      <c r="K194" s="297"/>
      <c r="L194" s="298"/>
      <c r="M194" s="298"/>
      <c r="N194" s="298"/>
      <c r="O194" s="490"/>
      <c r="P194" s="299" t="s">
        <v>1964</v>
      </c>
    </row>
    <row r="195" spans="1:16" ht="15.75" thickBot="1">
      <c r="A195" s="487"/>
      <c r="B195" s="296" t="s">
        <v>1965</v>
      </c>
      <c r="C195" s="297"/>
      <c r="D195" s="298"/>
      <c r="E195" s="298"/>
      <c r="F195" s="298"/>
      <c r="G195" s="490"/>
      <c r="H195" s="299" t="s">
        <v>1965</v>
      </c>
      <c r="I195" s="487"/>
      <c r="J195" s="296" t="s">
        <v>1965</v>
      </c>
      <c r="K195" s="297"/>
      <c r="L195" s="298"/>
      <c r="M195" s="298"/>
      <c r="N195" s="298"/>
      <c r="O195" s="490"/>
      <c r="P195" s="299" t="s">
        <v>1965</v>
      </c>
    </row>
    <row r="196" spans="1:16" ht="15.75" thickBot="1">
      <c r="A196" s="487"/>
      <c r="B196" s="296" t="s">
        <v>1966</v>
      </c>
      <c r="C196" s="297"/>
      <c r="D196" s="298"/>
      <c r="E196" s="298"/>
      <c r="F196" s="298"/>
      <c r="G196" s="490"/>
      <c r="H196" s="299" t="s">
        <v>1966</v>
      </c>
      <c r="I196" s="487"/>
      <c r="J196" s="296" t="s">
        <v>1966</v>
      </c>
      <c r="K196" s="297"/>
      <c r="L196" s="298"/>
      <c r="M196" s="298"/>
      <c r="N196" s="298"/>
      <c r="O196" s="490"/>
      <c r="P196" s="299" t="s">
        <v>1966</v>
      </c>
    </row>
    <row r="197" spans="1:16" ht="15.75" thickBot="1">
      <c r="A197" s="487"/>
      <c r="B197" s="296" t="s">
        <v>1967</v>
      </c>
      <c r="C197" s="297"/>
      <c r="D197" s="298"/>
      <c r="E197" s="298"/>
      <c r="F197" s="298"/>
      <c r="G197" s="490"/>
      <c r="H197" s="299" t="s">
        <v>1967</v>
      </c>
      <c r="I197" s="487"/>
      <c r="J197" s="296" t="s">
        <v>1967</v>
      </c>
      <c r="K197" s="297"/>
      <c r="L197" s="298"/>
      <c r="M197" s="298"/>
      <c r="N197" s="298"/>
      <c r="O197" s="490"/>
      <c r="P197" s="299" t="s">
        <v>1967</v>
      </c>
    </row>
    <row r="198" spans="1:16" ht="15.75" thickBot="1">
      <c r="A198" s="488"/>
      <c r="B198" s="296" t="s">
        <v>1968</v>
      </c>
      <c r="C198" s="297"/>
      <c r="D198" s="298"/>
      <c r="E198" s="298"/>
      <c r="F198" s="298"/>
      <c r="G198" s="491"/>
      <c r="H198" s="299" t="s">
        <v>1969</v>
      </c>
      <c r="I198" s="488"/>
      <c r="J198" s="296" t="s">
        <v>1968</v>
      </c>
      <c r="K198" s="297"/>
      <c r="L198" s="298"/>
      <c r="M198" s="298"/>
      <c r="N198" s="298"/>
      <c r="O198" s="491"/>
      <c r="P198" s="299" t="s">
        <v>1969</v>
      </c>
    </row>
    <row r="199" spans="1:16" ht="15.75" thickBot="1">
      <c r="A199" s="486" t="s">
        <v>2342</v>
      </c>
      <c r="B199" s="296" t="s">
        <v>1956</v>
      </c>
      <c r="C199" s="297"/>
      <c r="D199" s="298"/>
      <c r="E199" s="298"/>
      <c r="F199" s="298"/>
      <c r="G199" s="489" t="s">
        <v>2342</v>
      </c>
      <c r="H199" s="299" t="s">
        <v>1956</v>
      </c>
      <c r="I199" s="486" t="s">
        <v>2342</v>
      </c>
      <c r="J199" s="296" t="s">
        <v>1956</v>
      </c>
      <c r="K199" s="297"/>
      <c r="L199" s="298"/>
      <c r="M199" s="298"/>
      <c r="N199" s="298"/>
      <c r="O199" s="489" t="s">
        <v>2342</v>
      </c>
      <c r="P199" s="299" t="s">
        <v>1956</v>
      </c>
    </row>
    <row r="200" spans="1:16" ht="15.75" thickBot="1">
      <c r="A200" s="487"/>
      <c r="B200" s="296" t="s">
        <v>1958</v>
      </c>
      <c r="C200" s="297"/>
      <c r="D200" s="298"/>
      <c r="E200" s="298"/>
      <c r="F200" s="298"/>
      <c r="G200" s="490"/>
      <c r="H200" s="299" t="s">
        <v>1958</v>
      </c>
      <c r="I200" s="487"/>
      <c r="J200" s="296" t="s">
        <v>1958</v>
      </c>
      <c r="K200" s="297"/>
      <c r="L200" s="298"/>
      <c r="M200" s="298"/>
      <c r="N200" s="298"/>
      <c r="O200" s="490"/>
      <c r="P200" s="299" t="s">
        <v>1958</v>
      </c>
    </row>
    <row r="201" spans="1:16" ht="15.75" thickBot="1">
      <c r="A201" s="487"/>
      <c r="B201" s="296" t="s">
        <v>1959</v>
      </c>
      <c r="C201" s="297"/>
      <c r="D201" s="298"/>
      <c r="E201" s="298"/>
      <c r="F201" s="298"/>
      <c r="G201" s="490"/>
      <c r="H201" s="299" t="s">
        <v>1959</v>
      </c>
      <c r="I201" s="487"/>
      <c r="J201" s="296" t="s">
        <v>1959</v>
      </c>
      <c r="K201" s="297"/>
      <c r="L201" s="298"/>
      <c r="M201" s="298"/>
      <c r="N201" s="298"/>
      <c r="O201" s="490"/>
      <c r="P201" s="299" t="s">
        <v>1959</v>
      </c>
    </row>
    <row r="202" spans="1:16" ht="15.75" thickBot="1">
      <c r="A202" s="487"/>
      <c r="B202" s="296" t="s">
        <v>1960</v>
      </c>
      <c r="C202" s="297"/>
      <c r="D202" s="298"/>
      <c r="E202" s="298"/>
      <c r="F202" s="298"/>
      <c r="G202" s="490"/>
      <c r="H202" s="299" t="s">
        <v>1960</v>
      </c>
      <c r="I202" s="487"/>
      <c r="J202" s="296" t="s">
        <v>1960</v>
      </c>
      <c r="K202" s="297"/>
      <c r="L202" s="298"/>
      <c r="M202" s="298"/>
      <c r="N202" s="298"/>
      <c r="O202" s="490"/>
      <c r="P202" s="299" t="s">
        <v>1960</v>
      </c>
    </row>
    <row r="203" spans="1:16" ht="15.75" thickBot="1">
      <c r="A203" s="487"/>
      <c r="B203" s="296" t="s">
        <v>1961</v>
      </c>
      <c r="C203" s="297"/>
      <c r="D203" s="298"/>
      <c r="E203" s="298"/>
      <c r="F203" s="298"/>
      <c r="G203" s="490"/>
      <c r="H203" s="299" t="s">
        <v>1961</v>
      </c>
      <c r="I203" s="487"/>
      <c r="J203" s="296" t="s">
        <v>1961</v>
      </c>
      <c r="K203" s="297"/>
      <c r="L203" s="298"/>
      <c r="M203" s="298"/>
      <c r="N203" s="298"/>
      <c r="O203" s="490"/>
      <c r="P203" s="299" t="s">
        <v>1961</v>
      </c>
    </row>
    <row r="204" spans="1:16" ht="15.75" thickBot="1">
      <c r="A204" s="487"/>
      <c r="B204" s="296" t="s">
        <v>1962</v>
      </c>
      <c r="C204" s="297"/>
      <c r="D204" s="298"/>
      <c r="E204" s="298"/>
      <c r="F204" s="298"/>
      <c r="G204" s="490"/>
      <c r="H204" s="299" t="s">
        <v>1962</v>
      </c>
      <c r="I204" s="487"/>
      <c r="J204" s="296" t="s">
        <v>1962</v>
      </c>
      <c r="K204" s="297"/>
      <c r="L204" s="298"/>
      <c r="M204" s="298"/>
      <c r="N204" s="298"/>
      <c r="O204" s="490"/>
      <c r="P204" s="299" t="s">
        <v>1962</v>
      </c>
    </row>
    <row r="205" spans="1:16" ht="15.75" thickBot="1">
      <c r="A205" s="487"/>
      <c r="B205" s="296" t="s">
        <v>1963</v>
      </c>
      <c r="C205" s="297"/>
      <c r="D205" s="298"/>
      <c r="E205" s="298"/>
      <c r="F205" s="298"/>
      <c r="G205" s="490"/>
      <c r="H205" s="299" t="s">
        <v>1963</v>
      </c>
      <c r="I205" s="487"/>
      <c r="J205" s="296" t="s">
        <v>1963</v>
      </c>
      <c r="K205" s="297"/>
      <c r="L205" s="298"/>
      <c r="M205" s="298"/>
      <c r="N205" s="298"/>
      <c r="O205" s="490"/>
      <c r="P205" s="299" t="s">
        <v>1963</v>
      </c>
    </row>
    <row r="206" spans="1:16" ht="15.75" thickBot="1">
      <c r="A206" s="487"/>
      <c r="B206" s="296" t="s">
        <v>1964</v>
      </c>
      <c r="C206" s="297"/>
      <c r="D206" s="298"/>
      <c r="E206" s="298"/>
      <c r="F206" s="298"/>
      <c r="G206" s="490"/>
      <c r="H206" s="299" t="s">
        <v>1964</v>
      </c>
      <c r="I206" s="487"/>
      <c r="J206" s="296" t="s">
        <v>1964</v>
      </c>
      <c r="K206" s="297"/>
      <c r="L206" s="298"/>
      <c r="M206" s="298"/>
      <c r="N206" s="298"/>
      <c r="O206" s="490"/>
      <c r="P206" s="299" t="s">
        <v>1964</v>
      </c>
    </row>
    <row r="207" spans="1:16" ht="15.75" thickBot="1">
      <c r="A207" s="487"/>
      <c r="B207" s="296" t="s">
        <v>1965</v>
      </c>
      <c r="C207" s="297"/>
      <c r="D207" s="298"/>
      <c r="E207" s="298"/>
      <c r="F207" s="298"/>
      <c r="G207" s="490"/>
      <c r="H207" s="299" t="s">
        <v>1965</v>
      </c>
      <c r="I207" s="487"/>
      <c r="J207" s="296" t="s">
        <v>1965</v>
      </c>
      <c r="K207" s="297"/>
      <c r="L207" s="298"/>
      <c r="M207" s="298"/>
      <c r="N207" s="298"/>
      <c r="O207" s="490"/>
      <c r="P207" s="299" t="s">
        <v>1965</v>
      </c>
    </row>
    <row r="208" spans="1:16" ht="15.75" thickBot="1">
      <c r="A208" s="487"/>
      <c r="B208" s="296" t="s">
        <v>1966</v>
      </c>
      <c r="C208" s="297"/>
      <c r="D208" s="298"/>
      <c r="E208" s="298"/>
      <c r="F208" s="298"/>
      <c r="G208" s="490"/>
      <c r="H208" s="299" t="s">
        <v>1966</v>
      </c>
      <c r="I208" s="487"/>
      <c r="J208" s="296" t="s">
        <v>1966</v>
      </c>
      <c r="K208" s="297"/>
      <c r="L208" s="298"/>
      <c r="M208" s="298"/>
      <c r="N208" s="298"/>
      <c r="O208" s="490"/>
      <c r="P208" s="299" t="s">
        <v>1966</v>
      </c>
    </row>
    <row r="209" spans="1:16" ht="15.75" thickBot="1">
      <c r="A209" s="487"/>
      <c r="B209" s="296" t="s">
        <v>1967</v>
      </c>
      <c r="C209" s="297"/>
      <c r="D209" s="298"/>
      <c r="E209" s="298"/>
      <c r="F209" s="298"/>
      <c r="G209" s="490"/>
      <c r="H209" s="299" t="s">
        <v>1967</v>
      </c>
      <c r="I209" s="487"/>
      <c r="J209" s="296" t="s">
        <v>1967</v>
      </c>
      <c r="K209" s="297"/>
      <c r="L209" s="298"/>
      <c r="M209" s="298"/>
      <c r="N209" s="298"/>
      <c r="O209" s="490"/>
      <c r="P209" s="299" t="s">
        <v>1967</v>
      </c>
    </row>
    <row r="210" spans="1:16" ht="15.75" thickBot="1">
      <c r="A210" s="488"/>
      <c r="B210" s="296" t="s">
        <v>1968</v>
      </c>
      <c r="C210" s="297"/>
      <c r="D210" s="298"/>
      <c r="E210" s="298"/>
      <c r="F210" s="298"/>
      <c r="G210" s="491"/>
      <c r="H210" s="299" t="s">
        <v>1969</v>
      </c>
      <c r="I210" s="488"/>
      <c r="J210" s="296" t="s">
        <v>1968</v>
      </c>
      <c r="K210" s="297"/>
      <c r="L210" s="298"/>
      <c r="M210" s="298"/>
      <c r="N210" s="298"/>
      <c r="O210" s="491"/>
      <c r="P210" s="299" t="s">
        <v>1969</v>
      </c>
    </row>
    <row r="211" spans="1:16" ht="15.75" thickBot="1">
      <c r="A211" s="486" t="s">
        <v>2343</v>
      </c>
      <c r="B211" s="296" t="s">
        <v>1956</v>
      </c>
      <c r="C211" s="297"/>
      <c r="D211" s="298"/>
      <c r="E211" s="298"/>
      <c r="F211" s="298"/>
      <c r="G211" s="489" t="s">
        <v>2343</v>
      </c>
      <c r="H211" s="299" t="s">
        <v>1956</v>
      </c>
      <c r="I211" s="486" t="s">
        <v>2343</v>
      </c>
      <c r="J211" s="296" t="s">
        <v>1956</v>
      </c>
      <c r="K211" s="297"/>
      <c r="L211" s="298"/>
      <c r="M211" s="298"/>
      <c r="N211" s="298"/>
      <c r="O211" s="489" t="s">
        <v>2343</v>
      </c>
      <c r="P211" s="299" t="s">
        <v>1956</v>
      </c>
    </row>
    <row r="212" spans="1:16" ht="15.75" thickBot="1">
      <c r="A212" s="487"/>
      <c r="B212" s="296" t="s">
        <v>1958</v>
      </c>
      <c r="C212" s="297"/>
      <c r="D212" s="298"/>
      <c r="E212" s="298"/>
      <c r="F212" s="298"/>
      <c r="G212" s="490"/>
      <c r="H212" s="299" t="s">
        <v>1958</v>
      </c>
      <c r="I212" s="487"/>
      <c r="J212" s="296" t="s">
        <v>1958</v>
      </c>
      <c r="K212" s="297"/>
      <c r="L212" s="298"/>
      <c r="M212" s="298"/>
      <c r="N212" s="298"/>
      <c r="O212" s="490"/>
      <c r="P212" s="299" t="s">
        <v>1958</v>
      </c>
    </row>
    <row r="213" spans="1:16" ht="15.75" thickBot="1">
      <c r="A213" s="487"/>
      <c r="B213" s="296" t="s">
        <v>1959</v>
      </c>
      <c r="C213" s="297"/>
      <c r="D213" s="298"/>
      <c r="E213" s="298"/>
      <c r="F213" s="298"/>
      <c r="G213" s="490"/>
      <c r="H213" s="299" t="s">
        <v>1959</v>
      </c>
      <c r="I213" s="487"/>
      <c r="J213" s="296" t="s">
        <v>1959</v>
      </c>
      <c r="K213" s="297"/>
      <c r="L213" s="298"/>
      <c r="M213" s="298"/>
      <c r="N213" s="298"/>
      <c r="O213" s="490"/>
      <c r="P213" s="299" t="s">
        <v>1959</v>
      </c>
    </row>
    <row r="214" spans="1:16" ht="15.75" thickBot="1">
      <c r="A214" s="487"/>
      <c r="B214" s="296" t="s">
        <v>1960</v>
      </c>
      <c r="C214" s="297"/>
      <c r="D214" s="298"/>
      <c r="E214" s="298"/>
      <c r="F214" s="298"/>
      <c r="G214" s="490"/>
      <c r="H214" s="299" t="s">
        <v>1960</v>
      </c>
      <c r="I214" s="487"/>
      <c r="J214" s="296" t="s">
        <v>1960</v>
      </c>
      <c r="K214" s="297"/>
      <c r="L214" s="298"/>
      <c r="M214" s="298"/>
      <c r="N214" s="298"/>
      <c r="O214" s="490"/>
      <c r="P214" s="299" t="s">
        <v>1960</v>
      </c>
    </row>
    <row r="215" spans="1:16" ht="15.75" thickBot="1">
      <c r="A215" s="487"/>
      <c r="B215" s="296" t="s">
        <v>1961</v>
      </c>
      <c r="C215" s="297"/>
      <c r="D215" s="298"/>
      <c r="E215" s="298"/>
      <c r="F215" s="298"/>
      <c r="G215" s="490"/>
      <c r="H215" s="299" t="s">
        <v>1961</v>
      </c>
      <c r="I215" s="487"/>
      <c r="J215" s="296" t="s">
        <v>1961</v>
      </c>
      <c r="K215" s="297"/>
      <c r="L215" s="298"/>
      <c r="M215" s="298"/>
      <c r="N215" s="298"/>
      <c r="O215" s="490"/>
      <c r="P215" s="299" t="s">
        <v>1961</v>
      </c>
    </row>
    <row r="216" spans="1:16" ht="15.75" thickBot="1">
      <c r="A216" s="487"/>
      <c r="B216" s="296" t="s">
        <v>1962</v>
      </c>
      <c r="C216" s="297"/>
      <c r="D216" s="298"/>
      <c r="E216" s="298"/>
      <c r="F216" s="298"/>
      <c r="G216" s="490"/>
      <c r="H216" s="299" t="s">
        <v>1962</v>
      </c>
      <c r="I216" s="487"/>
      <c r="J216" s="296" t="s">
        <v>1962</v>
      </c>
      <c r="K216" s="297"/>
      <c r="L216" s="298"/>
      <c r="M216" s="298"/>
      <c r="N216" s="298"/>
      <c r="O216" s="490"/>
      <c r="P216" s="299" t="s">
        <v>1962</v>
      </c>
    </row>
    <row r="217" spans="1:16" ht="15.75" thickBot="1">
      <c r="A217" s="487"/>
      <c r="B217" s="296" t="s">
        <v>1963</v>
      </c>
      <c r="C217" s="297"/>
      <c r="D217" s="298"/>
      <c r="E217" s="298"/>
      <c r="F217" s="298"/>
      <c r="G217" s="490"/>
      <c r="H217" s="299" t="s">
        <v>1963</v>
      </c>
      <c r="I217" s="487"/>
      <c r="J217" s="296" t="s">
        <v>1963</v>
      </c>
      <c r="K217" s="297"/>
      <c r="L217" s="298"/>
      <c r="M217" s="298"/>
      <c r="N217" s="298"/>
      <c r="O217" s="490"/>
      <c r="P217" s="299" t="s">
        <v>1963</v>
      </c>
    </row>
    <row r="218" spans="1:16" ht="15.75" thickBot="1">
      <c r="A218" s="487"/>
      <c r="B218" s="296" t="s">
        <v>1964</v>
      </c>
      <c r="C218" s="297"/>
      <c r="D218" s="298"/>
      <c r="E218" s="298"/>
      <c r="F218" s="298"/>
      <c r="G218" s="490"/>
      <c r="H218" s="299" t="s">
        <v>1964</v>
      </c>
      <c r="I218" s="487"/>
      <c r="J218" s="296" t="s">
        <v>1964</v>
      </c>
      <c r="K218" s="297"/>
      <c r="L218" s="298"/>
      <c r="M218" s="298"/>
      <c r="N218" s="298"/>
      <c r="O218" s="490"/>
      <c r="P218" s="299" t="s">
        <v>1964</v>
      </c>
    </row>
    <row r="219" spans="1:16" ht="15.75" thickBot="1">
      <c r="A219" s="487"/>
      <c r="B219" s="296" t="s">
        <v>1965</v>
      </c>
      <c r="C219" s="297"/>
      <c r="D219" s="298"/>
      <c r="E219" s="298"/>
      <c r="F219" s="298"/>
      <c r="G219" s="490"/>
      <c r="H219" s="299" t="s">
        <v>1965</v>
      </c>
      <c r="I219" s="487"/>
      <c r="J219" s="296" t="s">
        <v>1965</v>
      </c>
      <c r="K219" s="297"/>
      <c r="L219" s="298"/>
      <c r="M219" s="298"/>
      <c r="N219" s="298"/>
      <c r="O219" s="490"/>
      <c r="P219" s="299" t="s">
        <v>1965</v>
      </c>
    </row>
    <row r="220" spans="1:16" ht="15.75" thickBot="1">
      <c r="A220" s="487"/>
      <c r="B220" s="296" t="s">
        <v>1966</v>
      </c>
      <c r="C220" s="297"/>
      <c r="D220" s="298"/>
      <c r="E220" s="298"/>
      <c r="F220" s="298"/>
      <c r="G220" s="490"/>
      <c r="H220" s="299" t="s">
        <v>1966</v>
      </c>
      <c r="I220" s="487"/>
      <c r="J220" s="296" t="s">
        <v>1966</v>
      </c>
      <c r="K220" s="297"/>
      <c r="L220" s="298"/>
      <c r="M220" s="298"/>
      <c r="N220" s="298"/>
      <c r="O220" s="490"/>
      <c r="P220" s="299" t="s">
        <v>1966</v>
      </c>
    </row>
    <row r="221" spans="1:16" ht="15.75" thickBot="1">
      <c r="A221" s="487"/>
      <c r="B221" s="296" t="s">
        <v>1967</v>
      </c>
      <c r="C221" s="297"/>
      <c r="D221" s="298"/>
      <c r="E221" s="298"/>
      <c r="F221" s="298"/>
      <c r="G221" s="490"/>
      <c r="H221" s="299" t="s">
        <v>1967</v>
      </c>
      <c r="I221" s="487"/>
      <c r="J221" s="296" t="s">
        <v>1967</v>
      </c>
      <c r="K221" s="297"/>
      <c r="L221" s="298"/>
      <c r="M221" s="298"/>
      <c r="N221" s="298"/>
      <c r="O221" s="490"/>
      <c r="P221" s="299" t="s">
        <v>1967</v>
      </c>
    </row>
    <row r="222" spans="1:16" ht="15.75" thickBot="1">
      <c r="A222" s="488"/>
      <c r="B222" s="296" t="s">
        <v>1968</v>
      </c>
      <c r="C222" s="297"/>
      <c r="D222" s="298"/>
      <c r="E222" s="298"/>
      <c r="F222" s="298"/>
      <c r="G222" s="491"/>
      <c r="H222" s="299" t="s">
        <v>1969</v>
      </c>
      <c r="I222" s="488"/>
      <c r="J222" s="296" t="s">
        <v>1968</v>
      </c>
      <c r="K222" s="297"/>
      <c r="L222" s="298"/>
      <c r="M222" s="298"/>
      <c r="N222" s="298"/>
      <c r="O222" s="491"/>
      <c r="P222" s="299" t="s">
        <v>1969</v>
      </c>
    </row>
    <row r="223" spans="1:16" ht="15.75" thickBot="1">
      <c r="A223" s="486" t="s">
        <v>2344</v>
      </c>
      <c r="B223" s="296" t="s">
        <v>1956</v>
      </c>
      <c r="C223" s="297"/>
      <c r="D223" s="298"/>
      <c r="E223" s="298"/>
      <c r="F223" s="298"/>
      <c r="G223" s="489" t="s">
        <v>2344</v>
      </c>
      <c r="H223" s="299" t="s">
        <v>1956</v>
      </c>
      <c r="I223" s="486" t="s">
        <v>2344</v>
      </c>
      <c r="J223" s="296" t="s">
        <v>1956</v>
      </c>
      <c r="K223" s="297"/>
      <c r="L223" s="298"/>
      <c r="M223" s="298"/>
      <c r="N223" s="298"/>
      <c r="O223" s="489" t="s">
        <v>2344</v>
      </c>
      <c r="P223" s="299" t="s">
        <v>1956</v>
      </c>
    </row>
    <row r="224" spans="1:16" ht="15.75" thickBot="1">
      <c r="A224" s="487"/>
      <c r="B224" s="296" t="s">
        <v>1958</v>
      </c>
      <c r="C224" s="297"/>
      <c r="D224" s="298"/>
      <c r="E224" s="298"/>
      <c r="F224" s="298"/>
      <c r="G224" s="490"/>
      <c r="H224" s="299" t="s">
        <v>1958</v>
      </c>
      <c r="I224" s="487"/>
      <c r="J224" s="296" t="s">
        <v>1958</v>
      </c>
      <c r="K224" s="297"/>
      <c r="L224" s="298"/>
      <c r="M224" s="298"/>
      <c r="N224" s="298"/>
      <c r="O224" s="490"/>
      <c r="P224" s="299" t="s">
        <v>1958</v>
      </c>
    </row>
    <row r="225" spans="1:16" ht="15.75" thickBot="1">
      <c r="A225" s="487"/>
      <c r="B225" s="296" t="s">
        <v>1959</v>
      </c>
      <c r="C225" s="297"/>
      <c r="D225" s="298"/>
      <c r="E225" s="298"/>
      <c r="F225" s="298"/>
      <c r="G225" s="490"/>
      <c r="H225" s="299" t="s">
        <v>1959</v>
      </c>
      <c r="I225" s="487"/>
      <c r="J225" s="296" t="s">
        <v>1959</v>
      </c>
      <c r="K225" s="297"/>
      <c r="L225" s="298"/>
      <c r="M225" s="298"/>
      <c r="N225" s="298"/>
      <c r="O225" s="490"/>
      <c r="P225" s="299" t="s">
        <v>1959</v>
      </c>
    </row>
    <row r="226" spans="1:16" ht="15.75" thickBot="1">
      <c r="A226" s="487"/>
      <c r="B226" s="296" t="s">
        <v>1960</v>
      </c>
      <c r="C226" s="297"/>
      <c r="D226" s="298"/>
      <c r="E226" s="298"/>
      <c r="F226" s="298"/>
      <c r="G226" s="490"/>
      <c r="H226" s="299" t="s">
        <v>1960</v>
      </c>
      <c r="I226" s="487"/>
      <c r="J226" s="296" t="s">
        <v>1960</v>
      </c>
      <c r="K226" s="297"/>
      <c r="L226" s="298"/>
      <c r="M226" s="298"/>
      <c r="N226" s="298"/>
      <c r="O226" s="490"/>
      <c r="P226" s="299" t="s">
        <v>1960</v>
      </c>
    </row>
    <row r="227" spans="1:16" ht="15.75" thickBot="1">
      <c r="A227" s="487"/>
      <c r="B227" s="296" t="s">
        <v>1961</v>
      </c>
      <c r="C227" s="297"/>
      <c r="D227" s="298"/>
      <c r="E227" s="298"/>
      <c r="F227" s="298"/>
      <c r="G227" s="490"/>
      <c r="H227" s="299" t="s">
        <v>1961</v>
      </c>
      <c r="I227" s="487"/>
      <c r="J227" s="296" t="s">
        <v>1961</v>
      </c>
      <c r="K227" s="297"/>
      <c r="L227" s="298"/>
      <c r="M227" s="298"/>
      <c r="N227" s="298"/>
      <c r="O227" s="490"/>
      <c r="P227" s="299" t="s">
        <v>1961</v>
      </c>
    </row>
    <row r="228" spans="1:16" ht="15.75" thickBot="1">
      <c r="A228" s="487"/>
      <c r="B228" s="296" t="s">
        <v>1962</v>
      </c>
      <c r="C228" s="297"/>
      <c r="D228" s="298"/>
      <c r="E228" s="298"/>
      <c r="F228" s="298"/>
      <c r="G228" s="490"/>
      <c r="H228" s="299" t="s">
        <v>1962</v>
      </c>
      <c r="I228" s="487"/>
      <c r="J228" s="296" t="s">
        <v>1962</v>
      </c>
      <c r="K228" s="297"/>
      <c r="L228" s="298"/>
      <c r="M228" s="298"/>
      <c r="N228" s="298"/>
      <c r="O228" s="490"/>
      <c r="P228" s="299" t="s">
        <v>1962</v>
      </c>
    </row>
    <row r="229" spans="1:16" ht="15.75" thickBot="1">
      <c r="A229" s="487"/>
      <c r="B229" s="296" t="s">
        <v>1963</v>
      </c>
      <c r="C229" s="297"/>
      <c r="D229" s="298"/>
      <c r="E229" s="298"/>
      <c r="F229" s="298"/>
      <c r="G229" s="490"/>
      <c r="H229" s="299" t="s">
        <v>1963</v>
      </c>
      <c r="I229" s="487"/>
      <c r="J229" s="296" t="s">
        <v>1963</v>
      </c>
      <c r="K229" s="297"/>
      <c r="L229" s="298"/>
      <c r="M229" s="298"/>
      <c r="N229" s="298"/>
      <c r="O229" s="490"/>
      <c r="P229" s="299" t="s">
        <v>1963</v>
      </c>
    </row>
    <row r="230" spans="1:16" ht="15.75" thickBot="1">
      <c r="A230" s="487"/>
      <c r="B230" s="296" t="s">
        <v>1964</v>
      </c>
      <c r="C230" s="297"/>
      <c r="D230" s="298"/>
      <c r="E230" s="298"/>
      <c r="F230" s="298"/>
      <c r="G230" s="490"/>
      <c r="H230" s="299" t="s">
        <v>1964</v>
      </c>
      <c r="I230" s="487"/>
      <c r="J230" s="296" t="s">
        <v>1964</v>
      </c>
      <c r="K230" s="297"/>
      <c r="L230" s="298"/>
      <c r="M230" s="298"/>
      <c r="N230" s="298"/>
      <c r="O230" s="490"/>
      <c r="P230" s="299" t="s">
        <v>1964</v>
      </c>
    </row>
    <row r="231" spans="1:16" ht="15.75" thickBot="1">
      <c r="A231" s="487"/>
      <c r="B231" s="296" t="s">
        <v>1965</v>
      </c>
      <c r="C231" s="297"/>
      <c r="D231" s="298"/>
      <c r="E231" s="298"/>
      <c r="F231" s="298"/>
      <c r="G231" s="490"/>
      <c r="H231" s="299" t="s">
        <v>1965</v>
      </c>
      <c r="I231" s="487"/>
      <c r="J231" s="296" t="s">
        <v>1965</v>
      </c>
      <c r="K231" s="297"/>
      <c r="L231" s="298"/>
      <c r="M231" s="298"/>
      <c r="N231" s="298"/>
      <c r="O231" s="490"/>
      <c r="P231" s="299" t="s">
        <v>1965</v>
      </c>
    </row>
    <row r="232" spans="1:16" ht="15.75" thickBot="1">
      <c r="A232" s="487"/>
      <c r="B232" s="296" t="s">
        <v>1966</v>
      </c>
      <c r="C232" s="297"/>
      <c r="D232" s="298"/>
      <c r="E232" s="298"/>
      <c r="F232" s="298"/>
      <c r="G232" s="490"/>
      <c r="H232" s="299" t="s">
        <v>1966</v>
      </c>
      <c r="I232" s="487"/>
      <c r="J232" s="296" t="s">
        <v>1966</v>
      </c>
      <c r="K232" s="297"/>
      <c r="L232" s="298"/>
      <c r="M232" s="298"/>
      <c r="N232" s="298"/>
      <c r="O232" s="490"/>
      <c r="P232" s="299" t="s">
        <v>1966</v>
      </c>
    </row>
    <row r="233" spans="1:16" ht="15.75" thickBot="1">
      <c r="A233" s="487"/>
      <c r="B233" s="296" t="s">
        <v>1967</v>
      </c>
      <c r="C233" s="297"/>
      <c r="D233" s="298"/>
      <c r="E233" s="298"/>
      <c r="F233" s="298"/>
      <c r="G233" s="490"/>
      <c r="H233" s="299" t="s">
        <v>1967</v>
      </c>
      <c r="I233" s="487"/>
      <c r="J233" s="296" t="s">
        <v>1967</v>
      </c>
      <c r="K233" s="297"/>
      <c r="L233" s="298"/>
      <c r="M233" s="298"/>
      <c r="N233" s="298"/>
      <c r="O233" s="490"/>
      <c r="P233" s="299" t="s">
        <v>1967</v>
      </c>
    </row>
    <row r="234" spans="1:16" ht="15.75" thickBot="1">
      <c r="A234" s="488"/>
      <c r="B234" s="296" t="s">
        <v>1968</v>
      </c>
      <c r="C234" s="297"/>
      <c r="D234" s="298"/>
      <c r="E234" s="298"/>
      <c r="F234" s="298"/>
      <c r="G234" s="491"/>
      <c r="H234" s="299" t="s">
        <v>1969</v>
      </c>
      <c r="I234" s="488"/>
      <c r="J234" s="296" t="s">
        <v>1968</v>
      </c>
      <c r="K234" s="297"/>
      <c r="L234" s="298"/>
      <c r="M234" s="298"/>
      <c r="N234" s="298"/>
      <c r="O234" s="491"/>
      <c r="P234" s="299" t="s">
        <v>1969</v>
      </c>
    </row>
    <row r="235" spans="1:16" ht="15.75" thickBot="1">
      <c r="A235" s="486" t="s">
        <v>2345</v>
      </c>
      <c r="B235" s="296" t="s">
        <v>1956</v>
      </c>
      <c r="C235" s="297"/>
      <c r="D235" s="298"/>
      <c r="E235" s="298"/>
      <c r="F235" s="298"/>
      <c r="G235" s="489" t="s">
        <v>2345</v>
      </c>
      <c r="H235" s="299" t="s">
        <v>1956</v>
      </c>
      <c r="I235" s="486" t="s">
        <v>2345</v>
      </c>
      <c r="J235" s="296" t="s">
        <v>1956</v>
      </c>
      <c r="K235" s="297"/>
      <c r="L235" s="298"/>
      <c r="M235" s="298"/>
      <c r="N235" s="298"/>
      <c r="O235" s="489" t="s">
        <v>2345</v>
      </c>
      <c r="P235" s="299" t="s">
        <v>1956</v>
      </c>
    </row>
    <row r="236" spans="1:16" ht="15.75" thickBot="1">
      <c r="A236" s="487"/>
      <c r="B236" s="296" t="s">
        <v>1958</v>
      </c>
      <c r="C236" s="297"/>
      <c r="D236" s="298"/>
      <c r="E236" s="298"/>
      <c r="F236" s="298"/>
      <c r="G236" s="490"/>
      <c r="H236" s="299" t="s">
        <v>1958</v>
      </c>
      <c r="I236" s="487"/>
      <c r="J236" s="296" t="s">
        <v>1958</v>
      </c>
      <c r="K236" s="297"/>
      <c r="L236" s="298"/>
      <c r="M236" s="298"/>
      <c r="N236" s="298"/>
      <c r="O236" s="490"/>
      <c r="P236" s="299" t="s">
        <v>1958</v>
      </c>
    </row>
    <row r="237" spans="1:16" ht="15.75" thickBot="1">
      <c r="A237" s="487"/>
      <c r="B237" s="296" t="s">
        <v>1959</v>
      </c>
      <c r="C237" s="297"/>
      <c r="D237" s="298"/>
      <c r="E237" s="298"/>
      <c r="F237" s="298"/>
      <c r="G237" s="490"/>
      <c r="H237" s="299" t="s">
        <v>1959</v>
      </c>
      <c r="I237" s="487"/>
      <c r="J237" s="296" t="s">
        <v>1959</v>
      </c>
      <c r="K237" s="297"/>
      <c r="L237" s="298"/>
      <c r="M237" s="298"/>
      <c r="N237" s="298"/>
      <c r="O237" s="490"/>
      <c r="P237" s="299" t="s">
        <v>1959</v>
      </c>
    </row>
    <row r="238" spans="1:16" ht="15.75" thickBot="1">
      <c r="A238" s="487"/>
      <c r="B238" s="296" t="s">
        <v>1960</v>
      </c>
      <c r="C238" s="297"/>
      <c r="D238" s="298"/>
      <c r="E238" s="298"/>
      <c r="F238" s="298"/>
      <c r="G238" s="490"/>
      <c r="H238" s="299" t="s">
        <v>1960</v>
      </c>
      <c r="I238" s="487"/>
      <c r="J238" s="296" t="s">
        <v>1960</v>
      </c>
      <c r="K238" s="297"/>
      <c r="L238" s="298"/>
      <c r="M238" s="298"/>
      <c r="N238" s="298"/>
      <c r="O238" s="490"/>
      <c r="P238" s="299" t="s">
        <v>1960</v>
      </c>
    </row>
    <row r="239" spans="1:16" ht="15.75" thickBot="1">
      <c r="A239" s="487"/>
      <c r="B239" s="296" t="s">
        <v>1961</v>
      </c>
      <c r="C239" s="297"/>
      <c r="D239" s="298"/>
      <c r="E239" s="298"/>
      <c r="F239" s="298"/>
      <c r="G239" s="490"/>
      <c r="H239" s="299" t="s">
        <v>1961</v>
      </c>
      <c r="I239" s="487"/>
      <c r="J239" s="296" t="s">
        <v>1961</v>
      </c>
      <c r="K239" s="297"/>
      <c r="L239" s="298"/>
      <c r="M239" s="298"/>
      <c r="N239" s="298"/>
      <c r="O239" s="490"/>
      <c r="P239" s="299" t="s">
        <v>1961</v>
      </c>
    </row>
    <row r="240" spans="1:16" ht="15.75" thickBot="1">
      <c r="A240" s="487"/>
      <c r="B240" s="296" t="s">
        <v>1962</v>
      </c>
      <c r="C240" s="297"/>
      <c r="D240" s="298"/>
      <c r="E240" s="298"/>
      <c r="F240" s="298"/>
      <c r="G240" s="490"/>
      <c r="H240" s="299" t="s">
        <v>1962</v>
      </c>
      <c r="I240" s="487"/>
      <c r="J240" s="296" t="s">
        <v>1962</v>
      </c>
      <c r="K240" s="297"/>
      <c r="L240" s="298"/>
      <c r="M240" s="298"/>
      <c r="N240" s="298"/>
      <c r="O240" s="490"/>
      <c r="P240" s="299" t="s">
        <v>1962</v>
      </c>
    </row>
    <row r="241" spans="1:16" ht="15.75" thickBot="1">
      <c r="A241" s="487"/>
      <c r="B241" s="296" t="s">
        <v>1963</v>
      </c>
      <c r="C241" s="297"/>
      <c r="D241" s="298"/>
      <c r="E241" s="298"/>
      <c r="F241" s="298"/>
      <c r="G241" s="490"/>
      <c r="H241" s="299" t="s">
        <v>1963</v>
      </c>
      <c r="I241" s="487"/>
      <c r="J241" s="296" t="s">
        <v>1963</v>
      </c>
      <c r="K241" s="297"/>
      <c r="L241" s="298"/>
      <c r="M241" s="298"/>
      <c r="N241" s="298"/>
      <c r="O241" s="490"/>
      <c r="P241" s="299" t="s">
        <v>1963</v>
      </c>
    </row>
    <row r="242" spans="1:16" ht="15.75" thickBot="1">
      <c r="A242" s="487"/>
      <c r="B242" s="296" t="s">
        <v>1964</v>
      </c>
      <c r="C242" s="297"/>
      <c r="D242" s="298"/>
      <c r="E242" s="298"/>
      <c r="F242" s="298"/>
      <c r="G242" s="490"/>
      <c r="H242" s="299" t="s">
        <v>1964</v>
      </c>
      <c r="I242" s="487"/>
      <c r="J242" s="296" t="s">
        <v>1964</v>
      </c>
      <c r="K242" s="297"/>
      <c r="L242" s="298"/>
      <c r="M242" s="298"/>
      <c r="N242" s="298"/>
      <c r="O242" s="490"/>
      <c r="P242" s="299" t="s">
        <v>1964</v>
      </c>
    </row>
    <row r="243" spans="1:16" ht="15.75" thickBot="1">
      <c r="A243" s="487"/>
      <c r="B243" s="296" t="s">
        <v>1965</v>
      </c>
      <c r="C243" s="297"/>
      <c r="D243" s="298"/>
      <c r="E243" s="298"/>
      <c r="F243" s="298"/>
      <c r="G243" s="490"/>
      <c r="H243" s="299" t="s">
        <v>1965</v>
      </c>
      <c r="I243" s="487"/>
      <c r="J243" s="296" t="s">
        <v>1965</v>
      </c>
      <c r="K243" s="297"/>
      <c r="L243" s="298"/>
      <c r="M243" s="298"/>
      <c r="N243" s="298"/>
      <c r="O243" s="490"/>
      <c r="P243" s="299" t="s">
        <v>1965</v>
      </c>
    </row>
    <row r="244" spans="1:16" ht="15.75" thickBot="1">
      <c r="A244" s="487"/>
      <c r="B244" s="296" t="s">
        <v>1966</v>
      </c>
      <c r="C244" s="297"/>
      <c r="D244" s="298"/>
      <c r="E244" s="298"/>
      <c r="F244" s="298"/>
      <c r="G244" s="490"/>
      <c r="H244" s="299" t="s">
        <v>1966</v>
      </c>
      <c r="I244" s="487"/>
      <c r="J244" s="296" t="s">
        <v>1966</v>
      </c>
      <c r="K244" s="297"/>
      <c r="L244" s="298"/>
      <c r="M244" s="298"/>
      <c r="N244" s="298"/>
      <c r="O244" s="490"/>
      <c r="P244" s="299" t="s">
        <v>1966</v>
      </c>
    </row>
    <row r="245" spans="1:16" ht="15.75" thickBot="1">
      <c r="A245" s="487"/>
      <c r="B245" s="296" t="s">
        <v>1967</v>
      </c>
      <c r="C245" s="297"/>
      <c r="D245" s="298"/>
      <c r="E245" s="298"/>
      <c r="F245" s="298"/>
      <c r="G245" s="490"/>
      <c r="H245" s="299" t="s">
        <v>1967</v>
      </c>
      <c r="I245" s="487"/>
      <c r="J245" s="296" t="s">
        <v>1967</v>
      </c>
      <c r="K245" s="297"/>
      <c r="L245" s="298"/>
      <c r="M245" s="298"/>
      <c r="N245" s="298"/>
      <c r="O245" s="490"/>
      <c r="P245" s="299" t="s">
        <v>1967</v>
      </c>
    </row>
    <row r="246" spans="1:16" ht="15.75" thickBot="1">
      <c r="A246" s="488"/>
      <c r="B246" s="296" t="s">
        <v>1968</v>
      </c>
      <c r="C246" s="297"/>
      <c r="D246" s="298"/>
      <c r="E246" s="298"/>
      <c r="F246" s="298"/>
      <c r="G246" s="491"/>
      <c r="H246" s="299" t="s">
        <v>1969</v>
      </c>
      <c r="I246" s="488"/>
      <c r="J246" s="296" t="s">
        <v>1968</v>
      </c>
      <c r="K246" s="297"/>
      <c r="L246" s="298"/>
      <c r="M246" s="298"/>
      <c r="N246" s="298"/>
      <c r="O246" s="491"/>
      <c r="P246" s="299" t="s">
        <v>1969</v>
      </c>
    </row>
    <row r="247" spans="1:16" ht="15.75" thickBot="1">
      <c r="A247" s="486" t="s">
        <v>2346</v>
      </c>
      <c r="B247" s="296" t="s">
        <v>1956</v>
      </c>
      <c r="C247" s="297"/>
      <c r="D247" s="298"/>
      <c r="E247" s="298"/>
      <c r="F247" s="298"/>
      <c r="G247" s="489" t="s">
        <v>2347</v>
      </c>
      <c r="H247" s="299" t="s">
        <v>1956</v>
      </c>
      <c r="I247" s="486" t="s">
        <v>2346</v>
      </c>
      <c r="J247" s="296" t="s">
        <v>1956</v>
      </c>
      <c r="K247" s="297"/>
      <c r="L247" s="298"/>
      <c r="M247" s="298"/>
      <c r="N247" s="298"/>
      <c r="O247" s="489" t="s">
        <v>2347</v>
      </c>
      <c r="P247" s="299" t="s">
        <v>1956</v>
      </c>
    </row>
    <row r="248" spans="1:16" ht="15.75" thickBot="1">
      <c r="A248" s="487"/>
      <c r="B248" s="296" t="s">
        <v>1958</v>
      </c>
      <c r="C248" s="297"/>
      <c r="D248" s="298"/>
      <c r="E248" s="298"/>
      <c r="F248" s="298"/>
      <c r="G248" s="490"/>
      <c r="H248" s="299" t="s">
        <v>1958</v>
      </c>
      <c r="I248" s="487"/>
      <c r="J248" s="296" t="s">
        <v>1958</v>
      </c>
      <c r="K248" s="297"/>
      <c r="L248" s="298"/>
      <c r="M248" s="298"/>
      <c r="N248" s="298"/>
      <c r="O248" s="490"/>
      <c r="P248" s="299" t="s">
        <v>1958</v>
      </c>
    </row>
    <row r="249" spans="1:16" ht="15.75" thickBot="1">
      <c r="A249" s="487"/>
      <c r="B249" s="296" t="s">
        <v>1959</v>
      </c>
      <c r="C249" s="297"/>
      <c r="D249" s="298"/>
      <c r="E249" s="298"/>
      <c r="F249" s="298"/>
      <c r="G249" s="490"/>
      <c r="H249" s="299" t="s">
        <v>1959</v>
      </c>
      <c r="I249" s="487"/>
      <c r="J249" s="296" t="s">
        <v>1959</v>
      </c>
      <c r="K249" s="297"/>
      <c r="L249" s="298"/>
      <c r="M249" s="298"/>
      <c r="N249" s="298"/>
      <c r="O249" s="490"/>
      <c r="P249" s="299" t="s">
        <v>1959</v>
      </c>
    </row>
    <row r="250" spans="1:16" ht="15.75" thickBot="1">
      <c r="A250" s="487"/>
      <c r="B250" s="296" t="s">
        <v>1960</v>
      </c>
      <c r="C250" s="297"/>
      <c r="D250" s="298"/>
      <c r="E250" s="298"/>
      <c r="F250" s="298"/>
      <c r="G250" s="490"/>
      <c r="H250" s="299" t="s">
        <v>1960</v>
      </c>
      <c r="I250" s="487"/>
      <c r="J250" s="296" t="s">
        <v>1960</v>
      </c>
      <c r="K250" s="297"/>
      <c r="L250" s="298"/>
      <c r="M250" s="298"/>
      <c r="N250" s="298"/>
      <c r="O250" s="490"/>
      <c r="P250" s="299" t="s">
        <v>1960</v>
      </c>
    </row>
    <row r="251" spans="1:16" ht="15.75" thickBot="1">
      <c r="A251" s="487"/>
      <c r="B251" s="296" t="s">
        <v>1961</v>
      </c>
      <c r="C251" s="297"/>
      <c r="D251" s="298"/>
      <c r="E251" s="298"/>
      <c r="F251" s="298"/>
      <c r="G251" s="490"/>
      <c r="H251" s="299" t="s">
        <v>1961</v>
      </c>
      <c r="I251" s="487"/>
      <c r="J251" s="296" t="s">
        <v>1961</v>
      </c>
      <c r="K251" s="297"/>
      <c r="L251" s="298"/>
      <c r="M251" s="298"/>
      <c r="N251" s="298"/>
      <c r="O251" s="490"/>
      <c r="P251" s="299" t="s">
        <v>1961</v>
      </c>
    </row>
    <row r="252" spans="1:16" ht="15.75" thickBot="1">
      <c r="A252" s="487"/>
      <c r="B252" s="296" t="s">
        <v>1962</v>
      </c>
      <c r="C252" s="297"/>
      <c r="D252" s="298"/>
      <c r="E252" s="298"/>
      <c r="F252" s="298"/>
      <c r="G252" s="490"/>
      <c r="H252" s="299" t="s">
        <v>1962</v>
      </c>
      <c r="I252" s="487"/>
      <c r="J252" s="296" t="s">
        <v>1962</v>
      </c>
      <c r="K252" s="297"/>
      <c r="L252" s="298"/>
      <c r="M252" s="298"/>
      <c r="N252" s="298"/>
      <c r="O252" s="490"/>
      <c r="P252" s="299" t="s">
        <v>1962</v>
      </c>
    </row>
    <row r="253" spans="1:16" ht="15.75" thickBot="1">
      <c r="A253" s="487"/>
      <c r="B253" s="296" t="s">
        <v>1963</v>
      </c>
      <c r="C253" s="297"/>
      <c r="D253" s="298"/>
      <c r="E253" s="298"/>
      <c r="F253" s="298"/>
      <c r="G253" s="490"/>
      <c r="H253" s="299" t="s">
        <v>1963</v>
      </c>
      <c r="I253" s="487"/>
      <c r="J253" s="296" t="s">
        <v>1963</v>
      </c>
      <c r="K253" s="297"/>
      <c r="L253" s="298"/>
      <c r="M253" s="298"/>
      <c r="N253" s="298"/>
      <c r="O253" s="490"/>
      <c r="P253" s="299" t="s">
        <v>1963</v>
      </c>
    </row>
    <row r="254" spans="1:16" ht="15.75" thickBot="1">
      <c r="A254" s="487"/>
      <c r="B254" s="296" t="s">
        <v>1964</v>
      </c>
      <c r="C254" s="297"/>
      <c r="D254" s="298"/>
      <c r="E254" s="298"/>
      <c r="F254" s="298"/>
      <c r="G254" s="490"/>
      <c r="H254" s="299" t="s">
        <v>1964</v>
      </c>
      <c r="I254" s="487"/>
      <c r="J254" s="296" t="s">
        <v>1964</v>
      </c>
      <c r="K254" s="297"/>
      <c r="L254" s="298"/>
      <c r="M254" s="298"/>
      <c r="N254" s="298"/>
      <c r="O254" s="490"/>
      <c r="P254" s="299" t="s">
        <v>1964</v>
      </c>
    </row>
    <row r="255" spans="1:16" ht="15.75" thickBot="1">
      <c r="A255" s="487"/>
      <c r="B255" s="296" t="s">
        <v>1965</v>
      </c>
      <c r="C255" s="297"/>
      <c r="D255" s="298"/>
      <c r="E255" s="298"/>
      <c r="F255" s="298"/>
      <c r="G255" s="490"/>
      <c r="H255" s="299" t="s">
        <v>1965</v>
      </c>
      <c r="I255" s="487"/>
      <c r="J255" s="296" t="s">
        <v>1965</v>
      </c>
      <c r="K255" s="297"/>
      <c r="L255" s="298"/>
      <c r="M255" s="298"/>
      <c r="N255" s="298"/>
      <c r="O255" s="490"/>
      <c r="P255" s="299" t="s">
        <v>1965</v>
      </c>
    </row>
    <row r="256" spans="1:16" ht="15.75" thickBot="1">
      <c r="A256" s="487"/>
      <c r="B256" s="296" t="s">
        <v>1966</v>
      </c>
      <c r="C256" s="297"/>
      <c r="D256" s="298"/>
      <c r="E256" s="298"/>
      <c r="F256" s="298"/>
      <c r="G256" s="490"/>
      <c r="H256" s="299" t="s">
        <v>1966</v>
      </c>
      <c r="I256" s="487"/>
      <c r="J256" s="296" t="s">
        <v>1966</v>
      </c>
      <c r="K256" s="297"/>
      <c r="L256" s="298"/>
      <c r="M256" s="298"/>
      <c r="N256" s="298"/>
      <c r="O256" s="490"/>
      <c r="P256" s="299" t="s">
        <v>1966</v>
      </c>
    </row>
    <row r="257" spans="1:16" ht="15.75" thickBot="1">
      <c r="A257" s="487"/>
      <c r="B257" s="296" t="s">
        <v>1967</v>
      </c>
      <c r="C257" s="297"/>
      <c r="D257" s="298"/>
      <c r="E257" s="298"/>
      <c r="F257" s="298"/>
      <c r="G257" s="490"/>
      <c r="H257" s="299" t="s">
        <v>1967</v>
      </c>
      <c r="I257" s="487"/>
      <c r="J257" s="296" t="s">
        <v>1967</v>
      </c>
      <c r="K257" s="297"/>
      <c r="L257" s="298"/>
      <c r="M257" s="298"/>
      <c r="N257" s="298"/>
      <c r="O257" s="490"/>
      <c r="P257" s="299" t="s">
        <v>1967</v>
      </c>
    </row>
    <row r="258" spans="1:16" ht="15.75" thickBot="1">
      <c r="A258" s="488"/>
      <c r="B258" s="296" t="s">
        <v>1968</v>
      </c>
      <c r="C258" s="297"/>
      <c r="D258" s="298"/>
      <c r="E258" s="298"/>
      <c r="F258" s="298"/>
      <c r="G258" s="491"/>
      <c r="H258" s="299" t="s">
        <v>1969</v>
      </c>
      <c r="I258" s="488"/>
      <c r="J258" s="296" t="s">
        <v>1968</v>
      </c>
      <c r="K258" s="297"/>
      <c r="L258" s="298"/>
      <c r="M258" s="298"/>
      <c r="N258" s="298"/>
      <c r="O258" s="491"/>
      <c r="P258" s="299" t="s">
        <v>1969</v>
      </c>
    </row>
    <row r="259" spans="1:16" ht="15.75" thickBot="1">
      <c r="A259" s="486" t="s">
        <v>2348</v>
      </c>
      <c r="B259" s="296" t="s">
        <v>1956</v>
      </c>
      <c r="C259" s="297"/>
      <c r="D259" s="298"/>
      <c r="E259" s="298"/>
      <c r="F259" s="298"/>
      <c r="G259" s="489" t="s">
        <v>2349</v>
      </c>
      <c r="H259" s="299" t="s">
        <v>1956</v>
      </c>
      <c r="I259" s="486" t="s">
        <v>2348</v>
      </c>
      <c r="J259" s="296" t="s">
        <v>1956</v>
      </c>
      <c r="K259" s="297"/>
      <c r="L259" s="298"/>
      <c r="M259" s="298"/>
      <c r="N259" s="298"/>
      <c r="O259" s="489" t="s">
        <v>2349</v>
      </c>
      <c r="P259" s="299" t="s">
        <v>1956</v>
      </c>
    </row>
    <row r="260" spans="1:16" ht="15.75" thickBot="1">
      <c r="A260" s="487"/>
      <c r="B260" s="296" t="s">
        <v>1958</v>
      </c>
      <c r="C260" s="297"/>
      <c r="D260" s="298"/>
      <c r="E260" s="298"/>
      <c r="F260" s="298"/>
      <c r="G260" s="490"/>
      <c r="H260" s="299" t="s">
        <v>1958</v>
      </c>
      <c r="I260" s="487"/>
      <c r="J260" s="296" t="s">
        <v>1958</v>
      </c>
      <c r="K260" s="297"/>
      <c r="L260" s="298"/>
      <c r="M260" s="298"/>
      <c r="N260" s="298"/>
      <c r="O260" s="490"/>
      <c r="P260" s="299" t="s">
        <v>1958</v>
      </c>
    </row>
    <row r="261" spans="1:16" ht="15.75" thickBot="1">
      <c r="A261" s="487"/>
      <c r="B261" s="296" t="s">
        <v>1959</v>
      </c>
      <c r="C261" s="297"/>
      <c r="D261" s="298"/>
      <c r="E261" s="298"/>
      <c r="F261" s="298"/>
      <c r="G261" s="490"/>
      <c r="H261" s="299" t="s">
        <v>1959</v>
      </c>
      <c r="I261" s="487"/>
      <c r="J261" s="296" t="s">
        <v>1959</v>
      </c>
      <c r="K261" s="297"/>
      <c r="L261" s="298"/>
      <c r="M261" s="298"/>
      <c r="N261" s="298"/>
      <c r="O261" s="490"/>
      <c r="P261" s="299" t="s">
        <v>1959</v>
      </c>
    </row>
    <row r="262" spans="1:16" ht="15.75" thickBot="1">
      <c r="A262" s="487"/>
      <c r="B262" s="296" t="s">
        <v>1960</v>
      </c>
      <c r="C262" s="297"/>
      <c r="D262" s="298"/>
      <c r="E262" s="298"/>
      <c r="F262" s="298"/>
      <c r="G262" s="490"/>
      <c r="H262" s="299" t="s">
        <v>1960</v>
      </c>
      <c r="I262" s="487"/>
      <c r="J262" s="296" t="s">
        <v>1960</v>
      </c>
      <c r="K262" s="297"/>
      <c r="L262" s="298"/>
      <c r="M262" s="298"/>
      <c r="N262" s="298"/>
      <c r="O262" s="490"/>
      <c r="P262" s="299" t="s">
        <v>1960</v>
      </c>
    </row>
    <row r="263" spans="1:16" ht="15.75" thickBot="1">
      <c r="A263" s="487"/>
      <c r="B263" s="296" t="s">
        <v>1961</v>
      </c>
      <c r="C263" s="297"/>
      <c r="D263" s="298"/>
      <c r="E263" s="298"/>
      <c r="F263" s="298"/>
      <c r="G263" s="490"/>
      <c r="H263" s="299" t="s">
        <v>1961</v>
      </c>
      <c r="I263" s="487"/>
      <c r="J263" s="296" t="s">
        <v>1961</v>
      </c>
      <c r="K263" s="297"/>
      <c r="L263" s="298"/>
      <c r="M263" s="298"/>
      <c r="N263" s="298"/>
      <c r="O263" s="490"/>
      <c r="P263" s="299" t="s">
        <v>1961</v>
      </c>
    </row>
    <row r="264" spans="1:16" ht="15.75" thickBot="1">
      <c r="A264" s="487"/>
      <c r="B264" s="296" t="s">
        <v>1962</v>
      </c>
      <c r="C264" s="297"/>
      <c r="D264" s="298"/>
      <c r="E264" s="298"/>
      <c r="F264" s="298"/>
      <c r="G264" s="490"/>
      <c r="H264" s="299" t="s">
        <v>1962</v>
      </c>
      <c r="I264" s="487"/>
      <c r="J264" s="296" t="s">
        <v>1962</v>
      </c>
      <c r="K264" s="297"/>
      <c r="L264" s="298"/>
      <c r="M264" s="298"/>
      <c r="N264" s="298"/>
      <c r="O264" s="490"/>
      <c r="P264" s="299" t="s">
        <v>1962</v>
      </c>
    </row>
    <row r="265" spans="1:16" ht="15.75" thickBot="1">
      <c r="A265" s="487"/>
      <c r="B265" s="296" t="s">
        <v>1963</v>
      </c>
      <c r="C265" s="297"/>
      <c r="D265" s="298"/>
      <c r="E265" s="298"/>
      <c r="F265" s="298"/>
      <c r="G265" s="490"/>
      <c r="H265" s="299" t="s">
        <v>1963</v>
      </c>
      <c r="I265" s="487"/>
      <c r="J265" s="296" t="s">
        <v>1963</v>
      </c>
      <c r="K265" s="297"/>
      <c r="L265" s="298"/>
      <c r="M265" s="298"/>
      <c r="N265" s="298"/>
      <c r="O265" s="490"/>
      <c r="P265" s="299" t="s">
        <v>1963</v>
      </c>
    </row>
    <row r="266" spans="1:16" ht="15.75" thickBot="1">
      <c r="A266" s="487"/>
      <c r="B266" s="296" t="s">
        <v>1964</v>
      </c>
      <c r="C266" s="297"/>
      <c r="D266" s="298"/>
      <c r="E266" s="298"/>
      <c r="F266" s="298"/>
      <c r="G266" s="490"/>
      <c r="H266" s="299" t="s">
        <v>1964</v>
      </c>
      <c r="I266" s="487"/>
      <c r="J266" s="296" t="s">
        <v>1964</v>
      </c>
      <c r="K266" s="297"/>
      <c r="L266" s="298"/>
      <c r="M266" s="298"/>
      <c r="N266" s="298"/>
      <c r="O266" s="490"/>
      <c r="P266" s="299" t="s">
        <v>1964</v>
      </c>
    </row>
    <row r="267" spans="1:16" ht="15.75" thickBot="1">
      <c r="A267" s="487"/>
      <c r="B267" s="296" t="s">
        <v>1965</v>
      </c>
      <c r="C267" s="297"/>
      <c r="D267" s="298"/>
      <c r="E267" s="298"/>
      <c r="F267" s="298"/>
      <c r="G267" s="490"/>
      <c r="H267" s="299" t="s">
        <v>1965</v>
      </c>
      <c r="I267" s="487"/>
      <c r="J267" s="296" t="s">
        <v>1965</v>
      </c>
      <c r="K267" s="297"/>
      <c r="L267" s="298"/>
      <c r="M267" s="298"/>
      <c r="N267" s="298"/>
      <c r="O267" s="490"/>
      <c r="P267" s="299" t="s">
        <v>1965</v>
      </c>
    </row>
    <row r="268" spans="1:16" ht="15.75" thickBot="1">
      <c r="A268" s="487"/>
      <c r="B268" s="296" t="s">
        <v>1966</v>
      </c>
      <c r="C268" s="297"/>
      <c r="D268" s="298"/>
      <c r="E268" s="298"/>
      <c r="F268" s="298"/>
      <c r="G268" s="490"/>
      <c r="H268" s="299" t="s">
        <v>1966</v>
      </c>
      <c r="I268" s="487"/>
      <c r="J268" s="296" t="s">
        <v>1966</v>
      </c>
      <c r="K268" s="297"/>
      <c r="L268" s="298"/>
      <c r="M268" s="298"/>
      <c r="N268" s="298"/>
      <c r="O268" s="490"/>
      <c r="P268" s="299" t="s">
        <v>1966</v>
      </c>
    </row>
    <row r="269" spans="1:16" ht="15.75" thickBot="1">
      <c r="A269" s="487"/>
      <c r="B269" s="296" t="s">
        <v>1967</v>
      </c>
      <c r="C269" s="297"/>
      <c r="D269" s="298"/>
      <c r="E269" s="298"/>
      <c r="F269" s="298"/>
      <c r="G269" s="490"/>
      <c r="H269" s="299" t="s">
        <v>1967</v>
      </c>
      <c r="I269" s="487"/>
      <c r="J269" s="296" t="s">
        <v>1967</v>
      </c>
      <c r="K269" s="297"/>
      <c r="L269" s="298"/>
      <c r="M269" s="298"/>
      <c r="N269" s="298"/>
      <c r="O269" s="490"/>
      <c r="P269" s="299" t="s">
        <v>1967</v>
      </c>
    </row>
    <row r="270" spans="1:16" ht="15.75" thickBot="1">
      <c r="A270" s="488"/>
      <c r="B270" s="296" t="s">
        <v>1968</v>
      </c>
      <c r="C270" s="297"/>
      <c r="D270" s="298"/>
      <c r="E270" s="298"/>
      <c r="F270" s="298"/>
      <c r="G270" s="491"/>
      <c r="H270" s="299" t="s">
        <v>1969</v>
      </c>
      <c r="I270" s="488"/>
      <c r="J270" s="296" t="s">
        <v>1968</v>
      </c>
      <c r="K270" s="297"/>
      <c r="L270" s="298"/>
      <c r="M270" s="298"/>
      <c r="N270" s="298"/>
      <c r="O270" s="491"/>
      <c r="P270" s="299" t="s">
        <v>1969</v>
      </c>
    </row>
    <row r="271" spans="1:16" ht="15.75" thickBot="1">
      <c r="A271" s="486" t="s">
        <v>2350</v>
      </c>
      <c r="B271" s="296" t="s">
        <v>1956</v>
      </c>
      <c r="C271" s="297"/>
      <c r="D271" s="298"/>
      <c r="E271" s="298"/>
      <c r="F271" s="298"/>
      <c r="G271" s="489" t="s">
        <v>2351</v>
      </c>
      <c r="H271" s="299" t="s">
        <v>1956</v>
      </c>
      <c r="I271" s="486" t="s">
        <v>2350</v>
      </c>
      <c r="J271" s="296" t="s">
        <v>1956</v>
      </c>
      <c r="K271" s="297"/>
      <c r="L271" s="298"/>
      <c r="M271" s="298"/>
      <c r="N271" s="298"/>
      <c r="O271" s="489" t="s">
        <v>2351</v>
      </c>
      <c r="P271" s="299" t="s">
        <v>1956</v>
      </c>
    </row>
    <row r="272" spans="1:16" ht="15.75" thickBot="1">
      <c r="A272" s="487"/>
      <c r="B272" s="296" t="s">
        <v>1958</v>
      </c>
      <c r="C272" s="297"/>
      <c r="D272" s="298"/>
      <c r="E272" s="298"/>
      <c r="F272" s="298"/>
      <c r="G272" s="490"/>
      <c r="H272" s="299" t="s">
        <v>1958</v>
      </c>
      <c r="I272" s="487"/>
      <c r="J272" s="296" t="s">
        <v>1958</v>
      </c>
      <c r="K272" s="297"/>
      <c r="L272" s="298"/>
      <c r="M272" s="298"/>
      <c r="N272" s="298"/>
      <c r="O272" s="490"/>
      <c r="P272" s="299" t="s">
        <v>1958</v>
      </c>
    </row>
    <row r="273" spans="1:16" ht="15.75" thickBot="1">
      <c r="A273" s="487"/>
      <c r="B273" s="296" t="s">
        <v>1959</v>
      </c>
      <c r="C273" s="297"/>
      <c r="D273" s="298"/>
      <c r="E273" s="298"/>
      <c r="F273" s="298"/>
      <c r="G273" s="490"/>
      <c r="H273" s="299" t="s">
        <v>1959</v>
      </c>
      <c r="I273" s="487"/>
      <c r="J273" s="296" t="s">
        <v>1959</v>
      </c>
      <c r="K273" s="297"/>
      <c r="L273" s="298"/>
      <c r="M273" s="298"/>
      <c r="N273" s="298"/>
      <c r="O273" s="490"/>
      <c r="P273" s="299" t="s">
        <v>1959</v>
      </c>
    </row>
    <row r="274" spans="1:16" ht="15.75" thickBot="1">
      <c r="A274" s="487"/>
      <c r="B274" s="296" t="s">
        <v>1960</v>
      </c>
      <c r="C274" s="297"/>
      <c r="D274" s="298"/>
      <c r="E274" s="298"/>
      <c r="F274" s="298"/>
      <c r="G274" s="490"/>
      <c r="H274" s="299" t="s">
        <v>1960</v>
      </c>
      <c r="I274" s="487"/>
      <c r="J274" s="296" t="s">
        <v>1960</v>
      </c>
      <c r="K274" s="297"/>
      <c r="L274" s="298"/>
      <c r="M274" s="298"/>
      <c r="N274" s="298"/>
      <c r="O274" s="490"/>
      <c r="P274" s="299" t="s">
        <v>1960</v>
      </c>
    </row>
    <row r="275" spans="1:16" ht="15.75" thickBot="1">
      <c r="A275" s="487"/>
      <c r="B275" s="296" t="s">
        <v>1961</v>
      </c>
      <c r="C275" s="297"/>
      <c r="D275" s="298"/>
      <c r="E275" s="298"/>
      <c r="F275" s="298"/>
      <c r="G275" s="490"/>
      <c r="H275" s="299" t="s">
        <v>1961</v>
      </c>
      <c r="I275" s="487"/>
      <c r="J275" s="296" t="s">
        <v>1961</v>
      </c>
      <c r="K275" s="297"/>
      <c r="L275" s="298"/>
      <c r="M275" s="298"/>
      <c r="N275" s="298"/>
      <c r="O275" s="490"/>
      <c r="P275" s="299" t="s">
        <v>1961</v>
      </c>
    </row>
    <row r="276" spans="1:16" ht="15.75" thickBot="1">
      <c r="A276" s="487"/>
      <c r="B276" s="296" t="s">
        <v>1962</v>
      </c>
      <c r="C276" s="297"/>
      <c r="D276" s="298"/>
      <c r="E276" s="298"/>
      <c r="F276" s="298"/>
      <c r="G276" s="490"/>
      <c r="H276" s="299" t="s">
        <v>1962</v>
      </c>
      <c r="I276" s="487"/>
      <c r="J276" s="296" t="s">
        <v>1962</v>
      </c>
      <c r="K276" s="297"/>
      <c r="L276" s="298"/>
      <c r="M276" s="298"/>
      <c r="N276" s="298"/>
      <c r="O276" s="490"/>
      <c r="P276" s="299" t="s">
        <v>1962</v>
      </c>
    </row>
    <row r="277" spans="1:16" ht="15.75" thickBot="1">
      <c r="A277" s="487"/>
      <c r="B277" s="296" t="s">
        <v>1963</v>
      </c>
      <c r="C277" s="297"/>
      <c r="D277" s="298"/>
      <c r="E277" s="298"/>
      <c r="F277" s="298"/>
      <c r="G277" s="490"/>
      <c r="H277" s="299" t="s">
        <v>1963</v>
      </c>
      <c r="I277" s="487"/>
      <c r="J277" s="296" t="s">
        <v>1963</v>
      </c>
      <c r="K277" s="297"/>
      <c r="L277" s="298"/>
      <c r="M277" s="298"/>
      <c r="N277" s="298"/>
      <c r="O277" s="490"/>
      <c r="P277" s="299" t="s">
        <v>1963</v>
      </c>
    </row>
    <row r="278" spans="1:16" ht="15.75" thickBot="1">
      <c r="A278" s="487"/>
      <c r="B278" s="296" t="s">
        <v>1964</v>
      </c>
      <c r="C278" s="297"/>
      <c r="D278" s="298"/>
      <c r="E278" s="298"/>
      <c r="F278" s="298"/>
      <c r="G278" s="490"/>
      <c r="H278" s="299" t="s">
        <v>1964</v>
      </c>
      <c r="I278" s="487"/>
      <c r="J278" s="296" t="s">
        <v>1964</v>
      </c>
      <c r="K278" s="297"/>
      <c r="L278" s="298"/>
      <c r="M278" s="298"/>
      <c r="N278" s="298"/>
      <c r="O278" s="490"/>
      <c r="P278" s="299" t="s">
        <v>1964</v>
      </c>
    </row>
    <row r="279" spans="1:16" ht="15.75" thickBot="1">
      <c r="A279" s="487"/>
      <c r="B279" s="296" t="s">
        <v>1965</v>
      </c>
      <c r="C279" s="297"/>
      <c r="D279" s="298"/>
      <c r="E279" s="298"/>
      <c r="F279" s="298"/>
      <c r="G279" s="490"/>
      <c r="H279" s="299" t="s">
        <v>1965</v>
      </c>
      <c r="I279" s="487"/>
      <c r="J279" s="296" t="s">
        <v>1965</v>
      </c>
      <c r="K279" s="297"/>
      <c r="L279" s="298"/>
      <c r="M279" s="298"/>
      <c r="N279" s="298"/>
      <c r="O279" s="490"/>
      <c r="P279" s="299" t="s">
        <v>1965</v>
      </c>
    </row>
    <row r="280" spans="1:16" ht="15.75" thickBot="1">
      <c r="A280" s="487"/>
      <c r="B280" s="296" t="s">
        <v>1966</v>
      </c>
      <c r="C280" s="297"/>
      <c r="D280" s="298"/>
      <c r="E280" s="298"/>
      <c r="F280" s="298"/>
      <c r="G280" s="490"/>
      <c r="H280" s="299" t="s">
        <v>1966</v>
      </c>
      <c r="I280" s="487"/>
      <c r="J280" s="296" t="s">
        <v>1966</v>
      </c>
      <c r="K280" s="297"/>
      <c r="L280" s="298"/>
      <c r="M280" s="298"/>
      <c r="N280" s="298"/>
      <c r="O280" s="490"/>
      <c r="P280" s="299" t="s">
        <v>1966</v>
      </c>
    </row>
    <row r="281" spans="1:16" ht="15.75" thickBot="1">
      <c r="A281" s="487"/>
      <c r="B281" s="296" t="s">
        <v>1967</v>
      </c>
      <c r="C281" s="297"/>
      <c r="D281" s="298"/>
      <c r="E281" s="298"/>
      <c r="F281" s="298"/>
      <c r="G281" s="490"/>
      <c r="H281" s="299" t="s">
        <v>1967</v>
      </c>
      <c r="I281" s="487"/>
      <c r="J281" s="296" t="s">
        <v>1967</v>
      </c>
      <c r="K281" s="297"/>
      <c r="L281" s="298"/>
      <c r="M281" s="298"/>
      <c r="N281" s="298"/>
      <c r="O281" s="490"/>
      <c r="P281" s="299" t="s">
        <v>1967</v>
      </c>
    </row>
    <row r="282" spans="1:16" ht="15.75" thickBot="1">
      <c r="A282" s="488"/>
      <c r="B282" s="296" t="s">
        <v>1968</v>
      </c>
      <c r="C282" s="297"/>
      <c r="D282" s="298"/>
      <c r="E282" s="298"/>
      <c r="F282" s="298"/>
      <c r="G282" s="491"/>
      <c r="H282" s="299" t="s">
        <v>1969</v>
      </c>
      <c r="I282" s="488"/>
      <c r="J282" s="296" t="s">
        <v>1968</v>
      </c>
      <c r="K282" s="297"/>
      <c r="L282" s="298"/>
      <c r="M282" s="298"/>
      <c r="N282" s="298"/>
      <c r="O282" s="491"/>
      <c r="P282" s="299" t="s">
        <v>1969</v>
      </c>
    </row>
    <row r="283" spans="1:16" ht="17.45" customHeight="1">
      <c r="A283" s="492" t="s">
        <v>17</v>
      </c>
      <c r="B283" s="492"/>
      <c r="C283" s="492"/>
      <c r="D283" s="492"/>
      <c r="E283" s="492"/>
      <c r="F283" s="492"/>
      <c r="G283" s="492"/>
      <c r="H283" s="492"/>
      <c r="I283" s="493" t="s">
        <v>106</v>
      </c>
      <c r="J283" s="493"/>
      <c r="K283" s="493"/>
      <c r="L283" s="493"/>
      <c r="M283" s="493"/>
      <c r="N283" s="493"/>
      <c r="O283" s="493"/>
      <c r="P283" s="493"/>
    </row>
    <row r="284" spans="1:16" ht="17.45" customHeight="1">
      <c r="A284" s="482" t="s">
        <v>2321</v>
      </c>
      <c r="B284" s="482"/>
      <c r="C284" s="482"/>
      <c r="D284" s="482"/>
      <c r="E284" s="483" t="s">
        <v>2322</v>
      </c>
      <c r="F284" s="483"/>
      <c r="G284" s="483"/>
      <c r="H284" s="483"/>
      <c r="I284" s="482" t="s">
        <v>2321</v>
      </c>
      <c r="J284" s="482"/>
      <c r="K284" s="482"/>
      <c r="L284" s="482"/>
      <c r="M284" s="483" t="s">
        <v>2322</v>
      </c>
      <c r="N284" s="483"/>
      <c r="O284" s="483"/>
      <c r="P284" s="483"/>
    </row>
    <row r="285" spans="1:16">
      <c r="A285" s="484"/>
      <c r="B285" s="484"/>
      <c r="C285" s="485" t="s">
        <v>2323</v>
      </c>
      <c r="D285" s="485"/>
      <c r="E285" s="485"/>
      <c r="F285" s="485"/>
      <c r="G285" s="484"/>
      <c r="H285" s="484"/>
      <c r="I285" s="484"/>
      <c r="J285" s="484"/>
      <c r="K285" s="485" t="s">
        <v>2323</v>
      </c>
      <c r="L285" s="485"/>
      <c r="M285" s="485"/>
      <c r="N285" s="485"/>
      <c r="O285" s="484"/>
      <c r="P285" s="484"/>
    </row>
    <row r="286" spans="1:16" ht="23.25">
      <c r="A286" s="484"/>
      <c r="B286" s="484"/>
      <c r="C286" s="295" t="s">
        <v>2324</v>
      </c>
      <c r="D286" s="295" t="s">
        <v>2363</v>
      </c>
      <c r="E286" s="295" t="s">
        <v>2364</v>
      </c>
      <c r="F286" s="295" t="s">
        <v>2365</v>
      </c>
      <c r="G286" s="484"/>
      <c r="H286" s="484"/>
      <c r="I286" s="484"/>
      <c r="J286" s="484"/>
      <c r="K286" s="295" t="s">
        <v>2324</v>
      </c>
      <c r="L286" s="295" t="s">
        <v>2363</v>
      </c>
      <c r="M286" s="295" t="s">
        <v>2364</v>
      </c>
      <c r="N286" s="295" t="s">
        <v>2365</v>
      </c>
      <c r="O286" s="484"/>
      <c r="P286" s="484"/>
    </row>
    <row r="287" spans="1:16" ht="15.75" thickBot="1">
      <c r="A287" s="296" t="s">
        <v>2352</v>
      </c>
      <c r="B287" s="296" t="s">
        <v>1970</v>
      </c>
      <c r="C287" s="297"/>
      <c r="D287" s="298"/>
      <c r="E287" s="298"/>
      <c r="F287" s="298"/>
      <c r="G287" s="299" t="s">
        <v>2353</v>
      </c>
      <c r="H287" s="299" t="s">
        <v>1971</v>
      </c>
      <c r="I287" s="296" t="s">
        <v>2352</v>
      </c>
      <c r="J287" s="296" t="s">
        <v>1970</v>
      </c>
      <c r="K287" s="297"/>
      <c r="L287" s="298"/>
      <c r="M287" s="298"/>
      <c r="N287" s="298"/>
      <c r="O287" s="299" t="s">
        <v>2353</v>
      </c>
      <c r="P287" s="299" t="s">
        <v>1971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47CCA55-1376-4CC0-9E59-E9451200CC5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694EE17-1DBB-4CD3-B11B-C19FE5C6E806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38B9-5F52-4FBC-8F01-5538C146176E}">
  <dimension ref="A1:L310"/>
  <sheetViews>
    <sheetView showGridLines="0" workbookViewId="0"/>
  </sheetViews>
  <sheetFormatPr defaultColWidth="9.1640625" defaultRowHeight="15"/>
  <cols>
    <col min="1" max="1" width="45.6640625" style="301" bestFit="1" customWidth="1" collapsed="1"/>
    <col min="2" max="2" width="20.5" style="301" bestFit="1" customWidth="1" collapsed="1"/>
    <col min="3" max="3" width="45.6640625" style="301" bestFit="1" customWidth="1" collapsed="1"/>
    <col min="4" max="4" width="25.5" style="301" bestFit="1" customWidth="1" collapsed="1"/>
    <col min="5" max="5" width="45.6640625" style="301" bestFit="1" customWidth="1" collapsed="1"/>
    <col min="6" max="6" width="17.33203125" style="301" bestFit="1" customWidth="1" collapsed="1"/>
    <col min="7" max="7" width="45.6640625" style="301" bestFit="1" customWidth="1" collapsed="1"/>
    <col min="8" max="8" width="20.5" style="301" bestFit="1" customWidth="1" collapsed="1"/>
    <col min="9" max="9" width="45.6640625" style="301" bestFit="1" customWidth="1" collapsed="1"/>
    <col min="10" max="10" width="25.5" style="301" bestFit="1" customWidth="1" collapsed="1"/>
    <col min="11" max="11" width="45.6640625" style="301" bestFit="1" customWidth="1" collapsed="1"/>
    <col min="12" max="12" width="17.33203125" style="301" bestFit="1" customWidth="1" collapsed="1"/>
    <col min="13" max="16384" width="9.1640625" style="301" collapsed="1"/>
  </cols>
  <sheetData>
    <row r="1" spans="1:12" ht="17.25">
      <c r="A1" s="300" t="s">
        <v>2366</v>
      </c>
    </row>
    <row r="3" spans="1:12" ht="17.45" customHeight="1">
      <c r="A3" s="496" t="s">
        <v>17</v>
      </c>
      <c r="B3" s="496"/>
      <c r="C3" s="496"/>
      <c r="D3" s="496"/>
      <c r="E3" s="496"/>
      <c r="F3" s="496"/>
      <c r="G3" s="497" t="s">
        <v>106</v>
      </c>
      <c r="H3" s="497"/>
      <c r="I3" s="497"/>
      <c r="J3" s="497"/>
      <c r="K3" s="497"/>
      <c r="L3" s="497"/>
    </row>
    <row r="4" spans="1:12" ht="17.45" customHeight="1">
      <c r="A4" s="496" t="s">
        <v>2367</v>
      </c>
      <c r="B4" s="496"/>
      <c r="C4" s="496"/>
      <c r="D4" s="497" t="s">
        <v>2368</v>
      </c>
      <c r="E4" s="497"/>
      <c r="F4" s="497"/>
      <c r="G4" s="496" t="s">
        <v>2367</v>
      </c>
      <c r="H4" s="496"/>
      <c r="I4" s="496"/>
      <c r="J4" s="497" t="s">
        <v>2368</v>
      </c>
      <c r="K4" s="497"/>
      <c r="L4" s="497"/>
    </row>
    <row r="5" spans="1:12">
      <c r="A5" s="494"/>
      <c r="B5" s="494"/>
      <c r="C5" s="495" t="s">
        <v>2369</v>
      </c>
      <c r="D5" s="495"/>
      <c r="E5" s="494"/>
      <c r="F5" s="494"/>
      <c r="G5" s="494"/>
      <c r="H5" s="494"/>
      <c r="I5" s="495" t="s">
        <v>2369</v>
      </c>
      <c r="J5" s="495"/>
      <c r="K5" s="494"/>
      <c r="L5" s="494"/>
    </row>
    <row r="6" spans="1:12" ht="23.25">
      <c r="A6" s="494"/>
      <c r="B6" s="494"/>
      <c r="C6" s="302" t="s">
        <v>2370</v>
      </c>
      <c r="D6" s="302" t="s">
        <v>676</v>
      </c>
      <c r="E6" s="494"/>
      <c r="F6" s="494"/>
      <c r="G6" s="494"/>
      <c r="H6" s="494"/>
      <c r="I6" s="302" t="s">
        <v>2370</v>
      </c>
      <c r="J6" s="302" t="s">
        <v>676</v>
      </c>
      <c r="K6" s="494"/>
      <c r="L6" s="494"/>
    </row>
    <row r="7" spans="1:12" ht="15.75" thickBot="1">
      <c r="A7" s="499" t="s">
        <v>2326</v>
      </c>
      <c r="B7" s="303" t="s">
        <v>1956</v>
      </c>
      <c r="C7" s="304">
        <v>64652301542</v>
      </c>
      <c r="D7" s="304">
        <v>64652301542</v>
      </c>
      <c r="E7" s="502" t="s">
        <v>2326</v>
      </c>
      <c r="F7" s="305" t="s">
        <v>1956</v>
      </c>
      <c r="G7" s="499" t="s">
        <v>2326</v>
      </c>
      <c r="H7" s="303" t="s">
        <v>1956</v>
      </c>
      <c r="I7" s="304">
        <v>2005083420</v>
      </c>
      <c r="J7" s="304">
        <v>2005083420</v>
      </c>
      <c r="K7" s="502" t="s">
        <v>2326</v>
      </c>
      <c r="L7" s="305" t="s">
        <v>1956</v>
      </c>
    </row>
    <row r="8" spans="1:12" ht="15.75" thickBot="1">
      <c r="A8" s="499"/>
      <c r="B8" s="303" t="s">
        <v>1958</v>
      </c>
      <c r="C8" s="304"/>
      <c r="D8" s="304"/>
      <c r="E8" s="502"/>
      <c r="F8" s="305" t="s">
        <v>1958</v>
      </c>
      <c r="G8" s="499"/>
      <c r="H8" s="303" t="s">
        <v>1958</v>
      </c>
      <c r="I8" s="304"/>
      <c r="J8" s="304"/>
      <c r="K8" s="502"/>
      <c r="L8" s="305" t="s">
        <v>1958</v>
      </c>
    </row>
    <row r="9" spans="1:12" ht="15.75" thickBot="1">
      <c r="A9" s="499"/>
      <c r="B9" s="303" t="s">
        <v>1959</v>
      </c>
      <c r="C9" s="304"/>
      <c r="D9" s="304"/>
      <c r="E9" s="502"/>
      <c r="F9" s="305" t="s">
        <v>1959</v>
      </c>
      <c r="G9" s="499"/>
      <c r="H9" s="303" t="s">
        <v>1959</v>
      </c>
      <c r="I9" s="304"/>
      <c r="J9" s="304"/>
      <c r="K9" s="502"/>
      <c r="L9" s="305" t="s">
        <v>1959</v>
      </c>
    </row>
    <row r="10" spans="1:12" ht="15.75" thickBot="1">
      <c r="A10" s="499"/>
      <c r="B10" s="303" t="s">
        <v>1960</v>
      </c>
      <c r="C10" s="304"/>
      <c r="D10" s="304"/>
      <c r="E10" s="502"/>
      <c r="F10" s="305" t="s">
        <v>1960</v>
      </c>
      <c r="G10" s="499"/>
      <c r="H10" s="303" t="s">
        <v>1960</v>
      </c>
      <c r="I10" s="304"/>
      <c r="J10" s="304"/>
      <c r="K10" s="502"/>
      <c r="L10" s="305" t="s">
        <v>1960</v>
      </c>
    </row>
    <row r="11" spans="1:12" ht="15.75" thickBot="1">
      <c r="A11" s="499"/>
      <c r="B11" s="303" t="s">
        <v>1961</v>
      </c>
      <c r="C11" s="304"/>
      <c r="D11" s="304"/>
      <c r="E11" s="502"/>
      <c r="F11" s="305" t="s">
        <v>1961</v>
      </c>
      <c r="G11" s="499"/>
      <c r="H11" s="303" t="s">
        <v>1961</v>
      </c>
      <c r="I11" s="304"/>
      <c r="J11" s="304"/>
      <c r="K11" s="502"/>
      <c r="L11" s="305" t="s">
        <v>1961</v>
      </c>
    </row>
    <row r="12" spans="1:12" ht="15.75" thickBot="1">
      <c r="A12" s="499"/>
      <c r="B12" s="303" t="s">
        <v>1962</v>
      </c>
      <c r="C12" s="304"/>
      <c r="D12" s="304"/>
      <c r="E12" s="502"/>
      <c r="F12" s="305" t="s">
        <v>1962</v>
      </c>
      <c r="G12" s="499"/>
      <c r="H12" s="303" t="s">
        <v>1962</v>
      </c>
      <c r="I12" s="304"/>
      <c r="J12" s="304"/>
      <c r="K12" s="502"/>
      <c r="L12" s="305" t="s">
        <v>1962</v>
      </c>
    </row>
    <row r="13" spans="1:12" ht="15.75" thickBot="1">
      <c r="A13" s="499"/>
      <c r="B13" s="303" t="s">
        <v>1963</v>
      </c>
      <c r="C13" s="304"/>
      <c r="D13" s="304"/>
      <c r="E13" s="502"/>
      <c r="F13" s="305" t="s">
        <v>1963</v>
      </c>
      <c r="G13" s="499"/>
      <c r="H13" s="303" t="s">
        <v>1963</v>
      </c>
      <c r="I13" s="304"/>
      <c r="J13" s="304"/>
      <c r="K13" s="502"/>
      <c r="L13" s="305" t="s">
        <v>1963</v>
      </c>
    </row>
    <row r="14" spans="1:12" ht="15.75" thickBot="1">
      <c r="A14" s="499"/>
      <c r="B14" s="303" t="s">
        <v>1964</v>
      </c>
      <c r="C14" s="304"/>
      <c r="D14" s="304"/>
      <c r="E14" s="502"/>
      <c r="F14" s="305" t="s">
        <v>1964</v>
      </c>
      <c r="G14" s="499"/>
      <c r="H14" s="303" t="s">
        <v>1964</v>
      </c>
      <c r="I14" s="304"/>
      <c r="J14" s="304"/>
      <c r="K14" s="502"/>
      <c r="L14" s="305" t="s">
        <v>1964</v>
      </c>
    </row>
    <row r="15" spans="1:12" ht="15.75" thickBot="1">
      <c r="A15" s="499"/>
      <c r="B15" s="303" t="s">
        <v>1965</v>
      </c>
      <c r="C15" s="304"/>
      <c r="D15" s="304"/>
      <c r="E15" s="502"/>
      <c r="F15" s="305" t="s">
        <v>1965</v>
      </c>
      <c r="G15" s="499"/>
      <c r="H15" s="303" t="s">
        <v>1965</v>
      </c>
      <c r="I15" s="304"/>
      <c r="J15" s="304"/>
      <c r="K15" s="502"/>
      <c r="L15" s="305" t="s">
        <v>1965</v>
      </c>
    </row>
    <row r="16" spans="1:12" ht="15.75" thickBot="1">
      <c r="A16" s="499"/>
      <c r="B16" s="303" t="s">
        <v>1966</v>
      </c>
      <c r="C16" s="304"/>
      <c r="D16" s="304"/>
      <c r="E16" s="502"/>
      <c r="F16" s="305" t="s">
        <v>1966</v>
      </c>
      <c r="G16" s="499"/>
      <c r="H16" s="303" t="s">
        <v>1966</v>
      </c>
      <c r="I16" s="304"/>
      <c r="J16" s="304"/>
      <c r="K16" s="502"/>
      <c r="L16" s="305" t="s">
        <v>1966</v>
      </c>
    </row>
    <row r="17" spans="1:12" ht="15.75" thickBot="1">
      <c r="A17" s="499"/>
      <c r="B17" s="303" t="s">
        <v>1967</v>
      </c>
      <c r="C17" s="304"/>
      <c r="D17" s="304"/>
      <c r="E17" s="502"/>
      <c r="F17" s="305" t="s">
        <v>1967</v>
      </c>
      <c r="G17" s="499"/>
      <c r="H17" s="303" t="s">
        <v>1967</v>
      </c>
      <c r="I17" s="304"/>
      <c r="J17" s="304"/>
      <c r="K17" s="502"/>
      <c r="L17" s="305" t="s">
        <v>1967</v>
      </c>
    </row>
    <row r="18" spans="1:12" ht="15.75" thickBot="1">
      <c r="A18" s="499"/>
      <c r="B18" s="303" t="s">
        <v>1968</v>
      </c>
      <c r="C18" s="304"/>
      <c r="D18" s="304"/>
      <c r="E18" s="502"/>
      <c r="F18" s="305" t="s">
        <v>1969</v>
      </c>
      <c r="G18" s="499"/>
      <c r="H18" s="303" t="s">
        <v>1968</v>
      </c>
      <c r="I18" s="304"/>
      <c r="J18" s="304"/>
      <c r="K18" s="502"/>
      <c r="L18" s="305" t="s">
        <v>1969</v>
      </c>
    </row>
    <row r="19" spans="1:12" ht="15.75" thickBot="1">
      <c r="A19" s="500"/>
      <c r="B19" s="303" t="s">
        <v>1970</v>
      </c>
      <c r="C19" s="304"/>
      <c r="D19" s="304">
        <v>64652301542</v>
      </c>
      <c r="E19" s="503"/>
      <c r="F19" s="305" t="s">
        <v>1971</v>
      </c>
      <c r="G19" s="500"/>
      <c r="H19" s="303" t="s">
        <v>1970</v>
      </c>
      <c r="I19" s="304">
        <v>2005083420</v>
      </c>
      <c r="J19" s="304">
        <v>2005083420</v>
      </c>
      <c r="K19" s="503"/>
      <c r="L19" s="305" t="s">
        <v>1971</v>
      </c>
    </row>
    <row r="20" spans="1:12" ht="15.75" thickBot="1">
      <c r="A20" s="498" t="s">
        <v>2327</v>
      </c>
      <c r="B20" s="303" t="s">
        <v>1956</v>
      </c>
      <c r="C20" s="304"/>
      <c r="D20" s="304"/>
      <c r="E20" s="501" t="s">
        <v>2327</v>
      </c>
      <c r="F20" s="305" t="s">
        <v>1956</v>
      </c>
      <c r="G20" s="498" t="s">
        <v>2327</v>
      </c>
      <c r="H20" s="303" t="s">
        <v>1956</v>
      </c>
      <c r="I20" s="304"/>
      <c r="J20" s="304"/>
      <c r="K20" s="501" t="s">
        <v>2327</v>
      </c>
      <c r="L20" s="305" t="s">
        <v>1956</v>
      </c>
    </row>
    <row r="21" spans="1:12" ht="15.75" thickBot="1">
      <c r="A21" s="499"/>
      <c r="B21" s="303" t="s">
        <v>1958</v>
      </c>
      <c r="C21" s="304"/>
      <c r="D21" s="304"/>
      <c r="E21" s="502"/>
      <c r="F21" s="305" t="s">
        <v>1958</v>
      </c>
      <c r="G21" s="499"/>
      <c r="H21" s="303" t="s">
        <v>1958</v>
      </c>
      <c r="I21" s="304"/>
      <c r="J21" s="304"/>
      <c r="K21" s="502"/>
      <c r="L21" s="305" t="s">
        <v>1958</v>
      </c>
    </row>
    <row r="22" spans="1:12" ht="15.75" thickBot="1">
      <c r="A22" s="499"/>
      <c r="B22" s="303" t="s">
        <v>1959</v>
      </c>
      <c r="C22" s="304"/>
      <c r="D22" s="304"/>
      <c r="E22" s="502"/>
      <c r="F22" s="305" t="s">
        <v>1959</v>
      </c>
      <c r="G22" s="499"/>
      <c r="H22" s="303" t="s">
        <v>1959</v>
      </c>
      <c r="I22" s="304"/>
      <c r="J22" s="304"/>
      <c r="K22" s="502"/>
      <c r="L22" s="305" t="s">
        <v>1959</v>
      </c>
    </row>
    <row r="23" spans="1:12" ht="15.75" thickBot="1">
      <c r="A23" s="499"/>
      <c r="B23" s="303" t="s">
        <v>1960</v>
      </c>
      <c r="C23" s="304"/>
      <c r="D23" s="304"/>
      <c r="E23" s="502"/>
      <c r="F23" s="305" t="s">
        <v>1960</v>
      </c>
      <c r="G23" s="499"/>
      <c r="H23" s="303" t="s">
        <v>1960</v>
      </c>
      <c r="I23" s="304"/>
      <c r="J23" s="304"/>
      <c r="K23" s="502"/>
      <c r="L23" s="305" t="s">
        <v>1960</v>
      </c>
    </row>
    <row r="24" spans="1:12" ht="15.75" thickBot="1">
      <c r="A24" s="499"/>
      <c r="B24" s="303" t="s">
        <v>1961</v>
      </c>
      <c r="C24" s="304"/>
      <c r="D24" s="304"/>
      <c r="E24" s="502"/>
      <c r="F24" s="305" t="s">
        <v>1961</v>
      </c>
      <c r="G24" s="499"/>
      <c r="H24" s="303" t="s">
        <v>1961</v>
      </c>
      <c r="I24" s="304"/>
      <c r="J24" s="304"/>
      <c r="K24" s="502"/>
      <c r="L24" s="305" t="s">
        <v>1961</v>
      </c>
    </row>
    <row r="25" spans="1:12" ht="15.75" thickBot="1">
      <c r="A25" s="499"/>
      <c r="B25" s="303" t="s">
        <v>1962</v>
      </c>
      <c r="C25" s="304"/>
      <c r="D25" s="304"/>
      <c r="E25" s="502"/>
      <c r="F25" s="305" t="s">
        <v>1962</v>
      </c>
      <c r="G25" s="499"/>
      <c r="H25" s="303" t="s">
        <v>1962</v>
      </c>
      <c r="I25" s="304"/>
      <c r="J25" s="304"/>
      <c r="K25" s="502"/>
      <c r="L25" s="305" t="s">
        <v>1962</v>
      </c>
    </row>
    <row r="26" spans="1:12" ht="15.75" thickBot="1">
      <c r="A26" s="499"/>
      <c r="B26" s="303" t="s">
        <v>1963</v>
      </c>
      <c r="C26" s="304"/>
      <c r="D26" s="304"/>
      <c r="E26" s="502"/>
      <c r="F26" s="305" t="s">
        <v>1963</v>
      </c>
      <c r="G26" s="499"/>
      <c r="H26" s="303" t="s">
        <v>1963</v>
      </c>
      <c r="I26" s="304"/>
      <c r="J26" s="304"/>
      <c r="K26" s="502"/>
      <c r="L26" s="305" t="s">
        <v>1963</v>
      </c>
    </row>
    <row r="27" spans="1:12" ht="15.75" thickBot="1">
      <c r="A27" s="499"/>
      <c r="B27" s="303" t="s">
        <v>1964</v>
      </c>
      <c r="C27" s="304"/>
      <c r="D27" s="304"/>
      <c r="E27" s="502"/>
      <c r="F27" s="305" t="s">
        <v>1964</v>
      </c>
      <c r="G27" s="499"/>
      <c r="H27" s="303" t="s">
        <v>1964</v>
      </c>
      <c r="I27" s="304"/>
      <c r="J27" s="304"/>
      <c r="K27" s="502"/>
      <c r="L27" s="305" t="s">
        <v>1964</v>
      </c>
    </row>
    <row r="28" spans="1:12" ht="15.75" thickBot="1">
      <c r="A28" s="499"/>
      <c r="B28" s="303" t="s">
        <v>1965</v>
      </c>
      <c r="C28" s="304"/>
      <c r="D28" s="304"/>
      <c r="E28" s="502"/>
      <c r="F28" s="305" t="s">
        <v>1965</v>
      </c>
      <c r="G28" s="499"/>
      <c r="H28" s="303" t="s">
        <v>1965</v>
      </c>
      <c r="I28" s="304"/>
      <c r="J28" s="304"/>
      <c r="K28" s="502"/>
      <c r="L28" s="305" t="s">
        <v>1965</v>
      </c>
    </row>
    <row r="29" spans="1:12" ht="15.75" thickBot="1">
      <c r="A29" s="499"/>
      <c r="B29" s="303" t="s">
        <v>1966</v>
      </c>
      <c r="C29" s="304"/>
      <c r="D29" s="304"/>
      <c r="E29" s="502"/>
      <c r="F29" s="305" t="s">
        <v>1966</v>
      </c>
      <c r="G29" s="499"/>
      <c r="H29" s="303" t="s">
        <v>1966</v>
      </c>
      <c r="I29" s="304"/>
      <c r="J29" s="304"/>
      <c r="K29" s="502"/>
      <c r="L29" s="305" t="s">
        <v>1966</v>
      </c>
    </row>
    <row r="30" spans="1:12" ht="15.75" thickBot="1">
      <c r="A30" s="499"/>
      <c r="B30" s="303" t="s">
        <v>1967</v>
      </c>
      <c r="C30" s="304"/>
      <c r="D30" s="304"/>
      <c r="E30" s="502"/>
      <c r="F30" s="305" t="s">
        <v>1967</v>
      </c>
      <c r="G30" s="499"/>
      <c r="H30" s="303" t="s">
        <v>1967</v>
      </c>
      <c r="I30" s="304"/>
      <c r="J30" s="304"/>
      <c r="K30" s="502"/>
      <c r="L30" s="305" t="s">
        <v>1967</v>
      </c>
    </row>
    <row r="31" spans="1:12" ht="15.75" thickBot="1">
      <c r="A31" s="499"/>
      <c r="B31" s="303" t="s">
        <v>1968</v>
      </c>
      <c r="C31" s="304"/>
      <c r="D31" s="304"/>
      <c r="E31" s="502"/>
      <c r="F31" s="305" t="s">
        <v>1969</v>
      </c>
      <c r="G31" s="499"/>
      <c r="H31" s="303" t="s">
        <v>1968</v>
      </c>
      <c r="I31" s="304"/>
      <c r="J31" s="304"/>
      <c r="K31" s="502"/>
      <c r="L31" s="305" t="s">
        <v>1969</v>
      </c>
    </row>
    <row r="32" spans="1:12" ht="15.75" thickBot="1">
      <c r="A32" s="500"/>
      <c r="B32" s="303" t="s">
        <v>1970</v>
      </c>
      <c r="C32" s="304"/>
      <c r="D32" s="304"/>
      <c r="E32" s="503"/>
      <c r="F32" s="305" t="s">
        <v>1971</v>
      </c>
      <c r="G32" s="500"/>
      <c r="H32" s="303" t="s">
        <v>1970</v>
      </c>
      <c r="I32" s="304"/>
      <c r="J32" s="304"/>
      <c r="K32" s="503"/>
      <c r="L32" s="305" t="s">
        <v>1971</v>
      </c>
    </row>
    <row r="33" spans="1:12" ht="15.75" thickBot="1">
      <c r="A33" s="498" t="s">
        <v>2328</v>
      </c>
      <c r="B33" s="303" t="s">
        <v>1956</v>
      </c>
      <c r="C33" s="304"/>
      <c r="D33" s="304"/>
      <c r="E33" s="501" t="s">
        <v>2328</v>
      </c>
      <c r="F33" s="305" t="s">
        <v>1956</v>
      </c>
      <c r="G33" s="498" t="s">
        <v>2328</v>
      </c>
      <c r="H33" s="303" t="s">
        <v>1956</v>
      </c>
      <c r="I33" s="304"/>
      <c r="J33" s="304"/>
      <c r="K33" s="501" t="s">
        <v>2328</v>
      </c>
      <c r="L33" s="305" t="s">
        <v>1956</v>
      </c>
    </row>
    <row r="34" spans="1:12" ht="15.75" thickBot="1">
      <c r="A34" s="499"/>
      <c r="B34" s="303" t="s">
        <v>1958</v>
      </c>
      <c r="C34" s="304"/>
      <c r="D34" s="304"/>
      <c r="E34" s="502"/>
      <c r="F34" s="305" t="s">
        <v>1958</v>
      </c>
      <c r="G34" s="499"/>
      <c r="H34" s="303" t="s">
        <v>1958</v>
      </c>
      <c r="I34" s="304"/>
      <c r="J34" s="304"/>
      <c r="K34" s="502"/>
      <c r="L34" s="305" t="s">
        <v>1958</v>
      </c>
    </row>
    <row r="35" spans="1:12" ht="15.75" thickBot="1">
      <c r="A35" s="499"/>
      <c r="B35" s="303" t="s">
        <v>1959</v>
      </c>
      <c r="C35" s="304"/>
      <c r="D35" s="304"/>
      <c r="E35" s="502"/>
      <c r="F35" s="305" t="s">
        <v>1959</v>
      </c>
      <c r="G35" s="499"/>
      <c r="H35" s="303" t="s">
        <v>1959</v>
      </c>
      <c r="I35" s="304"/>
      <c r="J35" s="304"/>
      <c r="K35" s="502"/>
      <c r="L35" s="305" t="s">
        <v>1959</v>
      </c>
    </row>
    <row r="36" spans="1:12" ht="15.75" thickBot="1">
      <c r="A36" s="499"/>
      <c r="B36" s="303" t="s">
        <v>1960</v>
      </c>
      <c r="C36" s="304"/>
      <c r="D36" s="304"/>
      <c r="E36" s="502"/>
      <c r="F36" s="305" t="s">
        <v>1960</v>
      </c>
      <c r="G36" s="499"/>
      <c r="H36" s="303" t="s">
        <v>1960</v>
      </c>
      <c r="I36" s="304"/>
      <c r="J36" s="304"/>
      <c r="K36" s="502"/>
      <c r="L36" s="305" t="s">
        <v>1960</v>
      </c>
    </row>
    <row r="37" spans="1:12" ht="15.75" thickBot="1">
      <c r="A37" s="499"/>
      <c r="B37" s="303" t="s">
        <v>1961</v>
      </c>
      <c r="C37" s="304"/>
      <c r="D37" s="304"/>
      <c r="E37" s="502"/>
      <c r="F37" s="305" t="s">
        <v>1961</v>
      </c>
      <c r="G37" s="499"/>
      <c r="H37" s="303" t="s">
        <v>1961</v>
      </c>
      <c r="I37" s="304"/>
      <c r="J37" s="304"/>
      <c r="K37" s="502"/>
      <c r="L37" s="305" t="s">
        <v>1961</v>
      </c>
    </row>
    <row r="38" spans="1:12" ht="15.75" thickBot="1">
      <c r="A38" s="499"/>
      <c r="B38" s="303" t="s">
        <v>1962</v>
      </c>
      <c r="C38" s="304"/>
      <c r="D38" s="304"/>
      <c r="E38" s="502"/>
      <c r="F38" s="305" t="s">
        <v>1962</v>
      </c>
      <c r="G38" s="499"/>
      <c r="H38" s="303" t="s">
        <v>1962</v>
      </c>
      <c r="I38" s="304"/>
      <c r="J38" s="304"/>
      <c r="K38" s="502"/>
      <c r="L38" s="305" t="s">
        <v>1962</v>
      </c>
    </row>
    <row r="39" spans="1:12" ht="15.75" thickBot="1">
      <c r="A39" s="499"/>
      <c r="B39" s="303" t="s">
        <v>1963</v>
      </c>
      <c r="C39" s="304"/>
      <c r="D39" s="304"/>
      <c r="E39" s="502"/>
      <c r="F39" s="305" t="s">
        <v>1963</v>
      </c>
      <c r="G39" s="499"/>
      <c r="H39" s="303" t="s">
        <v>1963</v>
      </c>
      <c r="I39" s="304"/>
      <c r="J39" s="304"/>
      <c r="K39" s="502"/>
      <c r="L39" s="305" t="s">
        <v>1963</v>
      </c>
    </row>
    <row r="40" spans="1:12" ht="15.75" thickBot="1">
      <c r="A40" s="499"/>
      <c r="B40" s="303" t="s">
        <v>1964</v>
      </c>
      <c r="C40" s="304"/>
      <c r="D40" s="304"/>
      <c r="E40" s="502"/>
      <c r="F40" s="305" t="s">
        <v>1964</v>
      </c>
      <c r="G40" s="499"/>
      <c r="H40" s="303" t="s">
        <v>1964</v>
      </c>
      <c r="I40" s="304"/>
      <c r="J40" s="304"/>
      <c r="K40" s="502"/>
      <c r="L40" s="305" t="s">
        <v>1964</v>
      </c>
    </row>
    <row r="41" spans="1:12" ht="15.75" thickBot="1">
      <c r="A41" s="499"/>
      <c r="B41" s="303" t="s">
        <v>1965</v>
      </c>
      <c r="C41" s="304"/>
      <c r="D41" s="304"/>
      <c r="E41" s="502"/>
      <c r="F41" s="305" t="s">
        <v>1965</v>
      </c>
      <c r="G41" s="499"/>
      <c r="H41" s="303" t="s">
        <v>1965</v>
      </c>
      <c r="I41" s="304"/>
      <c r="J41" s="304"/>
      <c r="K41" s="502"/>
      <c r="L41" s="305" t="s">
        <v>1965</v>
      </c>
    </row>
    <row r="42" spans="1:12" ht="15.75" thickBot="1">
      <c r="A42" s="499"/>
      <c r="B42" s="303" t="s">
        <v>1966</v>
      </c>
      <c r="C42" s="304"/>
      <c r="D42" s="304"/>
      <c r="E42" s="502"/>
      <c r="F42" s="305" t="s">
        <v>1966</v>
      </c>
      <c r="G42" s="499"/>
      <c r="H42" s="303" t="s">
        <v>1966</v>
      </c>
      <c r="I42" s="304"/>
      <c r="J42" s="304"/>
      <c r="K42" s="502"/>
      <c r="L42" s="305" t="s">
        <v>1966</v>
      </c>
    </row>
    <row r="43" spans="1:12" ht="15.75" thickBot="1">
      <c r="A43" s="499"/>
      <c r="B43" s="303" t="s">
        <v>1967</v>
      </c>
      <c r="C43" s="304"/>
      <c r="D43" s="304"/>
      <c r="E43" s="502"/>
      <c r="F43" s="305" t="s">
        <v>1967</v>
      </c>
      <c r="G43" s="499"/>
      <c r="H43" s="303" t="s">
        <v>1967</v>
      </c>
      <c r="I43" s="304"/>
      <c r="J43" s="304"/>
      <c r="K43" s="502"/>
      <c r="L43" s="305" t="s">
        <v>1967</v>
      </c>
    </row>
    <row r="44" spans="1:12" ht="15.75" thickBot="1">
      <c r="A44" s="499"/>
      <c r="B44" s="303" t="s">
        <v>1968</v>
      </c>
      <c r="C44" s="304"/>
      <c r="D44" s="304"/>
      <c r="E44" s="502"/>
      <c r="F44" s="305" t="s">
        <v>1969</v>
      </c>
      <c r="G44" s="499"/>
      <c r="H44" s="303" t="s">
        <v>1968</v>
      </c>
      <c r="I44" s="304"/>
      <c r="J44" s="304"/>
      <c r="K44" s="502"/>
      <c r="L44" s="305" t="s">
        <v>1969</v>
      </c>
    </row>
    <row r="45" spans="1:12" ht="15.75" thickBot="1">
      <c r="A45" s="500"/>
      <c r="B45" s="303" t="s">
        <v>1970</v>
      </c>
      <c r="C45" s="304"/>
      <c r="D45" s="304"/>
      <c r="E45" s="503"/>
      <c r="F45" s="305" t="s">
        <v>1971</v>
      </c>
      <c r="G45" s="500"/>
      <c r="H45" s="303" t="s">
        <v>1970</v>
      </c>
      <c r="I45" s="304"/>
      <c r="J45" s="304"/>
      <c r="K45" s="503"/>
      <c r="L45" s="305" t="s">
        <v>1971</v>
      </c>
    </row>
    <row r="46" spans="1:12" ht="15.75" thickBot="1">
      <c r="A46" s="498" t="s">
        <v>2329</v>
      </c>
      <c r="B46" s="303" t="s">
        <v>1956</v>
      </c>
      <c r="C46" s="304"/>
      <c r="D46" s="304"/>
      <c r="E46" s="501" t="s">
        <v>2329</v>
      </c>
      <c r="F46" s="305" t="s">
        <v>1956</v>
      </c>
      <c r="G46" s="498" t="s">
        <v>2329</v>
      </c>
      <c r="H46" s="303" t="s">
        <v>1956</v>
      </c>
      <c r="I46" s="304"/>
      <c r="J46" s="304"/>
      <c r="K46" s="501" t="s">
        <v>2329</v>
      </c>
      <c r="L46" s="305" t="s">
        <v>1956</v>
      </c>
    </row>
    <row r="47" spans="1:12" ht="15.75" thickBot="1">
      <c r="A47" s="499"/>
      <c r="B47" s="303" t="s">
        <v>1958</v>
      </c>
      <c r="C47" s="304"/>
      <c r="D47" s="304"/>
      <c r="E47" s="502"/>
      <c r="F47" s="305" t="s">
        <v>1958</v>
      </c>
      <c r="G47" s="499"/>
      <c r="H47" s="303" t="s">
        <v>1958</v>
      </c>
      <c r="I47" s="304"/>
      <c r="J47" s="304"/>
      <c r="K47" s="502"/>
      <c r="L47" s="305" t="s">
        <v>1958</v>
      </c>
    </row>
    <row r="48" spans="1:12" ht="15.75" thickBot="1">
      <c r="A48" s="499"/>
      <c r="B48" s="303" t="s">
        <v>1959</v>
      </c>
      <c r="C48" s="304"/>
      <c r="D48" s="304"/>
      <c r="E48" s="502"/>
      <c r="F48" s="305" t="s">
        <v>1959</v>
      </c>
      <c r="G48" s="499"/>
      <c r="H48" s="303" t="s">
        <v>1959</v>
      </c>
      <c r="I48" s="304"/>
      <c r="J48" s="304"/>
      <c r="K48" s="502"/>
      <c r="L48" s="305" t="s">
        <v>1959</v>
      </c>
    </row>
    <row r="49" spans="1:12" ht="15.75" thickBot="1">
      <c r="A49" s="499"/>
      <c r="B49" s="303" t="s">
        <v>1960</v>
      </c>
      <c r="C49" s="304"/>
      <c r="D49" s="304"/>
      <c r="E49" s="502"/>
      <c r="F49" s="305" t="s">
        <v>1960</v>
      </c>
      <c r="G49" s="499"/>
      <c r="H49" s="303" t="s">
        <v>1960</v>
      </c>
      <c r="I49" s="304"/>
      <c r="J49" s="304"/>
      <c r="K49" s="502"/>
      <c r="L49" s="305" t="s">
        <v>1960</v>
      </c>
    </row>
    <row r="50" spans="1:12" ht="15.75" thickBot="1">
      <c r="A50" s="499"/>
      <c r="B50" s="303" t="s">
        <v>1961</v>
      </c>
      <c r="C50" s="304"/>
      <c r="D50" s="304"/>
      <c r="E50" s="502"/>
      <c r="F50" s="305" t="s">
        <v>1961</v>
      </c>
      <c r="G50" s="499"/>
      <c r="H50" s="303" t="s">
        <v>1961</v>
      </c>
      <c r="I50" s="304"/>
      <c r="J50" s="304"/>
      <c r="K50" s="502"/>
      <c r="L50" s="305" t="s">
        <v>1961</v>
      </c>
    </row>
    <row r="51" spans="1:12" ht="15.75" thickBot="1">
      <c r="A51" s="499"/>
      <c r="B51" s="303" t="s">
        <v>1962</v>
      </c>
      <c r="C51" s="304"/>
      <c r="D51" s="304"/>
      <c r="E51" s="502"/>
      <c r="F51" s="305" t="s">
        <v>1962</v>
      </c>
      <c r="G51" s="499"/>
      <c r="H51" s="303" t="s">
        <v>1962</v>
      </c>
      <c r="I51" s="304"/>
      <c r="J51" s="304"/>
      <c r="K51" s="502"/>
      <c r="L51" s="305" t="s">
        <v>1962</v>
      </c>
    </row>
    <row r="52" spans="1:12" ht="15.75" thickBot="1">
      <c r="A52" s="499"/>
      <c r="B52" s="303" t="s">
        <v>1963</v>
      </c>
      <c r="C52" s="304"/>
      <c r="D52" s="304"/>
      <c r="E52" s="502"/>
      <c r="F52" s="305" t="s">
        <v>1963</v>
      </c>
      <c r="G52" s="499"/>
      <c r="H52" s="303" t="s">
        <v>1963</v>
      </c>
      <c r="I52" s="304"/>
      <c r="J52" s="304"/>
      <c r="K52" s="502"/>
      <c r="L52" s="305" t="s">
        <v>1963</v>
      </c>
    </row>
    <row r="53" spans="1:12" ht="15.75" thickBot="1">
      <c r="A53" s="499"/>
      <c r="B53" s="303" t="s">
        <v>1964</v>
      </c>
      <c r="C53" s="304"/>
      <c r="D53" s="304"/>
      <c r="E53" s="502"/>
      <c r="F53" s="305" t="s">
        <v>1964</v>
      </c>
      <c r="G53" s="499"/>
      <c r="H53" s="303" t="s">
        <v>1964</v>
      </c>
      <c r="I53" s="304"/>
      <c r="J53" s="304"/>
      <c r="K53" s="502"/>
      <c r="L53" s="305" t="s">
        <v>1964</v>
      </c>
    </row>
    <row r="54" spans="1:12" ht="15.75" thickBot="1">
      <c r="A54" s="499"/>
      <c r="B54" s="303" t="s">
        <v>1965</v>
      </c>
      <c r="C54" s="304"/>
      <c r="D54" s="304"/>
      <c r="E54" s="502"/>
      <c r="F54" s="305" t="s">
        <v>1965</v>
      </c>
      <c r="G54" s="499"/>
      <c r="H54" s="303" t="s">
        <v>1965</v>
      </c>
      <c r="I54" s="304"/>
      <c r="J54" s="304"/>
      <c r="K54" s="502"/>
      <c r="L54" s="305" t="s">
        <v>1965</v>
      </c>
    </row>
    <row r="55" spans="1:12" ht="15.75" thickBot="1">
      <c r="A55" s="499"/>
      <c r="B55" s="303" t="s">
        <v>1966</v>
      </c>
      <c r="C55" s="304"/>
      <c r="D55" s="304"/>
      <c r="E55" s="502"/>
      <c r="F55" s="305" t="s">
        <v>1966</v>
      </c>
      <c r="G55" s="499"/>
      <c r="H55" s="303" t="s">
        <v>1966</v>
      </c>
      <c r="I55" s="304"/>
      <c r="J55" s="304"/>
      <c r="K55" s="502"/>
      <c r="L55" s="305" t="s">
        <v>1966</v>
      </c>
    </row>
    <row r="56" spans="1:12" ht="15.75" thickBot="1">
      <c r="A56" s="499"/>
      <c r="B56" s="303" t="s">
        <v>1967</v>
      </c>
      <c r="C56" s="304"/>
      <c r="D56" s="304"/>
      <c r="E56" s="502"/>
      <c r="F56" s="305" t="s">
        <v>1967</v>
      </c>
      <c r="G56" s="499"/>
      <c r="H56" s="303" t="s">
        <v>1967</v>
      </c>
      <c r="I56" s="304"/>
      <c r="J56" s="304"/>
      <c r="K56" s="502"/>
      <c r="L56" s="305" t="s">
        <v>1967</v>
      </c>
    </row>
    <row r="57" spans="1:12" ht="15.75" thickBot="1">
      <c r="A57" s="499"/>
      <c r="B57" s="303" t="s">
        <v>1968</v>
      </c>
      <c r="C57" s="304"/>
      <c r="D57" s="304"/>
      <c r="E57" s="502"/>
      <c r="F57" s="305" t="s">
        <v>1969</v>
      </c>
      <c r="G57" s="499"/>
      <c r="H57" s="303" t="s">
        <v>1968</v>
      </c>
      <c r="I57" s="304"/>
      <c r="J57" s="304"/>
      <c r="K57" s="502"/>
      <c r="L57" s="305" t="s">
        <v>1969</v>
      </c>
    </row>
    <row r="58" spans="1:12" ht="15.75" thickBot="1">
      <c r="A58" s="500"/>
      <c r="B58" s="303" t="s">
        <v>1970</v>
      </c>
      <c r="C58" s="304"/>
      <c r="D58" s="304"/>
      <c r="E58" s="503"/>
      <c r="F58" s="305" t="s">
        <v>1971</v>
      </c>
      <c r="G58" s="500"/>
      <c r="H58" s="303" t="s">
        <v>1970</v>
      </c>
      <c r="I58" s="304"/>
      <c r="J58" s="304"/>
      <c r="K58" s="503"/>
      <c r="L58" s="305" t="s">
        <v>1971</v>
      </c>
    </row>
    <row r="59" spans="1:12" ht="15.75" thickBot="1">
      <c r="A59" s="498" t="s">
        <v>2330</v>
      </c>
      <c r="B59" s="303" t="s">
        <v>1956</v>
      </c>
      <c r="C59" s="304"/>
      <c r="D59" s="304"/>
      <c r="E59" s="501" t="s">
        <v>2330</v>
      </c>
      <c r="F59" s="305" t="s">
        <v>1956</v>
      </c>
      <c r="G59" s="498" t="s">
        <v>2330</v>
      </c>
      <c r="H59" s="303" t="s">
        <v>1956</v>
      </c>
      <c r="I59" s="304"/>
      <c r="J59" s="304"/>
      <c r="K59" s="501" t="s">
        <v>2330</v>
      </c>
      <c r="L59" s="305" t="s">
        <v>1956</v>
      </c>
    </row>
    <row r="60" spans="1:12" ht="15.75" thickBot="1">
      <c r="A60" s="499"/>
      <c r="B60" s="303" t="s">
        <v>1958</v>
      </c>
      <c r="C60" s="304"/>
      <c r="D60" s="304"/>
      <c r="E60" s="502"/>
      <c r="F60" s="305" t="s">
        <v>1958</v>
      </c>
      <c r="G60" s="499"/>
      <c r="H60" s="303" t="s">
        <v>1958</v>
      </c>
      <c r="I60" s="304"/>
      <c r="J60" s="304"/>
      <c r="K60" s="502"/>
      <c r="L60" s="305" t="s">
        <v>1958</v>
      </c>
    </row>
    <row r="61" spans="1:12" ht="15.75" thickBot="1">
      <c r="A61" s="499"/>
      <c r="B61" s="303" t="s">
        <v>1959</v>
      </c>
      <c r="C61" s="304"/>
      <c r="D61" s="304"/>
      <c r="E61" s="502"/>
      <c r="F61" s="305" t="s">
        <v>1959</v>
      </c>
      <c r="G61" s="499"/>
      <c r="H61" s="303" t="s">
        <v>1959</v>
      </c>
      <c r="I61" s="304"/>
      <c r="J61" s="304"/>
      <c r="K61" s="502"/>
      <c r="L61" s="305" t="s">
        <v>1959</v>
      </c>
    </row>
    <row r="62" spans="1:12" ht="15.75" thickBot="1">
      <c r="A62" s="499"/>
      <c r="B62" s="303" t="s">
        <v>1960</v>
      </c>
      <c r="C62" s="304"/>
      <c r="D62" s="304"/>
      <c r="E62" s="502"/>
      <c r="F62" s="305" t="s">
        <v>1960</v>
      </c>
      <c r="G62" s="499"/>
      <c r="H62" s="303" t="s">
        <v>1960</v>
      </c>
      <c r="I62" s="304"/>
      <c r="J62" s="304"/>
      <c r="K62" s="502"/>
      <c r="L62" s="305" t="s">
        <v>1960</v>
      </c>
    </row>
    <row r="63" spans="1:12" ht="15.75" thickBot="1">
      <c r="A63" s="499"/>
      <c r="B63" s="303" t="s">
        <v>1961</v>
      </c>
      <c r="C63" s="304"/>
      <c r="D63" s="304"/>
      <c r="E63" s="502"/>
      <c r="F63" s="305" t="s">
        <v>1961</v>
      </c>
      <c r="G63" s="499"/>
      <c r="H63" s="303" t="s">
        <v>1961</v>
      </c>
      <c r="I63" s="304"/>
      <c r="J63" s="304"/>
      <c r="K63" s="502"/>
      <c r="L63" s="305" t="s">
        <v>1961</v>
      </c>
    </row>
    <row r="64" spans="1:12" ht="15.75" thickBot="1">
      <c r="A64" s="499"/>
      <c r="B64" s="303" t="s">
        <v>1962</v>
      </c>
      <c r="C64" s="304"/>
      <c r="D64" s="304"/>
      <c r="E64" s="502"/>
      <c r="F64" s="305" t="s">
        <v>1962</v>
      </c>
      <c r="G64" s="499"/>
      <c r="H64" s="303" t="s">
        <v>1962</v>
      </c>
      <c r="I64" s="304"/>
      <c r="J64" s="304"/>
      <c r="K64" s="502"/>
      <c r="L64" s="305" t="s">
        <v>1962</v>
      </c>
    </row>
    <row r="65" spans="1:12" ht="15.75" thickBot="1">
      <c r="A65" s="499"/>
      <c r="B65" s="303" t="s">
        <v>1963</v>
      </c>
      <c r="C65" s="304"/>
      <c r="D65" s="304"/>
      <c r="E65" s="502"/>
      <c r="F65" s="305" t="s">
        <v>1963</v>
      </c>
      <c r="G65" s="499"/>
      <c r="H65" s="303" t="s">
        <v>1963</v>
      </c>
      <c r="I65" s="304"/>
      <c r="J65" s="304"/>
      <c r="K65" s="502"/>
      <c r="L65" s="305" t="s">
        <v>1963</v>
      </c>
    </row>
    <row r="66" spans="1:12" ht="15.75" thickBot="1">
      <c r="A66" s="499"/>
      <c r="B66" s="303" t="s">
        <v>1964</v>
      </c>
      <c r="C66" s="304"/>
      <c r="D66" s="304"/>
      <c r="E66" s="502"/>
      <c r="F66" s="305" t="s">
        <v>1964</v>
      </c>
      <c r="G66" s="499"/>
      <c r="H66" s="303" t="s">
        <v>1964</v>
      </c>
      <c r="I66" s="304"/>
      <c r="J66" s="304"/>
      <c r="K66" s="502"/>
      <c r="L66" s="305" t="s">
        <v>1964</v>
      </c>
    </row>
    <row r="67" spans="1:12" ht="15.75" thickBot="1">
      <c r="A67" s="499"/>
      <c r="B67" s="303" t="s">
        <v>1965</v>
      </c>
      <c r="C67" s="304"/>
      <c r="D67" s="304"/>
      <c r="E67" s="502"/>
      <c r="F67" s="305" t="s">
        <v>1965</v>
      </c>
      <c r="G67" s="499"/>
      <c r="H67" s="303" t="s">
        <v>1965</v>
      </c>
      <c r="I67" s="304"/>
      <c r="J67" s="304"/>
      <c r="K67" s="502"/>
      <c r="L67" s="305" t="s">
        <v>1965</v>
      </c>
    </row>
    <row r="68" spans="1:12" ht="15.75" thickBot="1">
      <c r="A68" s="499"/>
      <c r="B68" s="303" t="s">
        <v>1966</v>
      </c>
      <c r="C68" s="304"/>
      <c r="D68" s="304"/>
      <c r="E68" s="502"/>
      <c r="F68" s="305" t="s">
        <v>1966</v>
      </c>
      <c r="G68" s="499"/>
      <c r="H68" s="303" t="s">
        <v>1966</v>
      </c>
      <c r="I68" s="304"/>
      <c r="J68" s="304"/>
      <c r="K68" s="502"/>
      <c r="L68" s="305" t="s">
        <v>1966</v>
      </c>
    </row>
    <row r="69" spans="1:12" ht="15.75" thickBot="1">
      <c r="A69" s="499"/>
      <c r="B69" s="303" t="s">
        <v>1967</v>
      </c>
      <c r="C69" s="304"/>
      <c r="D69" s="304"/>
      <c r="E69" s="502"/>
      <c r="F69" s="305" t="s">
        <v>1967</v>
      </c>
      <c r="G69" s="499"/>
      <c r="H69" s="303" t="s">
        <v>1967</v>
      </c>
      <c r="I69" s="304"/>
      <c r="J69" s="304"/>
      <c r="K69" s="502"/>
      <c r="L69" s="305" t="s">
        <v>1967</v>
      </c>
    </row>
    <row r="70" spans="1:12" ht="15.75" thickBot="1">
      <c r="A70" s="499"/>
      <c r="B70" s="303" t="s">
        <v>1968</v>
      </c>
      <c r="C70" s="304"/>
      <c r="D70" s="304"/>
      <c r="E70" s="502"/>
      <c r="F70" s="305" t="s">
        <v>1969</v>
      </c>
      <c r="G70" s="499"/>
      <c r="H70" s="303" t="s">
        <v>1968</v>
      </c>
      <c r="I70" s="304"/>
      <c r="J70" s="304"/>
      <c r="K70" s="502"/>
      <c r="L70" s="305" t="s">
        <v>1969</v>
      </c>
    </row>
    <row r="71" spans="1:12" ht="15.75" thickBot="1">
      <c r="A71" s="500"/>
      <c r="B71" s="303" t="s">
        <v>1970</v>
      </c>
      <c r="C71" s="304"/>
      <c r="D71" s="304"/>
      <c r="E71" s="503"/>
      <c r="F71" s="305" t="s">
        <v>1971</v>
      </c>
      <c r="G71" s="500"/>
      <c r="H71" s="303" t="s">
        <v>1970</v>
      </c>
      <c r="I71" s="304"/>
      <c r="J71" s="304"/>
      <c r="K71" s="503"/>
      <c r="L71" s="305" t="s">
        <v>1971</v>
      </c>
    </row>
    <row r="72" spans="1:12" ht="15.75" thickBot="1">
      <c r="A72" s="498" t="s">
        <v>2331</v>
      </c>
      <c r="B72" s="303" t="s">
        <v>1956</v>
      </c>
      <c r="C72" s="304"/>
      <c r="D72" s="304"/>
      <c r="E72" s="501" t="s">
        <v>2331</v>
      </c>
      <c r="F72" s="305" t="s">
        <v>1956</v>
      </c>
      <c r="G72" s="498" t="s">
        <v>2331</v>
      </c>
      <c r="H72" s="303" t="s">
        <v>1956</v>
      </c>
      <c r="I72" s="304"/>
      <c r="J72" s="304"/>
      <c r="K72" s="501" t="s">
        <v>2331</v>
      </c>
      <c r="L72" s="305" t="s">
        <v>1956</v>
      </c>
    </row>
    <row r="73" spans="1:12" ht="15.75" thickBot="1">
      <c r="A73" s="499"/>
      <c r="B73" s="303" t="s">
        <v>1958</v>
      </c>
      <c r="C73" s="304"/>
      <c r="D73" s="304"/>
      <c r="E73" s="502"/>
      <c r="F73" s="305" t="s">
        <v>1958</v>
      </c>
      <c r="G73" s="499"/>
      <c r="H73" s="303" t="s">
        <v>1958</v>
      </c>
      <c r="I73" s="304"/>
      <c r="J73" s="304"/>
      <c r="K73" s="502"/>
      <c r="L73" s="305" t="s">
        <v>1958</v>
      </c>
    </row>
    <row r="74" spans="1:12" ht="15.75" thickBot="1">
      <c r="A74" s="499"/>
      <c r="B74" s="303" t="s">
        <v>1959</v>
      </c>
      <c r="C74" s="304"/>
      <c r="D74" s="304"/>
      <c r="E74" s="502"/>
      <c r="F74" s="305" t="s">
        <v>1959</v>
      </c>
      <c r="G74" s="499"/>
      <c r="H74" s="303" t="s">
        <v>1959</v>
      </c>
      <c r="I74" s="304"/>
      <c r="J74" s="304"/>
      <c r="K74" s="502"/>
      <c r="L74" s="305" t="s">
        <v>1959</v>
      </c>
    </row>
    <row r="75" spans="1:12" ht="15.75" thickBot="1">
      <c r="A75" s="499"/>
      <c r="B75" s="303" t="s">
        <v>1960</v>
      </c>
      <c r="C75" s="304"/>
      <c r="D75" s="304"/>
      <c r="E75" s="502"/>
      <c r="F75" s="305" t="s">
        <v>1960</v>
      </c>
      <c r="G75" s="499"/>
      <c r="H75" s="303" t="s">
        <v>1960</v>
      </c>
      <c r="I75" s="304"/>
      <c r="J75" s="304"/>
      <c r="K75" s="502"/>
      <c r="L75" s="305" t="s">
        <v>1960</v>
      </c>
    </row>
    <row r="76" spans="1:12" ht="15.75" thickBot="1">
      <c r="A76" s="499"/>
      <c r="B76" s="303" t="s">
        <v>1961</v>
      </c>
      <c r="C76" s="304"/>
      <c r="D76" s="304"/>
      <c r="E76" s="502"/>
      <c r="F76" s="305" t="s">
        <v>1961</v>
      </c>
      <c r="G76" s="499"/>
      <c r="H76" s="303" t="s">
        <v>1961</v>
      </c>
      <c r="I76" s="304"/>
      <c r="J76" s="304"/>
      <c r="K76" s="502"/>
      <c r="L76" s="305" t="s">
        <v>1961</v>
      </c>
    </row>
    <row r="77" spans="1:12" ht="15.75" thickBot="1">
      <c r="A77" s="499"/>
      <c r="B77" s="303" t="s">
        <v>1962</v>
      </c>
      <c r="C77" s="304"/>
      <c r="D77" s="304"/>
      <c r="E77" s="502"/>
      <c r="F77" s="305" t="s">
        <v>1962</v>
      </c>
      <c r="G77" s="499"/>
      <c r="H77" s="303" t="s">
        <v>1962</v>
      </c>
      <c r="I77" s="304"/>
      <c r="J77" s="304"/>
      <c r="K77" s="502"/>
      <c r="L77" s="305" t="s">
        <v>1962</v>
      </c>
    </row>
    <row r="78" spans="1:12" ht="15.75" thickBot="1">
      <c r="A78" s="499"/>
      <c r="B78" s="303" t="s">
        <v>1963</v>
      </c>
      <c r="C78" s="304"/>
      <c r="D78" s="304"/>
      <c r="E78" s="502"/>
      <c r="F78" s="305" t="s">
        <v>1963</v>
      </c>
      <c r="G78" s="499"/>
      <c r="H78" s="303" t="s">
        <v>1963</v>
      </c>
      <c r="I78" s="304"/>
      <c r="J78" s="304"/>
      <c r="K78" s="502"/>
      <c r="L78" s="305" t="s">
        <v>1963</v>
      </c>
    </row>
    <row r="79" spans="1:12" ht="15.75" thickBot="1">
      <c r="A79" s="499"/>
      <c r="B79" s="303" t="s">
        <v>1964</v>
      </c>
      <c r="C79" s="304"/>
      <c r="D79" s="304"/>
      <c r="E79" s="502"/>
      <c r="F79" s="305" t="s">
        <v>1964</v>
      </c>
      <c r="G79" s="499"/>
      <c r="H79" s="303" t="s">
        <v>1964</v>
      </c>
      <c r="I79" s="304"/>
      <c r="J79" s="304"/>
      <c r="K79" s="502"/>
      <c r="L79" s="305" t="s">
        <v>1964</v>
      </c>
    </row>
    <row r="80" spans="1:12" ht="15.75" thickBot="1">
      <c r="A80" s="499"/>
      <c r="B80" s="303" t="s">
        <v>1965</v>
      </c>
      <c r="C80" s="304"/>
      <c r="D80" s="304"/>
      <c r="E80" s="502"/>
      <c r="F80" s="305" t="s">
        <v>1965</v>
      </c>
      <c r="G80" s="499"/>
      <c r="H80" s="303" t="s">
        <v>1965</v>
      </c>
      <c r="I80" s="304"/>
      <c r="J80" s="304"/>
      <c r="K80" s="502"/>
      <c r="L80" s="305" t="s">
        <v>1965</v>
      </c>
    </row>
    <row r="81" spans="1:12" ht="15.75" thickBot="1">
      <c r="A81" s="499"/>
      <c r="B81" s="303" t="s">
        <v>1966</v>
      </c>
      <c r="C81" s="304"/>
      <c r="D81" s="304"/>
      <c r="E81" s="502"/>
      <c r="F81" s="305" t="s">
        <v>1966</v>
      </c>
      <c r="G81" s="499"/>
      <c r="H81" s="303" t="s">
        <v>1966</v>
      </c>
      <c r="I81" s="304"/>
      <c r="J81" s="304"/>
      <c r="K81" s="502"/>
      <c r="L81" s="305" t="s">
        <v>1966</v>
      </c>
    </row>
    <row r="82" spans="1:12" ht="15.75" thickBot="1">
      <c r="A82" s="499"/>
      <c r="B82" s="303" t="s">
        <v>1967</v>
      </c>
      <c r="C82" s="304"/>
      <c r="D82" s="304"/>
      <c r="E82" s="502"/>
      <c r="F82" s="305" t="s">
        <v>1967</v>
      </c>
      <c r="G82" s="499"/>
      <c r="H82" s="303" t="s">
        <v>1967</v>
      </c>
      <c r="I82" s="304"/>
      <c r="J82" s="304"/>
      <c r="K82" s="502"/>
      <c r="L82" s="305" t="s">
        <v>1967</v>
      </c>
    </row>
    <row r="83" spans="1:12" ht="15.75" thickBot="1">
      <c r="A83" s="499"/>
      <c r="B83" s="303" t="s">
        <v>1968</v>
      </c>
      <c r="C83" s="304"/>
      <c r="D83" s="304"/>
      <c r="E83" s="502"/>
      <c r="F83" s="305" t="s">
        <v>1969</v>
      </c>
      <c r="G83" s="499"/>
      <c r="H83" s="303" t="s">
        <v>1968</v>
      </c>
      <c r="I83" s="304"/>
      <c r="J83" s="304"/>
      <c r="K83" s="502"/>
      <c r="L83" s="305" t="s">
        <v>1969</v>
      </c>
    </row>
    <row r="84" spans="1:12" ht="15.75" thickBot="1">
      <c r="A84" s="500"/>
      <c r="B84" s="303" t="s">
        <v>1970</v>
      </c>
      <c r="C84" s="304"/>
      <c r="D84" s="304"/>
      <c r="E84" s="503"/>
      <c r="F84" s="305" t="s">
        <v>1971</v>
      </c>
      <c r="G84" s="500"/>
      <c r="H84" s="303" t="s">
        <v>1970</v>
      </c>
      <c r="I84" s="304"/>
      <c r="J84" s="304"/>
      <c r="K84" s="503"/>
      <c r="L84" s="305" t="s">
        <v>1971</v>
      </c>
    </row>
    <row r="85" spans="1:12" ht="15.75" thickBot="1">
      <c r="A85" s="498" t="s">
        <v>2332</v>
      </c>
      <c r="B85" s="303" t="s">
        <v>1956</v>
      </c>
      <c r="C85" s="304"/>
      <c r="D85" s="304"/>
      <c r="E85" s="501" t="s">
        <v>2332</v>
      </c>
      <c r="F85" s="305" t="s">
        <v>1956</v>
      </c>
      <c r="G85" s="498" t="s">
        <v>2332</v>
      </c>
      <c r="H85" s="303" t="s">
        <v>1956</v>
      </c>
      <c r="I85" s="304"/>
      <c r="J85" s="304"/>
      <c r="K85" s="501" t="s">
        <v>2332</v>
      </c>
      <c r="L85" s="305" t="s">
        <v>1956</v>
      </c>
    </row>
    <row r="86" spans="1:12" ht="15.75" thickBot="1">
      <c r="A86" s="499"/>
      <c r="B86" s="303" t="s">
        <v>1958</v>
      </c>
      <c r="C86" s="304"/>
      <c r="D86" s="304"/>
      <c r="E86" s="502"/>
      <c r="F86" s="305" t="s">
        <v>1958</v>
      </c>
      <c r="G86" s="499"/>
      <c r="H86" s="303" t="s">
        <v>1958</v>
      </c>
      <c r="I86" s="304"/>
      <c r="J86" s="304"/>
      <c r="K86" s="502"/>
      <c r="L86" s="305" t="s">
        <v>1958</v>
      </c>
    </row>
    <row r="87" spans="1:12" ht="15.75" thickBot="1">
      <c r="A87" s="499"/>
      <c r="B87" s="303" t="s">
        <v>1959</v>
      </c>
      <c r="C87" s="304"/>
      <c r="D87" s="304"/>
      <c r="E87" s="502"/>
      <c r="F87" s="305" t="s">
        <v>1959</v>
      </c>
      <c r="G87" s="499"/>
      <c r="H87" s="303" t="s">
        <v>1959</v>
      </c>
      <c r="I87" s="304"/>
      <c r="J87" s="304"/>
      <c r="K87" s="502"/>
      <c r="L87" s="305" t="s">
        <v>1959</v>
      </c>
    </row>
    <row r="88" spans="1:12" ht="15.75" thickBot="1">
      <c r="A88" s="499"/>
      <c r="B88" s="303" t="s">
        <v>1960</v>
      </c>
      <c r="C88" s="304"/>
      <c r="D88" s="304"/>
      <c r="E88" s="502"/>
      <c r="F88" s="305" t="s">
        <v>1960</v>
      </c>
      <c r="G88" s="499"/>
      <c r="H88" s="303" t="s">
        <v>1960</v>
      </c>
      <c r="I88" s="304"/>
      <c r="J88" s="304"/>
      <c r="K88" s="502"/>
      <c r="L88" s="305" t="s">
        <v>1960</v>
      </c>
    </row>
    <row r="89" spans="1:12" ht="15.75" thickBot="1">
      <c r="A89" s="499"/>
      <c r="B89" s="303" t="s">
        <v>1961</v>
      </c>
      <c r="C89" s="304"/>
      <c r="D89" s="304"/>
      <c r="E89" s="502"/>
      <c r="F89" s="305" t="s">
        <v>1961</v>
      </c>
      <c r="G89" s="499"/>
      <c r="H89" s="303" t="s">
        <v>1961</v>
      </c>
      <c r="I89" s="304"/>
      <c r="J89" s="304"/>
      <c r="K89" s="502"/>
      <c r="L89" s="305" t="s">
        <v>1961</v>
      </c>
    </row>
    <row r="90" spans="1:12" ht="15.75" thickBot="1">
      <c r="A90" s="499"/>
      <c r="B90" s="303" t="s">
        <v>1962</v>
      </c>
      <c r="C90" s="304"/>
      <c r="D90" s="304"/>
      <c r="E90" s="502"/>
      <c r="F90" s="305" t="s">
        <v>1962</v>
      </c>
      <c r="G90" s="499"/>
      <c r="H90" s="303" t="s">
        <v>1962</v>
      </c>
      <c r="I90" s="304"/>
      <c r="J90" s="304"/>
      <c r="K90" s="502"/>
      <c r="L90" s="305" t="s">
        <v>1962</v>
      </c>
    </row>
    <row r="91" spans="1:12" ht="15.75" thickBot="1">
      <c r="A91" s="499"/>
      <c r="B91" s="303" t="s">
        <v>1963</v>
      </c>
      <c r="C91" s="304"/>
      <c r="D91" s="304"/>
      <c r="E91" s="502"/>
      <c r="F91" s="305" t="s">
        <v>1963</v>
      </c>
      <c r="G91" s="499"/>
      <c r="H91" s="303" t="s">
        <v>1963</v>
      </c>
      <c r="I91" s="304"/>
      <c r="J91" s="304"/>
      <c r="K91" s="502"/>
      <c r="L91" s="305" t="s">
        <v>1963</v>
      </c>
    </row>
    <row r="92" spans="1:12" ht="15.75" thickBot="1">
      <c r="A92" s="499"/>
      <c r="B92" s="303" t="s">
        <v>1964</v>
      </c>
      <c r="C92" s="304"/>
      <c r="D92" s="304"/>
      <c r="E92" s="502"/>
      <c r="F92" s="305" t="s">
        <v>1964</v>
      </c>
      <c r="G92" s="499"/>
      <c r="H92" s="303" t="s">
        <v>1964</v>
      </c>
      <c r="I92" s="304"/>
      <c r="J92" s="304"/>
      <c r="K92" s="502"/>
      <c r="L92" s="305" t="s">
        <v>1964</v>
      </c>
    </row>
    <row r="93" spans="1:12" ht="15.75" thickBot="1">
      <c r="A93" s="499"/>
      <c r="B93" s="303" t="s">
        <v>1965</v>
      </c>
      <c r="C93" s="304"/>
      <c r="D93" s="304"/>
      <c r="E93" s="502"/>
      <c r="F93" s="305" t="s">
        <v>1965</v>
      </c>
      <c r="G93" s="499"/>
      <c r="H93" s="303" t="s">
        <v>1965</v>
      </c>
      <c r="I93" s="304"/>
      <c r="J93" s="304"/>
      <c r="K93" s="502"/>
      <c r="L93" s="305" t="s">
        <v>1965</v>
      </c>
    </row>
    <row r="94" spans="1:12" ht="15.75" thickBot="1">
      <c r="A94" s="499"/>
      <c r="B94" s="303" t="s">
        <v>1966</v>
      </c>
      <c r="C94" s="304"/>
      <c r="D94" s="304"/>
      <c r="E94" s="502"/>
      <c r="F94" s="305" t="s">
        <v>1966</v>
      </c>
      <c r="G94" s="499"/>
      <c r="H94" s="303" t="s">
        <v>1966</v>
      </c>
      <c r="I94" s="304"/>
      <c r="J94" s="304"/>
      <c r="K94" s="502"/>
      <c r="L94" s="305" t="s">
        <v>1966</v>
      </c>
    </row>
    <row r="95" spans="1:12" ht="15.75" thickBot="1">
      <c r="A95" s="499"/>
      <c r="B95" s="303" t="s">
        <v>1967</v>
      </c>
      <c r="C95" s="304"/>
      <c r="D95" s="304"/>
      <c r="E95" s="502"/>
      <c r="F95" s="305" t="s">
        <v>1967</v>
      </c>
      <c r="G95" s="499"/>
      <c r="H95" s="303" t="s">
        <v>1967</v>
      </c>
      <c r="I95" s="304"/>
      <c r="J95" s="304"/>
      <c r="K95" s="502"/>
      <c r="L95" s="305" t="s">
        <v>1967</v>
      </c>
    </row>
    <row r="96" spans="1:12" ht="15.75" thickBot="1">
      <c r="A96" s="499"/>
      <c r="B96" s="303" t="s">
        <v>1968</v>
      </c>
      <c r="C96" s="304"/>
      <c r="D96" s="304"/>
      <c r="E96" s="502"/>
      <c r="F96" s="305" t="s">
        <v>1969</v>
      </c>
      <c r="G96" s="499"/>
      <c r="H96" s="303" t="s">
        <v>1968</v>
      </c>
      <c r="I96" s="304"/>
      <c r="J96" s="304"/>
      <c r="K96" s="502"/>
      <c r="L96" s="305" t="s">
        <v>1969</v>
      </c>
    </row>
    <row r="97" spans="1:12" ht="15.75" thickBot="1">
      <c r="A97" s="500"/>
      <c r="B97" s="303" t="s">
        <v>1970</v>
      </c>
      <c r="C97" s="304"/>
      <c r="D97" s="304"/>
      <c r="E97" s="503"/>
      <c r="F97" s="305" t="s">
        <v>1971</v>
      </c>
      <c r="G97" s="500"/>
      <c r="H97" s="303" t="s">
        <v>1970</v>
      </c>
      <c r="I97" s="304"/>
      <c r="J97" s="304"/>
      <c r="K97" s="503"/>
      <c r="L97" s="305" t="s">
        <v>1971</v>
      </c>
    </row>
    <row r="98" spans="1:12" ht="15.75" thickBot="1">
      <c r="A98" s="498" t="s">
        <v>2333</v>
      </c>
      <c r="B98" s="303" t="s">
        <v>1956</v>
      </c>
      <c r="C98" s="304"/>
      <c r="D98" s="304"/>
      <c r="E98" s="501" t="s">
        <v>2333</v>
      </c>
      <c r="F98" s="305" t="s">
        <v>1956</v>
      </c>
      <c r="G98" s="498" t="s">
        <v>2333</v>
      </c>
      <c r="H98" s="303" t="s">
        <v>1956</v>
      </c>
      <c r="I98" s="304"/>
      <c r="J98" s="304"/>
      <c r="K98" s="501" t="s">
        <v>2333</v>
      </c>
      <c r="L98" s="305" t="s">
        <v>1956</v>
      </c>
    </row>
    <row r="99" spans="1:12" ht="15.75" thickBot="1">
      <c r="A99" s="499"/>
      <c r="B99" s="303" t="s">
        <v>1958</v>
      </c>
      <c r="C99" s="304"/>
      <c r="D99" s="304"/>
      <c r="E99" s="502"/>
      <c r="F99" s="305" t="s">
        <v>1958</v>
      </c>
      <c r="G99" s="499"/>
      <c r="H99" s="303" t="s">
        <v>1958</v>
      </c>
      <c r="I99" s="304"/>
      <c r="J99" s="304"/>
      <c r="K99" s="502"/>
      <c r="L99" s="305" t="s">
        <v>1958</v>
      </c>
    </row>
    <row r="100" spans="1:12" ht="15.75" thickBot="1">
      <c r="A100" s="499"/>
      <c r="B100" s="303" t="s">
        <v>1959</v>
      </c>
      <c r="C100" s="304"/>
      <c r="D100" s="304"/>
      <c r="E100" s="502"/>
      <c r="F100" s="305" t="s">
        <v>1959</v>
      </c>
      <c r="G100" s="499"/>
      <c r="H100" s="303" t="s">
        <v>1959</v>
      </c>
      <c r="I100" s="304"/>
      <c r="J100" s="304"/>
      <c r="K100" s="502"/>
      <c r="L100" s="305" t="s">
        <v>1959</v>
      </c>
    </row>
    <row r="101" spans="1:12" ht="15.75" thickBot="1">
      <c r="A101" s="499"/>
      <c r="B101" s="303" t="s">
        <v>1960</v>
      </c>
      <c r="C101" s="304"/>
      <c r="D101" s="304"/>
      <c r="E101" s="502"/>
      <c r="F101" s="305" t="s">
        <v>1960</v>
      </c>
      <c r="G101" s="499"/>
      <c r="H101" s="303" t="s">
        <v>1960</v>
      </c>
      <c r="I101" s="304"/>
      <c r="J101" s="304"/>
      <c r="K101" s="502"/>
      <c r="L101" s="305" t="s">
        <v>1960</v>
      </c>
    </row>
    <row r="102" spans="1:12" ht="15.75" thickBot="1">
      <c r="A102" s="499"/>
      <c r="B102" s="303" t="s">
        <v>1961</v>
      </c>
      <c r="C102" s="304"/>
      <c r="D102" s="304"/>
      <c r="E102" s="502"/>
      <c r="F102" s="305" t="s">
        <v>1961</v>
      </c>
      <c r="G102" s="499"/>
      <c r="H102" s="303" t="s">
        <v>1961</v>
      </c>
      <c r="I102" s="304"/>
      <c r="J102" s="304"/>
      <c r="K102" s="502"/>
      <c r="L102" s="305" t="s">
        <v>1961</v>
      </c>
    </row>
    <row r="103" spans="1:12" ht="15.75" thickBot="1">
      <c r="A103" s="499"/>
      <c r="B103" s="303" t="s">
        <v>1962</v>
      </c>
      <c r="C103" s="304"/>
      <c r="D103" s="304"/>
      <c r="E103" s="502"/>
      <c r="F103" s="305" t="s">
        <v>1962</v>
      </c>
      <c r="G103" s="499"/>
      <c r="H103" s="303" t="s">
        <v>1962</v>
      </c>
      <c r="I103" s="304"/>
      <c r="J103" s="304"/>
      <c r="K103" s="502"/>
      <c r="L103" s="305" t="s">
        <v>1962</v>
      </c>
    </row>
    <row r="104" spans="1:12" ht="15.75" thickBot="1">
      <c r="A104" s="499"/>
      <c r="B104" s="303" t="s">
        <v>1963</v>
      </c>
      <c r="C104" s="304"/>
      <c r="D104" s="304"/>
      <c r="E104" s="502"/>
      <c r="F104" s="305" t="s">
        <v>1963</v>
      </c>
      <c r="G104" s="499"/>
      <c r="H104" s="303" t="s">
        <v>1963</v>
      </c>
      <c r="I104" s="304"/>
      <c r="J104" s="304"/>
      <c r="K104" s="502"/>
      <c r="L104" s="305" t="s">
        <v>1963</v>
      </c>
    </row>
    <row r="105" spans="1:12" ht="15.75" thickBot="1">
      <c r="A105" s="499"/>
      <c r="B105" s="303" t="s">
        <v>1964</v>
      </c>
      <c r="C105" s="304"/>
      <c r="D105" s="304"/>
      <c r="E105" s="502"/>
      <c r="F105" s="305" t="s">
        <v>1964</v>
      </c>
      <c r="G105" s="499"/>
      <c r="H105" s="303" t="s">
        <v>1964</v>
      </c>
      <c r="I105" s="304"/>
      <c r="J105" s="304"/>
      <c r="K105" s="502"/>
      <c r="L105" s="305" t="s">
        <v>1964</v>
      </c>
    </row>
    <row r="106" spans="1:12" ht="15.75" thickBot="1">
      <c r="A106" s="499"/>
      <c r="B106" s="303" t="s">
        <v>1965</v>
      </c>
      <c r="C106" s="304"/>
      <c r="D106" s="304"/>
      <c r="E106" s="502"/>
      <c r="F106" s="305" t="s">
        <v>1965</v>
      </c>
      <c r="G106" s="499"/>
      <c r="H106" s="303" t="s">
        <v>1965</v>
      </c>
      <c r="I106" s="304"/>
      <c r="J106" s="304"/>
      <c r="K106" s="502"/>
      <c r="L106" s="305" t="s">
        <v>1965</v>
      </c>
    </row>
    <row r="107" spans="1:12" ht="15.75" thickBot="1">
      <c r="A107" s="499"/>
      <c r="B107" s="303" t="s">
        <v>1966</v>
      </c>
      <c r="C107" s="304"/>
      <c r="D107" s="304"/>
      <c r="E107" s="502"/>
      <c r="F107" s="305" t="s">
        <v>1966</v>
      </c>
      <c r="G107" s="499"/>
      <c r="H107" s="303" t="s">
        <v>1966</v>
      </c>
      <c r="I107" s="304"/>
      <c r="J107" s="304"/>
      <c r="K107" s="502"/>
      <c r="L107" s="305" t="s">
        <v>1966</v>
      </c>
    </row>
    <row r="108" spans="1:12" ht="15.75" thickBot="1">
      <c r="A108" s="499"/>
      <c r="B108" s="303" t="s">
        <v>1967</v>
      </c>
      <c r="C108" s="304"/>
      <c r="D108" s="304"/>
      <c r="E108" s="502"/>
      <c r="F108" s="305" t="s">
        <v>1967</v>
      </c>
      <c r="G108" s="499"/>
      <c r="H108" s="303" t="s">
        <v>1967</v>
      </c>
      <c r="I108" s="304"/>
      <c r="J108" s="304"/>
      <c r="K108" s="502"/>
      <c r="L108" s="305" t="s">
        <v>1967</v>
      </c>
    </row>
    <row r="109" spans="1:12" ht="15.75" thickBot="1">
      <c r="A109" s="499"/>
      <c r="B109" s="303" t="s">
        <v>1968</v>
      </c>
      <c r="C109" s="304"/>
      <c r="D109" s="304"/>
      <c r="E109" s="502"/>
      <c r="F109" s="305" t="s">
        <v>1969</v>
      </c>
      <c r="G109" s="499"/>
      <c r="H109" s="303" t="s">
        <v>1968</v>
      </c>
      <c r="I109" s="304"/>
      <c r="J109" s="304"/>
      <c r="K109" s="502"/>
      <c r="L109" s="305" t="s">
        <v>1969</v>
      </c>
    </row>
    <row r="110" spans="1:12" ht="15.75" thickBot="1">
      <c r="A110" s="500"/>
      <c r="B110" s="303" t="s">
        <v>1970</v>
      </c>
      <c r="C110" s="304"/>
      <c r="D110" s="304"/>
      <c r="E110" s="503"/>
      <c r="F110" s="305" t="s">
        <v>1971</v>
      </c>
      <c r="G110" s="500"/>
      <c r="H110" s="303" t="s">
        <v>1970</v>
      </c>
      <c r="I110" s="304"/>
      <c r="J110" s="304"/>
      <c r="K110" s="503"/>
      <c r="L110" s="305" t="s">
        <v>1971</v>
      </c>
    </row>
    <row r="111" spans="1:12" ht="15.75" thickBot="1">
      <c r="A111" s="498" t="s">
        <v>2334</v>
      </c>
      <c r="B111" s="303" t="s">
        <v>1956</v>
      </c>
      <c r="C111" s="304"/>
      <c r="D111" s="304"/>
      <c r="E111" s="501" t="s">
        <v>2334</v>
      </c>
      <c r="F111" s="305" t="s">
        <v>1956</v>
      </c>
      <c r="G111" s="498" t="s">
        <v>2334</v>
      </c>
      <c r="H111" s="303" t="s">
        <v>1956</v>
      </c>
      <c r="I111" s="304"/>
      <c r="J111" s="304"/>
      <c r="K111" s="501" t="s">
        <v>2334</v>
      </c>
      <c r="L111" s="305" t="s">
        <v>1956</v>
      </c>
    </row>
    <row r="112" spans="1:12" ht="15.75" thickBot="1">
      <c r="A112" s="499"/>
      <c r="B112" s="303" t="s">
        <v>1958</v>
      </c>
      <c r="C112" s="304"/>
      <c r="D112" s="304"/>
      <c r="E112" s="502"/>
      <c r="F112" s="305" t="s">
        <v>1958</v>
      </c>
      <c r="G112" s="499"/>
      <c r="H112" s="303" t="s">
        <v>1958</v>
      </c>
      <c r="I112" s="304"/>
      <c r="J112" s="304"/>
      <c r="K112" s="502"/>
      <c r="L112" s="305" t="s">
        <v>1958</v>
      </c>
    </row>
    <row r="113" spans="1:12" ht="15.75" thickBot="1">
      <c r="A113" s="499"/>
      <c r="B113" s="303" t="s">
        <v>1959</v>
      </c>
      <c r="C113" s="304"/>
      <c r="D113" s="304"/>
      <c r="E113" s="502"/>
      <c r="F113" s="305" t="s">
        <v>1959</v>
      </c>
      <c r="G113" s="499"/>
      <c r="H113" s="303" t="s">
        <v>1959</v>
      </c>
      <c r="I113" s="304"/>
      <c r="J113" s="304"/>
      <c r="K113" s="502"/>
      <c r="L113" s="305" t="s">
        <v>1959</v>
      </c>
    </row>
    <row r="114" spans="1:12" ht="15.75" thickBot="1">
      <c r="A114" s="499"/>
      <c r="B114" s="303" t="s">
        <v>1960</v>
      </c>
      <c r="C114" s="304"/>
      <c r="D114" s="304"/>
      <c r="E114" s="502"/>
      <c r="F114" s="305" t="s">
        <v>1960</v>
      </c>
      <c r="G114" s="499"/>
      <c r="H114" s="303" t="s">
        <v>1960</v>
      </c>
      <c r="I114" s="304"/>
      <c r="J114" s="304"/>
      <c r="K114" s="502"/>
      <c r="L114" s="305" t="s">
        <v>1960</v>
      </c>
    </row>
    <row r="115" spans="1:12" ht="15.75" thickBot="1">
      <c r="A115" s="499"/>
      <c r="B115" s="303" t="s">
        <v>1961</v>
      </c>
      <c r="C115" s="304"/>
      <c r="D115" s="304"/>
      <c r="E115" s="502"/>
      <c r="F115" s="305" t="s">
        <v>1961</v>
      </c>
      <c r="G115" s="499"/>
      <c r="H115" s="303" t="s">
        <v>1961</v>
      </c>
      <c r="I115" s="304"/>
      <c r="J115" s="304"/>
      <c r="K115" s="502"/>
      <c r="L115" s="305" t="s">
        <v>1961</v>
      </c>
    </row>
    <row r="116" spans="1:12" ht="15.75" thickBot="1">
      <c r="A116" s="499"/>
      <c r="B116" s="303" t="s">
        <v>1962</v>
      </c>
      <c r="C116" s="304"/>
      <c r="D116" s="304"/>
      <c r="E116" s="502"/>
      <c r="F116" s="305" t="s">
        <v>1962</v>
      </c>
      <c r="G116" s="499"/>
      <c r="H116" s="303" t="s">
        <v>1962</v>
      </c>
      <c r="I116" s="304"/>
      <c r="J116" s="304"/>
      <c r="K116" s="502"/>
      <c r="L116" s="305" t="s">
        <v>1962</v>
      </c>
    </row>
    <row r="117" spans="1:12" ht="15.75" thickBot="1">
      <c r="A117" s="499"/>
      <c r="B117" s="303" t="s">
        <v>1963</v>
      </c>
      <c r="C117" s="304"/>
      <c r="D117" s="304"/>
      <c r="E117" s="502"/>
      <c r="F117" s="305" t="s">
        <v>1963</v>
      </c>
      <c r="G117" s="499"/>
      <c r="H117" s="303" t="s">
        <v>1963</v>
      </c>
      <c r="I117" s="304"/>
      <c r="J117" s="304"/>
      <c r="K117" s="502"/>
      <c r="L117" s="305" t="s">
        <v>1963</v>
      </c>
    </row>
    <row r="118" spans="1:12" ht="15.75" thickBot="1">
      <c r="A118" s="499"/>
      <c r="B118" s="303" t="s">
        <v>1964</v>
      </c>
      <c r="C118" s="304"/>
      <c r="D118" s="304"/>
      <c r="E118" s="502"/>
      <c r="F118" s="305" t="s">
        <v>1964</v>
      </c>
      <c r="G118" s="499"/>
      <c r="H118" s="303" t="s">
        <v>1964</v>
      </c>
      <c r="I118" s="304"/>
      <c r="J118" s="304"/>
      <c r="K118" s="502"/>
      <c r="L118" s="305" t="s">
        <v>1964</v>
      </c>
    </row>
    <row r="119" spans="1:12" ht="15.75" thickBot="1">
      <c r="A119" s="499"/>
      <c r="B119" s="303" t="s">
        <v>1965</v>
      </c>
      <c r="C119" s="304"/>
      <c r="D119" s="304"/>
      <c r="E119" s="502"/>
      <c r="F119" s="305" t="s">
        <v>1965</v>
      </c>
      <c r="G119" s="499"/>
      <c r="H119" s="303" t="s">
        <v>1965</v>
      </c>
      <c r="I119" s="304"/>
      <c r="J119" s="304"/>
      <c r="K119" s="502"/>
      <c r="L119" s="305" t="s">
        <v>1965</v>
      </c>
    </row>
    <row r="120" spans="1:12" ht="15.75" thickBot="1">
      <c r="A120" s="499"/>
      <c r="B120" s="303" t="s">
        <v>1966</v>
      </c>
      <c r="C120" s="304"/>
      <c r="D120" s="304"/>
      <c r="E120" s="502"/>
      <c r="F120" s="305" t="s">
        <v>1966</v>
      </c>
      <c r="G120" s="499"/>
      <c r="H120" s="303" t="s">
        <v>1966</v>
      </c>
      <c r="I120" s="304"/>
      <c r="J120" s="304"/>
      <c r="K120" s="502"/>
      <c r="L120" s="305" t="s">
        <v>1966</v>
      </c>
    </row>
    <row r="121" spans="1:12" ht="15.75" thickBot="1">
      <c r="A121" s="499"/>
      <c r="B121" s="303" t="s">
        <v>1967</v>
      </c>
      <c r="C121" s="304"/>
      <c r="D121" s="304"/>
      <c r="E121" s="502"/>
      <c r="F121" s="305" t="s">
        <v>1967</v>
      </c>
      <c r="G121" s="499"/>
      <c r="H121" s="303" t="s">
        <v>1967</v>
      </c>
      <c r="I121" s="304"/>
      <c r="J121" s="304"/>
      <c r="K121" s="502"/>
      <c r="L121" s="305" t="s">
        <v>1967</v>
      </c>
    </row>
    <row r="122" spans="1:12" ht="15.75" thickBot="1">
      <c r="A122" s="499"/>
      <c r="B122" s="303" t="s">
        <v>1968</v>
      </c>
      <c r="C122" s="304"/>
      <c r="D122" s="304"/>
      <c r="E122" s="502"/>
      <c r="F122" s="305" t="s">
        <v>1969</v>
      </c>
      <c r="G122" s="499"/>
      <c r="H122" s="303" t="s">
        <v>1968</v>
      </c>
      <c r="I122" s="304"/>
      <c r="J122" s="304"/>
      <c r="K122" s="502"/>
      <c r="L122" s="305" t="s">
        <v>1969</v>
      </c>
    </row>
    <row r="123" spans="1:12" ht="15.75" thickBot="1">
      <c r="A123" s="500"/>
      <c r="B123" s="303" t="s">
        <v>1970</v>
      </c>
      <c r="C123" s="304"/>
      <c r="D123" s="304"/>
      <c r="E123" s="503"/>
      <c r="F123" s="305" t="s">
        <v>1971</v>
      </c>
      <c r="G123" s="500"/>
      <c r="H123" s="303" t="s">
        <v>1970</v>
      </c>
      <c r="I123" s="304"/>
      <c r="J123" s="304"/>
      <c r="K123" s="503"/>
      <c r="L123" s="305" t="s">
        <v>1971</v>
      </c>
    </row>
    <row r="124" spans="1:12" ht="15.75" thickBot="1">
      <c r="A124" s="498" t="s">
        <v>2335</v>
      </c>
      <c r="B124" s="303" t="s">
        <v>1956</v>
      </c>
      <c r="C124" s="304"/>
      <c r="D124" s="304"/>
      <c r="E124" s="501" t="s">
        <v>2335</v>
      </c>
      <c r="F124" s="305" t="s">
        <v>1956</v>
      </c>
      <c r="G124" s="498" t="s">
        <v>2335</v>
      </c>
      <c r="H124" s="303" t="s">
        <v>1956</v>
      </c>
      <c r="I124" s="304"/>
      <c r="J124" s="304"/>
      <c r="K124" s="501" t="s">
        <v>2335</v>
      </c>
      <c r="L124" s="305" t="s">
        <v>1956</v>
      </c>
    </row>
    <row r="125" spans="1:12" ht="15.75" thickBot="1">
      <c r="A125" s="499"/>
      <c r="B125" s="303" t="s">
        <v>1958</v>
      </c>
      <c r="C125" s="304"/>
      <c r="D125" s="304"/>
      <c r="E125" s="502"/>
      <c r="F125" s="305" t="s">
        <v>1958</v>
      </c>
      <c r="G125" s="499"/>
      <c r="H125" s="303" t="s">
        <v>1958</v>
      </c>
      <c r="I125" s="304"/>
      <c r="J125" s="304"/>
      <c r="K125" s="502"/>
      <c r="L125" s="305" t="s">
        <v>1958</v>
      </c>
    </row>
    <row r="126" spans="1:12" ht="15.75" thickBot="1">
      <c r="A126" s="499"/>
      <c r="B126" s="303" t="s">
        <v>1959</v>
      </c>
      <c r="C126" s="304"/>
      <c r="D126" s="304"/>
      <c r="E126" s="502"/>
      <c r="F126" s="305" t="s">
        <v>1959</v>
      </c>
      <c r="G126" s="499"/>
      <c r="H126" s="303" t="s">
        <v>1959</v>
      </c>
      <c r="I126" s="304"/>
      <c r="J126" s="304"/>
      <c r="K126" s="502"/>
      <c r="L126" s="305" t="s">
        <v>1959</v>
      </c>
    </row>
    <row r="127" spans="1:12" ht="15.75" thickBot="1">
      <c r="A127" s="499"/>
      <c r="B127" s="303" t="s">
        <v>1960</v>
      </c>
      <c r="C127" s="304"/>
      <c r="D127" s="304"/>
      <c r="E127" s="502"/>
      <c r="F127" s="305" t="s">
        <v>1960</v>
      </c>
      <c r="G127" s="499"/>
      <c r="H127" s="303" t="s">
        <v>1960</v>
      </c>
      <c r="I127" s="304"/>
      <c r="J127" s="304"/>
      <c r="K127" s="502"/>
      <c r="L127" s="305" t="s">
        <v>1960</v>
      </c>
    </row>
    <row r="128" spans="1:12" ht="15.75" thickBot="1">
      <c r="A128" s="499"/>
      <c r="B128" s="303" t="s">
        <v>1961</v>
      </c>
      <c r="C128" s="304"/>
      <c r="D128" s="304"/>
      <c r="E128" s="502"/>
      <c r="F128" s="305" t="s">
        <v>1961</v>
      </c>
      <c r="G128" s="499"/>
      <c r="H128" s="303" t="s">
        <v>1961</v>
      </c>
      <c r="I128" s="304"/>
      <c r="J128" s="304"/>
      <c r="K128" s="502"/>
      <c r="L128" s="305" t="s">
        <v>1961</v>
      </c>
    </row>
    <row r="129" spans="1:12" ht="15.75" thickBot="1">
      <c r="A129" s="499"/>
      <c r="B129" s="303" t="s">
        <v>1962</v>
      </c>
      <c r="C129" s="304"/>
      <c r="D129" s="304"/>
      <c r="E129" s="502"/>
      <c r="F129" s="305" t="s">
        <v>1962</v>
      </c>
      <c r="G129" s="499"/>
      <c r="H129" s="303" t="s">
        <v>1962</v>
      </c>
      <c r="I129" s="304"/>
      <c r="J129" s="304"/>
      <c r="K129" s="502"/>
      <c r="L129" s="305" t="s">
        <v>1962</v>
      </c>
    </row>
    <row r="130" spans="1:12" ht="15.75" thickBot="1">
      <c r="A130" s="499"/>
      <c r="B130" s="303" t="s">
        <v>1963</v>
      </c>
      <c r="C130" s="304"/>
      <c r="D130" s="304"/>
      <c r="E130" s="502"/>
      <c r="F130" s="305" t="s">
        <v>1963</v>
      </c>
      <c r="G130" s="499"/>
      <c r="H130" s="303" t="s">
        <v>1963</v>
      </c>
      <c r="I130" s="304"/>
      <c r="J130" s="304"/>
      <c r="K130" s="502"/>
      <c r="L130" s="305" t="s">
        <v>1963</v>
      </c>
    </row>
    <row r="131" spans="1:12" ht="15.75" thickBot="1">
      <c r="A131" s="499"/>
      <c r="B131" s="303" t="s">
        <v>1964</v>
      </c>
      <c r="C131" s="304"/>
      <c r="D131" s="304"/>
      <c r="E131" s="502"/>
      <c r="F131" s="305" t="s">
        <v>1964</v>
      </c>
      <c r="G131" s="499"/>
      <c r="H131" s="303" t="s">
        <v>1964</v>
      </c>
      <c r="I131" s="304"/>
      <c r="J131" s="304"/>
      <c r="K131" s="502"/>
      <c r="L131" s="305" t="s">
        <v>1964</v>
      </c>
    </row>
    <row r="132" spans="1:12" ht="15.75" thickBot="1">
      <c r="A132" s="499"/>
      <c r="B132" s="303" t="s">
        <v>1965</v>
      </c>
      <c r="C132" s="304"/>
      <c r="D132" s="304"/>
      <c r="E132" s="502"/>
      <c r="F132" s="305" t="s">
        <v>1965</v>
      </c>
      <c r="G132" s="499"/>
      <c r="H132" s="303" t="s">
        <v>1965</v>
      </c>
      <c r="I132" s="304"/>
      <c r="J132" s="304"/>
      <c r="K132" s="502"/>
      <c r="L132" s="305" t="s">
        <v>1965</v>
      </c>
    </row>
    <row r="133" spans="1:12" ht="15.75" thickBot="1">
      <c r="A133" s="499"/>
      <c r="B133" s="303" t="s">
        <v>1966</v>
      </c>
      <c r="C133" s="304"/>
      <c r="D133" s="304"/>
      <c r="E133" s="502"/>
      <c r="F133" s="305" t="s">
        <v>1966</v>
      </c>
      <c r="G133" s="499"/>
      <c r="H133" s="303" t="s">
        <v>1966</v>
      </c>
      <c r="I133" s="304"/>
      <c r="J133" s="304"/>
      <c r="K133" s="502"/>
      <c r="L133" s="305" t="s">
        <v>1966</v>
      </c>
    </row>
    <row r="134" spans="1:12" ht="15.75" thickBot="1">
      <c r="A134" s="499"/>
      <c r="B134" s="303" t="s">
        <v>1967</v>
      </c>
      <c r="C134" s="304"/>
      <c r="D134" s="304"/>
      <c r="E134" s="502"/>
      <c r="F134" s="305" t="s">
        <v>1967</v>
      </c>
      <c r="G134" s="499"/>
      <c r="H134" s="303" t="s">
        <v>1967</v>
      </c>
      <c r="I134" s="304"/>
      <c r="J134" s="304"/>
      <c r="K134" s="502"/>
      <c r="L134" s="305" t="s">
        <v>1967</v>
      </c>
    </row>
    <row r="135" spans="1:12" ht="15.75" thickBot="1">
      <c r="A135" s="499"/>
      <c r="B135" s="303" t="s">
        <v>1968</v>
      </c>
      <c r="C135" s="304"/>
      <c r="D135" s="304"/>
      <c r="E135" s="502"/>
      <c r="F135" s="305" t="s">
        <v>1969</v>
      </c>
      <c r="G135" s="499"/>
      <c r="H135" s="303" t="s">
        <v>1968</v>
      </c>
      <c r="I135" s="304"/>
      <c r="J135" s="304"/>
      <c r="K135" s="502"/>
      <c r="L135" s="305" t="s">
        <v>1969</v>
      </c>
    </row>
    <row r="136" spans="1:12" ht="15.75" thickBot="1">
      <c r="A136" s="500"/>
      <c r="B136" s="303" t="s">
        <v>1970</v>
      </c>
      <c r="C136" s="304"/>
      <c r="D136" s="304"/>
      <c r="E136" s="503"/>
      <c r="F136" s="305" t="s">
        <v>1971</v>
      </c>
      <c r="G136" s="500"/>
      <c r="H136" s="303" t="s">
        <v>1970</v>
      </c>
      <c r="I136" s="304"/>
      <c r="J136" s="304"/>
      <c r="K136" s="503"/>
      <c r="L136" s="305" t="s">
        <v>1971</v>
      </c>
    </row>
    <row r="137" spans="1:12" ht="15.75" thickBot="1">
      <c r="A137" s="498" t="s">
        <v>2336</v>
      </c>
      <c r="B137" s="303" t="s">
        <v>1956</v>
      </c>
      <c r="C137" s="304"/>
      <c r="D137" s="304"/>
      <c r="E137" s="501" t="s">
        <v>2336</v>
      </c>
      <c r="F137" s="305" t="s">
        <v>1956</v>
      </c>
      <c r="G137" s="498" t="s">
        <v>2336</v>
      </c>
      <c r="H137" s="303" t="s">
        <v>1956</v>
      </c>
      <c r="I137" s="304"/>
      <c r="J137" s="304"/>
      <c r="K137" s="501" t="s">
        <v>2336</v>
      </c>
      <c r="L137" s="305" t="s">
        <v>1956</v>
      </c>
    </row>
    <row r="138" spans="1:12" ht="15.75" thickBot="1">
      <c r="A138" s="499"/>
      <c r="B138" s="303" t="s">
        <v>1958</v>
      </c>
      <c r="C138" s="304"/>
      <c r="D138" s="304"/>
      <c r="E138" s="502"/>
      <c r="F138" s="305" t="s">
        <v>1958</v>
      </c>
      <c r="G138" s="499"/>
      <c r="H138" s="303" t="s">
        <v>1958</v>
      </c>
      <c r="I138" s="304"/>
      <c r="J138" s="304"/>
      <c r="K138" s="502"/>
      <c r="L138" s="305" t="s">
        <v>1958</v>
      </c>
    </row>
    <row r="139" spans="1:12" ht="15.75" thickBot="1">
      <c r="A139" s="499"/>
      <c r="B139" s="303" t="s">
        <v>1959</v>
      </c>
      <c r="C139" s="304"/>
      <c r="D139" s="304"/>
      <c r="E139" s="502"/>
      <c r="F139" s="305" t="s">
        <v>1959</v>
      </c>
      <c r="G139" s="499"/>
      <c r="H139" s="303" t="s">
        <v>1959</v>
      </c>
      <c r="I139" s="304"/>
      <c r="J139" s="304"/>
      <c r="K139" s="502"/>
      <c r="L139" s="305" t="s">
        <v>1959</v>
      </c>
    </row>
    <row r="140" spans="1:12" ht="15.75" thickBot="1">
      <c r="A140" s="499"/>
      <c r="B140" s="303" t="s">
        <v>1960</v>
      </c>
      <c r="C140" s="304"/>
      <c r="D140" s="304"/>
      <c r="E140" s="502"/>
      <c r="F140" s="305" t="s">
        <v>1960</v>
      </c>
      <c r="G140" s="499"/>
      <c r="H140" s="303" t="s">
        <v>1960</v>
      </c>
      <c r="I140" s="304"/>
      <c r="J140" s="304"/>
      <c r="K140" s="502"/>
      <c r="L140" s="305" t="s">
        <v>1960</v>
      </c>
    </row>
    <row r="141" spans="1:12" ht="15.75" thickBot="1">
      <c r="A141" s="499"/>
      <c r="B141" s="303" t="s">
        <v>1961</v>
      </c>
      <c r="C141" s="304"/>
      <c r="D141" s="304"/>
      <c r="E141" s="502"/>
      <c r="F141" s="305" t="s">
        <v>1961</v>
      </c>
      <c r="G141" s="499"/>
      <c r="H141" s="303" t="s">
        <v>1961</v>
      </c>
      <c r="I141" s="304"/>
      <c r="J141" s="304"/>
      <c r="K141" s="502"/>
      <c r="L141" s="305" t="s">
        <v>1961</v>
      </c>
    </row>
    <row r="142" spans="1:12" ht="15.75" thickBot="1">
      <c r="A142" s="499"/>
      <c r="B142" s="303" t="s">
        <v>1962</v>
      </c>
      <c r="C142" s="304"/>
      <c r="D142" s="304"/>
      <c r="E142" s="502"/>
      <c r="F142" s="305" t="s">
        <v>1962</v>
      </c>
      <c r="G142" s="499"/>
      <c r="H142" s="303" t="s">
        <v>1962</v>
      </c>
      <c r="I142" s="304"/>
      <c r="J142" s="304"/>
      <c r="K142" s="502"/>
      <c r="L142" s="305" t="s">
        <v>1962</v>
      </c>
    </row>
    <row r="143" spans="1:12" ht="15.75" thickBot="1">
      <c r="A143" s="499"/>
      <c r="B143" s="303" t="s">
        <v>1963</v>
      </c>
      <c r="C143" s="304"/>
      <c r="D143" s="304"/>
      <c r="E143" s="502"/>
      <c r="F143" s="305" t="s">
        <v>1963</v>
      </c>
      <c r="G143" s="499"/>
      <c r="H143" s="303" t="s">
        <v>1963</v>
      </c>
      <c r="I143" s="304"/>
      <c r="J143" s="304"/>
      <c r="K143" s="502"/>
      <c r="L143" s="305" t="s">
        <v>1963</v>
      </c>
    </row>
    <row r="144" spans="1:12" ht="15.75" thickBot="1">
      <c r="A144" s="499"/>
      <c r="B144" s="303" t="s">
        <v>1964</v>
      </c>
      <c r="C144" s="304"/>
      <c r="D144" s="304"/>
      <c r="E144" s="502"/>
      <c r="F144" s="305" t="s">
        <v>1964</v>
      </c>
      <c r="G144" s="499"/>
      <c r="H144" s="303" t="s">
        <v>1964</v>
      </c>
      <c r="I144" s="304"/>
      <c r="J144" s="304"/>
      <c r="K144" s="502"/>
      <c r="L144" s="305" t="s">
        <v>1964</v>
      </c>
    </row>
    <row r="145" spans="1:12" ht="15.75" thickBot="1">
      <c r="A145" s="499"/>
      <c r="B145" s="303" t="s">
        <v>1965</v>
      </c>
      <c r="C145" s="304"/>
      <c r="D145" s="304"/>
      <c r="E145" s="502"/>
      <c r="F145" s="305" t="s">
        <v>1965</v>
      </c>
      <c r="G145" s="499"/>
      <c r="H145" s="303" t="s">
        <v>1965</v>
      </c>
      <c r="I145" s="304"/>
      <c r="J145" s="304"/>
      <c r="K145" s="502"/>
      <c r="L145" s="305" t="s">
        <v>1965</v>
      </c>
    </row>
    <row r="146" spans="1:12" ht="15.75" thickBot="1">
      <c r="A146" s="499"/>
      <c r="B146" s="303" t="s">
        <v>1966</v>
      </c>
      <c r="C146" s="304"/>
      <c r="D146" s="304"/>
      <c r="E146" s="502"/>
      <c r="F146" s="305" t="s">
        <v>1966</v>
      </c>
      <c r="G146" s="499"/>
      <c r="H146" s="303" t="s">
        <v>1966</v>
      </c>
      <c r="I146" s="304"/>
      <c r="J146" s="304"/>
      <c r="K146" s="502"/>
      <c r="L146" s="305" t="s">
        <v>1966</v>
      </c>
    </row>
    <row r="147" spans="1:12" ht="15.75" thickBot="1">
      <c r="A147" s="499"/>
      <c r="B147" s="303" t="s">
        <v>1967</v>
      </c>
      <c r="C147" s="304"/>
      <c r="D147" s="304"/>
      <c r="E147" s="502"/>
      <c r="F147" s="305" t="s">
        <v>1967</v>
      </c>
      <c r="G147" s="499"/>
      <c r="H147" s="303" t="s">
        <v>1967</v>
      </c>
      <c r="I147" s="304"/>
      <c r="J147" s="304"/>
      <c r="K147" s="502"/>
      <c r="L147" s="305" t="s">
        <v>1967</v>
      </c>
    </row>
    <row r="148" spans="1:12" ht="15.75" thickBot="1">
      <c r="A148" s="499"/>
      <c r="B148" s="303" t="s">
        <v>1968</v>
      </c>
      <c r="C148" s="304"/>
      <c r="D148" s="304"/>
      <c r="E148" s="502"/>
      <c r="F148" s="305" t="s">
        <v>1969</v>
      </c>
      <c r="G148" s="499"/>
      <c r="H148" s="303" t="s">
        <v>1968</v>
      </c>
      <c r="I148" s="304"/>
      <c r="J148" s="304"/>
      <c r="K148" s="502"/>
      <c r="L148" s="305" t="s">
        <v>1969</v>
      </c>
    </row>
    <row r="149" spans="1:12" ht="15.75" thickBot="1">
      <c r="A149" s="500"/>
      <c r="B149" s="303" t="s">
        <v>1970</v>
      </c>
      <c r="C149" s="304"/>
      <c r="D149" s="304"/>
      <c r="E149" s="503"/>
      <c r="F149" s="305" t="s">
        <v>1971</v>
      </c>
      <c r="G149" s="500"/>
      <c r="H149" s="303" t="s">
        <v>1970</v>
      </c>
      <c r="I149" s="304"/>
      <c r="J149" s="304"/>
      <c r="K149" s="503"/>
      <c r="L149" s="305" t="s">
        <v>1971</v>
      </c>
    </row>
    <row r="150" spans="1:12" ht="15.75" thickBot="1">
      <c r="A150" s="498" t="s">
        <v>2337</v>
      </c>
      <c r="B150" s="303" t="s">
        <v>1956</v>
      </c>
      <c r="C150" s="304"/>
      <c r="D150" s="304"/>
      <c r="E150" s="501" t="s">
        <v>2337</v>
      </c>
      <c r="F150" s="305" t="s">
        <v>1956</v>
      </c>
      <c r="G150" s="498" t="s">
        <v>2337</v>
      </c>
      <c r="H150" s="303" t="s">
        <v>1956</v>
      </c>
      <c r="I150" s="304"/>
      <c r="J150" s="304"/>
      <c r="K150" s="501" t="s">
        <v>2337</v>
      </c>
      <c r="L150" s="305" t="s">
        <v>1956</v>
      </c>
    </row>
    <row r="151" spans="1:12" ht="15.75" thickBot="1">
      <c r="A151" s="499"/>
      <c r="B151" s="303" t="s">
        <v>1958</v>
      </c>
      <c r="C151" s="304"/>
      <c r="D151" s="304"/>
      <c r="E151" s="502"/>
      <c r="F151" s="305" t="s">
        <v>1958</v>
      </c>
      <c r="G151" s="499"/>
      <c r="H151" s="303" t="s">
        <v>1958</v>
      </c>
      <c r="I151" s="304"/>
      <c r="J151" s="304"/>
      <c r="K151" s="502"/>
      <c r="L151" s="305" t="s">
        <v>1958</v>
      </c>
    </row>
    <row r="152" spans="1:12" ht="15.75" thickBot="1">
      <c r="A152" s="499"/>
      <c r="B152" s="303" t="s">
        <v>1959</v>
      </c>
      <c r="C152" s="304"/>
      <c r="D152" s="304"/>
      <c r="E152" s="502"/>
      <c r="F152" s="305" t="s">
        <v>1959</v>
      </c>
      <c r="G152" s="499"/>
      <c r="H152" s="303" t="s">
        <v>1959</v>
      </c>
      <c r="I152" s="304"/>
      <c r="J152" s="304"/>
      <c r="K152" s="502"/>
      <c r="L152" s="305" t="s">
        <v>1959</v>
      </c>
    </row>
    <row r="153" spans="1:12" ht="15.75" thickBot="1">
      <c r="A153" s="499"/>
      <c r="B153" s="303" t="s">
        <v>1960</v>
      </c>
      <c r="C153" s="304"/>
      <c r="D153" s="304"/>
      <c r="E153" s="502"/>
      <c r="F153" s="305" t="s">
        <v>1960</v>
      </c>
      <c r="G153" s="499"/>
      <c r="H153" s="303" t="s">
        <v>1960</v>
      </c>
      <c r="I153" s="304"/>
      <c r="J153" s="304"/>
      <c r="K153" s="502"/>
      <c r="L153" s="305" t="s">
        <v>1960</v>
      </c>
    </row>
    <row r="154" spans="1:12" ht="15.75" thickBot="1">
      <c r="A154" s="499"/>
      <c r="B154" s="303" t="s">
        <v>1961</v>
      </c>
      <c r="C154" s="304"/>
      <c r="D154" s="304"/>
      <c r="E154" s="502"/>
      <c r="F154" s="305" t="s">
        <v>1961</v>
      </c>
      <c r="G154" s="499"/>
      <c r="H154" s="303" t="s">
        <v>1961</v>
      </c>
      <c r="I154" s="304"/>
      <c r="J154" s="304"/>
      <c r="K154" s="502"/>
      <c r="L154" s="305" t="s">
        <v>1961</v>
      </c>
    </row>
    <row r="155" spans="1:12" ht="15.75" thickBot="1">
      <c r="A155" s="499"/>
      <c r="B155" s="303" t="s">
        <v>1962</v>
      </c>
      <c r="C155" s="304"/>
      <c r="D155" s="304"/>
      <c r="E155" s="502"/>
      <c r="F155" s="305" t="s">
        <v>1962</v>
      </c>
      <c r="G155" s="499"/>
      <c r="H155" s="303" t="s">
        <v>1962</v>
      </c>
      <c r="I155" s="304"/>
      <c r="J155" s="304"/>
      <c r="K155" s="502"/>
      <c r="L155" s="305" t="s">
        <v>1962</v>
      </c>
    </row>
    <row r="156" spans="1:12" ht="15.75" thickBot="1">
      <c r="A156" s="499"/>
      <c r="B156" s="303" t="s">
        <v>1963</v>
      </c>
      <c r="C156" s="304"/>
      <c r="D156" s="304"/>
      <c r="E156" s="502"/>
      <c r="F156" s="305" t="s">
        <v>1963</v>
      </c>
      <c r="G156" s="499"/>
      <c r="H156" s="303" t="s">
        <v>1963</v>
      </c>
      <c r="I156" s="304"/>
      <c r="J156" s="304"/>
      <c r="K156" s="502"/>
      <c r="L156" s="305" t="s">
        <v>1963</v>
      </c>
    </row>
    <row r="157" spans="1:12" ht="15.75" thickBot="1">
      <c r="A157" s="499"/>
      <c r="B157" s="303" t="s">
        <v>1964</v>
      </c>
      <c r="C157" s="304"/>
      <c r="D157" s="304"/>
      <c r="E157" s="502"/>
      <c r="F157" s="305" t="s">
        <v>1964</v>
      </c>
      <c r="G157" s="499"/>
      <c r="H157" s="303" t="s">
        <v>1964</v>
      </c>
      <c r="I157" s="304"/>
      <c r="J157" s="304"/>
      <c r="K157" s="502"/>
      <c r="L157" s="305" t="s">
        <v>1964</v>
      </c>
    </row>
    <row r="158" spans="1:12" ht="15.75" thickBot="1">
      <c r="A158" s="499"/>
      <c r="B158" s="303" t="s">
        <v>1965</v>
      </c>
      <c r="C158" s="304"/>
      <c r="D158" s="304"/>
      <c r="E158" s="502"/>
      <c r="F158" s="305" t="s">
        <v>1965</v>
      </c>
      <c r="G158" s="499"/>
      <c r="H158" s="303" t="s">
        <v>1965</v>
      </c>
      <c r="I158" s="304"/>
      <c r="J158" s="304"/>
      <c r="K158" s="502"/>
      <c r="L158" s="305" t="s">
        <v>1965</v>
      </c>
    </row>
    <row r="159" spans="1:12" ht="15.75" thickBot="1">
      <c r="A159" s="499"/>
      <c r="B159" s="303" t="s">
        <v>1966</v>
      </c>
      <c r="C159" s="304"/>
      <c r="D159" s="304"/>
      <c r="E159" s="502"/>
      <c r="F159" s="305" t="s">
        <v>1966</v>
      </c>
      <c r="G159" s="499"/>
      <c r="H159" s="303" t="s">
        <v>1966</v>
      </c>
      <c r="I159" s="304"/>
      <c r="J159" s="304"/>
      <c r="K159" s="502"/>
      <c r="L159" s="305" t="s">
        <v>1966</v>
      </c>
    </row>
    <row r="160" spans="1:12" ht="15.75" thickBot="1">
      <c r="A160" s="499"/>
      <c r="B160" s="303" t="s">
        <v>1967</v>
      </c>
      <c r="C160" s="304"/>
      <c r="D160" s="304"/>
      <c r="E160" s="502"/>
      <c r="F160" s="305" t="s">
        <v>1967</v>
      </c>
      <c r="G160" s="499"/>
      <c r="H160" s="303" t="s">
        <v>1967</v>
      </c>
      <c r="I160" s="304"/>
      <c r="J160" s="304"/>
      <c r="K160" s="502"/>
      <c r="L160" s="305" t="s">
        <v>1967</v>
      </c>
    </row>
    <row r="161" spans="1:12" ht="15.75" thickBot="1">
      <c r="A161" s="499"/>
      <c r="B161" s="303" t="s">
        <v>1968</v>
      </c>
      <c r="C161" s="304"/>
      <c r="D161" s="304"/>
      <c r="E161" s="502"/>
      <c r="F161" s="305" t="s">
        <v>1969</v>
      </c>
      <c r="G161" s="499"/>
      <c r="H161" s="303" t="s">
        <v>1968</v>
      </c>
      <c r="I161" s="304"/>
      <c r="J161" s="304"/>
      <c r="K161" s="502"/>
      <c r="L161" s="305" t="s">
        <v>1969</v>
      </c>
    </row>
    <row r="162" spans="1:12" ht="15.75" thickBot="1">
      <c r="A162" s="500"/>
      <c r="B162" s="303" t="s">
        <v>1970</v>
      </c>
      <c r="C162" s="304"/>
      <c r="D162" s="304"/>
      <c r="E162" s="503"/>
      <c r="F162" s="305" t="s">
        <v>1971</v>
      </c>
      <c r="G162" s="500"/>
      <c r="H162" s="303" t="s">
        <v>1970</v>
      </c>
      <c r="I162" s="304"/>
      <c r="J162" s="304"/>
      <c r="K162" s="503"/>
      <c r="L162" s="305" t="s">
        <v>1971</v>
      </c>
    </row>
    <row r="163" spans="1:12" ht="15.75" thickBot="1">
      <c r="A163" s="498" t="s">
        <v>2338</v>
      </c>
      <c r="B163" s="303" t="s">
        <v>1956</v>
      </c>
      <c r="C163" s="304"/>
      <c r="D163" s="304"/>
      <c r="E163" s="501" t="s">
        <v>2338</v>
      </c>
      <c r="F163" s="305" t="s">
        <v>1956</v>
      </c>
      <c r="G163" s="498" t="s">
        <v>2338</v>
      </c>
      <c r="H163" s="303" t="s">
        <v>1956</v>
      </c>
      <c r="I163" s="304"/>
      <c r="J163" s="304"/>
      <c r="K163" s="501" t="s">
        <v>2338</v>
      </c>
      <c r="L163" s="305" t="s">
        <v>1956</v>
      </c>
    </row>
    <row r="164" spans="1:12" ht="15.75" thickBot="1">
      <c r="A164" s="499"/>
      <c r="B164" s="303" t="s">
        <v>1958</v>
      </c>
      <c r="C164" s="304"/>
      <c r="D164" s="304"/>
      <c r="E164" s="502"/>
      <c r="F164" s="305" t="s">
        <v>1958</v>
      </c>
      <c r="G164" s="499"/>
      <c r="H164" s="303" t="s">
        <v>1958</v>
      </c>
      <c r="I164" s="304"/>
      <c r="J164" s="304"/>
      <c r="K164" s="502"/>
      <c r="L164" s="305" t="s">
        <v>1958</v>
      </c>
    </row>
    <row r="165" spans="1:12" ht="15.75" thickBot="1">
      <c r="A165" s="499"/>
      <c r="B165" s="303" t="s">
        <v>1959</v>
      </c>
      <c r="C165" s="304"/>
      <c r="D165" s="304"/>
      <c r="E165" s="502"/>
      <c r="F165" s="305" t="s">
        <v>1959</v>
      </c>
      <c r="G165" s="499"/>
      <c r="H165" s="303" t="s">
        <v>1959</v>
      </c>
      <c r="I165" s="304"/>
      <c r="J165" s="304"/>
      <c r="K165" s="502"/>
      <c r="L165" s="305" t="s">
        <v>1959</v>
      </c>
    </row>
    <row r="166" spans="1:12" ht="15.75" thickBot="1">
      <c r="A166" s="499"/>
      <c r="B166" s="303" t="s">
        <v>1960</v>
      </c>
      <c r="C166" s="304"/>
      <c r="D166" s="304"/>
      <c r="E166" s="502"/>
      <c r="F166" s="305" t="s">
        <v>1960</v>
      </c>
      <c r="G166" s="499"/>
      <c r="H166" s="303" t="s">
        <v>1960</v>
      </c>
      <c r="I166" s="304"/>
      <c r="J166" s="304"/>
      <c r="K166" s="502"/>
      <c r="L166" s="305" t="s">
        <v>1960</v>
      </c>
    </row>
    <row r="167" spans="1:12" ht="15.75" thickBot="1">
      <c r="A167" s="499"/>
      <c r="B167" s="303" t="s">
        <v>1961</v>
      </c>
      <c r="C167" s="304"/>
      <c r="D167" s="304"/>
      <c r="E167" s="502"/>
      <c r="F167" s="305" t="s">
        <v>1961</v>
      </c>
      <c r="G167" s="499"/>
      <c r="H167" s="303" t="s">
        <v>1961</v>
      </c>
      <c r="I167" s="304"/>
      <c r="J167" s="304"/>
      <c r="K167" s="502"/>
      <c r="L167" s="305" t="s">
        <v>1961</v>
      </c>
    </row>
    <row r="168" spans="1:12" ht="15.75" thickBot="1">
      <c r="A168" s="499"/>
      <c r="B168" s="303" t="s">
        <v>1962</v>
      </c>
      <c r="C168" s="304"/>
      <c r="D168" s="304"/>
      <c r="E168" s="502"/>
      <c r="F168" s="305" t="s">
        <v>1962</v>
      </c>
      <c r="G168" s="499"/>
      <c r="H168" s="303" t="s">
        <v>1962</v>
      </c>
      <c r="I168" s="304"/>
      <c r="J168" s="304"/>
      <c r="K168" s="502"/>
      <c r="L168" s="305" t="s">
        <v>1962</v>
      </c>
    </row>
    <row r="169" spans="1:12" ht="15.75" thickBot="1">
      <c r="A169" s="499"/>
      <c r="B169" s="303" t="s">
        <v>1963</v>
      </c>
      <c r="C169" s="304"/>
      <c r="D169" s="304"/>
      <c r="E169" s="502"/>
      <c r="F169" s="305" t="s">
        <v>1963</v>
      </c>
      <c r="G169" s="499"/>
      <c r="H169" s="303" t="s">
        <v>1963</v>
      </c>
      <c r="I169" s="304"/>
      <c r="J169" s="304"/>
      <c r="K169" s="502"/>
      <c r="L169" s="305" t="s">
        <v>1963</v>
      </c>
    </row>
    <row r="170" spans="1:12" ht="15.75" thickBot="1">
      <c r="A170" s="499"/>
      <c r="B170" s="303" t="s">
        <v>1964</v>
      </c>
      <c r="C170" s="304"/>
      <c r="D170" s="304"/>
      <c r="E170" s="502"/>
      <c r="F170" s="305" t="s">
        <v>1964</v>
      </c>
      <c r="G170" s="499"/>
      <c r="H170" s="303" t="s">
        <v>1964</v>
      </c>
      <c r="I170" s="304"/>
      <c r="J170" s="304"/>
      <c r="K170" s="502"/>
      <c r="L170" s="305" t="s">
        <v>1964</v>
      </c>
    </row>
    <row r="171" spans="1:12" ht="15.75" thickBot="1">
      <c r="A171" s="499"/>
      <c r="B171" s="303" t="s">
        <v>1965</v>
      </c>
      <c r="C171" s="304"/>
      <c r="D171" s="304"/>
      <c r="E171" s="502"/>
      <c r="F171" s="305" t="s">
        <v>1965</v>
      </c>
      <c r="G171" s="499"/>
      <c r="H171" s="303" t="s">
        <v>1965</v>
      </c>
      <c r="I171" s="304"/>
      <c r="J171" s="304"/>
      <c r="K171" s="502"/>
      <c r="L171" s="305" t="s">
        <v>1965</v>
      </c>
    </row>
    <row r="172" spans="1:12" ht="15.75" thickBot="1">
      <c r="A172" s="499"/>
      <c r="B172" s="303" t="s">
        <v>1966</v>
      </c>
      <c r="C172" s="304"/>
      <c r="D172" s="304"/>
      <c r="E172" s="502"/>
      <c r="F172" s="305" t="s">
        <v>1966</v>
      </c>
      <c r="G172" s="499"/>
      <c r="H172" s="303" t="s">
        <v>1966</v>
      </c>
      <c r="I172" s="304"/>
      <c r="J172" s="304"/>
      <c r="K172" s="502"/>
      <c r="L172" s="305" t="s">
        <v>1966</v>
      </c>
    </row>
    <row r="173" spans="1:12" ht="15.75" thickBot="1">
      <c r="A173" s="499"/>
      <c r="B173" s="303" t="s">
        <v>1967</v>
      </c>
      <c r="C173" s="304"/>
      <c r="D173" s="304"/>
      <c r="E173" s="502"/>
      <c r="F173" s="305" t="s">
        <v>1967</v>
      </c>
      <c r="G173" s="499"/>
      <c r="H173" s="303" t="s">
        <v>1967</v>
      </c>
      <c r="I173" s="304"/>
      <c r="J173" s="304"/>
      <c r="K173" s="502"/>
      <c r="L173" s="305" t="s">
        <v>1967</v>
      </c>
    </row>
    <row r="174" spans="1:12" ht="15.75" thickBot="1">
      <c r="A174" s="499"/>
      <c r="B174" s="303" t="s">
        <v>1968</v>
      </c>
      <c r="C174" s="304"/>
      <c r="D174" s="304"/>
      <c r="E174" s="502"/>
      <c r="F174" s="305" t="s">
        <v>1969</v>
      </c>
      <c r="G174" s="499"/>
      <c r="H174" s="303" t="s">
        <v>1968</v>
      </c>
      <c r="I174" s="304"/>
      <c r="J174" s="304"/>
      <c r="K174" s="502"/>
      <c r="L174" s="305" t="s">
        <v>1969</v>
      </c>
    </row>
    <row r="175" spans="1:12" ht="15.75" thickBot="1">
      <c r="A175" s="500"/>
      <c r="B175" s="303" t="s">
        <v>1970</v>
      </c>
      <c r="C175" s="304"/>
      <c r="D175" s="304"/>
      <c r="E175" s="503"/>
      <c r="F175" s="305" t="s">
        <v>1971</v>
      </c>
      <c r="G175" s="500"/>
      <c r="H175" s="303" t="s">
        <v>1970</v>
      </c>
      <c r="I175" s="304"/>
      <c r="J175" s="304"/>
      <c r="K175" s="503"/>
      <c r="L175" s="305" t="s">
        <v>1971</v>
      </c>
    </row>
    <row r="176" spans="1:12" ht="15.75" thickBot="1">
      <c r="A176" s="498" t="s">
        <v>2339</v>
      </c>
      <c r="B176" s="303" t="s">
        <v>1956</v>
      </c>
      <c r="C176" s="304"/>
      <c r="D176" s="304"/>
      <c r="E176" s="501" t="s">
        <v>2339</v>
      </c>
      <c r="F176" s="305" t="s">
        <v>1956</v>
      </c>
      <c r="G176" s="498" t="s">
        <v>2339</v>
      </c>
      <c r="H176" s="303" t="s">
        <v>1956</v>
      </c>
      <c r="I176" s="304"/>
      <c r="J176" s="304"/>
      <c r="K176" s="501" t="s">
        <v>2339</v>
      </c>
      <c r="L176" s="305" t="s">
        <v>1956</v>
      </c>
    </row>
    <row r="177" spans="1:12" ht="15.75" thickBot="1">
      <c r="A177" s="499"/>
      <c r="B177" s="303" t="s">
        <v>1958</v>
      </c>
      <c r="C177" s="304"/>
      <c r="D177" s="304"/>
      <c r="E177" s="502"/>
      <c r="F177" s="305" t="s">
        <v>1958</v>
      </c>
      <c r="G177" s="499"/>
      <c r="H177" s="303" t="s">
        <v>1958</v>
      </c>
      <c r="I177" s="304"/>
      <c r="J177" s="304"/>
      <c r="K177" s="502"/>
      <c r="L177" s="305" t="s">
        <v>1958</v>
      </c>
    </row>
    <row r="178" spans="1:12" ht="15.75" thickBot="1">
      <c r="A178" s="499"/>
      <c r="B178" s="303" t="s">
        <v>1959</v>
      </c>
      <c r="C178" s="304"/>
      <c r="D178" s="304"/>
      <c r="E178" s="502"/>
      <c r="F178" s="305" t="s">
        <v>1959</v>
      </c>
      <c r="G178" s="499"/>
      <c r="H178" s="303" t="s">
        <v>1959</v>
      </c>
      <c r="I178" s="304"/>
      <c r="J178" s="304"/>
      <c r="K178" s="502"/>
      <c r="L178" s="305" t="s">
        <v>1959</v>
      </c>
    </row>
    <row r="179" spans="1:12" ht="15.75" thickBot="1">
      <c r="A179" s="499"/>
      <c r="B179" s="303" t="s">
        <v>1960</v>
      </c>
      <c r="C179" s="304"/>
      <c r="D179" s="304"/>
      <c r="E179" s="502"/>
      <c r="F179" s="305" t="s">
        <v>1960</v>
      </c>
      <c r="G179" s="499"/>
      <c r="H179" s="303" t="s">
        <v>1960</v>
      </c>
      <c r="I179" s="304"/>
      <c r="J179" s="304"/>
      <c r="K179" s="502"/>
      <c r="L179" s="305" t="s">
        <v>1960</v>
      </c>
    </row>
    <row r="180" spans="1:12" ht="15.75" thickBot="1">
      <c r="A180" s="499"/>
      <c r="B180" s="303" t="s">
        <v>1961</v>
      </c>
      <c r="C180" s="304"/>
      <c r="D180" s="304"/>
      <c r="E180" s="502"/>
      <c r="F180" s="305" t="s">
        <v>1961</v>
      </c>
      <c r="G180" s="499"/>
      <c r="H180" s="303" t="s">
        <v>1961</v>
      </c>
      <c r="I180" s="304"/>
      <c r="J180" s="304"/>
      <c r="K180" s="502"/>
      <c r="L180" s="305" t="s">
        <v>1961</v>
      </c>
    </row>
    <row r="181" spans="1:12" ht="15.75" thickBot="1">
      <c r="A181" s="499"/>
      <c r="B181" s="303" t="s">
        <v>1962</v>
      </c>
      <c r="C181" s="304"/>
      <c r="D181" s="304"/>
      <c r="E181" s="502"/>
      <c r="F181" s="305" t="s">
        <v>1962</v>
      </c>
      <c r="G181" s="499"/>
      <c r="H181" s="303" t="s">
        <v>1962</v>
      </c>
      <c r="I181" s="304"/>
      <c r="J181" s="304"/>
      <c r="K181" s="502"/>
      <c r="L181" s="305" t="s">
        <v>1962</v>
      </c>
    </row>
    <row r="182" spans="1:12" ht="15.75" thickBot="1">
      <c r="A182" s="499"/>
      <c r="B182" s="303" t="s">
        <v>1963</v>
      </c>
      <c r="C182" s="304"/>
      <c r="D182" s="304"/>
      <c r="E182" s="502"/>
      <c r="F182" s="305" t="s">
        <v>1963</v>
      </c>
      <c r="G182" s="499"/>
      <c r="H182" s="303" t="s">
        <v>1963</v>
      </c>
      <c r="I182" s="304"/>
      <c r="J182" s="304"/>
      <c r="K182" s="502"/>
      <c r="L182" s="305" t="s">
        <v>1963</v>
      </c>
    </row>
    <row r="183" spans="1:12" ht="15.75" thickBot="1">
      <c r="A183" s="499"/>
      <c r="B183" s="303" t="s">
        <v>1964</v>
      </c>
      <c r="C183" s="304"/>
      <c r="D183" s="304"/>
      <c r="E183" s="502"/>
      <c r="F183" s="305" t="s">
        <v>1964</v>
      </c>
      <c r="G183" s="499"/>
      <c r="H183" s="303" t="s">
        <v>1964</v>
      </c>
      <c r="I183" s="304"/>
      <c r="J183" s="304"/>
      <c r="K183" s="502"/>
      <c r="L183" s="305" t="s">
        <v>1964</v>
      </c>
    </row>
    <row r="184" spans="1:12" ht="15.75" thickBot="1">
      <c r="A184" s="499"/>
      <c r="B184" s="303" t="s">
        <v>1965</v>
      </c>
      <c r="C184" s="304"/>
      <c r="D184" s="304"/>
      <c r="E184" s="502"/>
      <c r="F184" s="305" t="s">
        <v>1965</v>
      </c>
      <c r="G184" s="499"/>
      <c r="H184" s="303" t="s">
        <v>1965</v>
      </c>
      <c r="I184" s="304"/>
      <c r="J184" s="304"/>
      <c r="K184" s="502"/>
      <c r="L184" s="305" t="s">
        <v>1965</v>
      </c>
    </row>
    <row r="185" spans="1:12" ht="15.75" thickBot="1">
      <c r="A185" s="499"/>
      <c r="B185" s="303" t="s">
        <v>1966</v>
      </c>
      <c r="C185" s="304"/>
      <c r="D185" s="304"/>
      <c r="E185" s="502"/>
      <c r="F185" s="305" t="s">
        <v>1966</v>
      </c>
      <c r="G185" s="499"/>
      <c r="H185" s="303" t="s">
        <v>1966</v>
      </c>
      <c r="I185" s="304"/>
      <c r="J185" s="304"/>
      <c r="K185" s="502"/>
      <c r="L185" s="305" t="s">
        <v>1966</v>
      </c>
    </row>
    <row r="186" spans="1:12" ht="15.75" thickBot="1">
      <c r="A186" s="499"/>
      <c r="B186" s="303" t="s">
        <v>1967</v>
      </c>
      <c r="C186" s="304"/>
      <c r="D186" s="304"/>
      <c r="E186" s="502"/>
      <c r="F186" s="305" t="s">
        <v>1967</v>
      </c>
      <c r="G186" s="499"/>
      <c r="H186" s="303" t="s">
        <v>1967</v>
      </c>
      <c r="I186" s="304"/>
      <c r="J186" s="304"/>
      <c r="K186" s="502"/>
      <c r="L186" s="305" t="s">
        <v>1967</v>
      </c>
    </row>
    <row r="187" spans="1:12" ht="15.75" thickBot="1">
      <c r="A187" s="499"/>
      <c r="B187" s="303" t="s">
        <v>1968</v>
      </c>
      <c r="C187" s="304"/>
      <c r="D187" s="304"/>
      <c r="E187" s="502"/>
      <c r="F187" s="305" t="s">
        <v>1969</v>
      </c>
      <c r="G187" s="499"/>
      <c r="H187" s="303" t="s">
        <v>1968</v>
      </c>
      <c r="I187" s="304"/>
      <c r="J187" s="304"/>
      <c r="K187" s="502"/>
      <c r="L187" s="305" t="s">
        <v>1969</v>
      </c>
    </row>
    <row r="188" spans="1:12" ht="15.75" thickBot="1">
      <c r="A188" s="500"/>
      <c r="B188" s="303" t="s">
        <v>1970</v>
      </c>
      <c r="C188" s="304"/>
      <c r="D188" s="304"/>
      <c r="E188" s="503"/>
      <c r="F188" s="305" t="s">
        <v>1971</v>
      </c>
      <c r="G188" s="500"/>
      <c r="H188" s="303" t="s">
        <v>1970</v>
      </c>
      <c r="I188" s="304"/>
      <c r="J188" s="304"/>
      <c r="K188" s="503"/>
      <c r="L188" s="305" t="s">
        <v>1971</v>
      </c>
    </row>
    <row r="189" spans="1:12" ht="15.75" thickBot="1">
      <c r="A189" s="498" t="s">
        <v>2340</v>
      </c>
      <c r="B189" s="303" t="s">
        <v>1956</v>
      </c>
      <c r="C189" s="304"/>
      <c r="D189" s="304"/>
      <c r="E189" s="501" t="s">
        <v>2340</v>
      </c>
      <c r="F189" s="305" t="s">
        <v>1956</v>
      </c>
      <c r="G189" s="498" t="s">
        <v>2340</v>
      </c>
      <c r="H189" s="303" t="s">
        <v>1956</v>
      </c>
      <c r="I189" s="304"/>
      <c r="J189" s="304"/>
      <c r="K189" s="501" t="s">
        <v>2340</v>
      </c>
      <c r="L189" s="305" t="s">
        <v>1956</v>
      </c>
    </row>
    <row r="190" spans="1:12" ht="15.75" thickBot="1">
      <c r="A190" s="499"/>
      <c r="B190" s="303" t="s">
        <v>1958</v>
      </c>
      <c r="C190" s="304"/>
      <c r="D190" s="304"/>
      <c r="E190" s="502"/>
      <c r="F190" s="305" t="s">
        <v>1958</v>
      </c>
      <c r="G190" s="499"/>
      <c r="H190" s="303" t="s">
        <v>1958</v>
      </c>
      <c r="I190" s="304"/>
      <c r="J190" s="304"/>
      <c r="K190" s="502"/>
      <c r="L190" s="305" t="s">
        <v>1958</v>
      </c>
    </row>
    <row r="191" spans="1:12" ht="15.75" thickBot="1">
      <c r="A191" s="499"/>
      <c r="B191" s="303" t="s">
        <v>1959</v>
      </c>
      <c r="C191" s="304"/>
      <c r="D191" s="304"/>
      <c r="E191" s="502"/>
      <c r="F191" s="305" t="s">
        <v>1959</v>
      </c>
      <c r="G191" s="499"/>
      <c r="H191" s="303" t="s">
        <v>1959</v>
      </c>
      <c r="I191" s="304"/>
      <c r="J191" s="304"/>
      <c r="K191" s="502"/>
      <c r="L191" s="305" t="s">
        <v>1959</v>
      </c>
    </row>
    <row r="192" spans="1:12" ht="15.75" thickBot="1">
      <c r="A192" s="499"/>
      <c r="B192" s="303" t="s">
        <v>1960</v>
      </c>
      <c r="C192" s="304"/>
      <c r="D192" s="304"/>
      <c r="E192" s="502"/>
      <c r="F192" s="305" t="s">
        <v>1960</v>
      </c>
      <c r="G192" s="499"/>
      <c r="H192" s="303" t="s">
        <v>1960</v>
      </c>
      <c r="I192" s="304"/>
      <c r="J192" s="304"/>
      <c r="K192" s="502"/>
      <c r="L192" s="305" t="s">
        <v>1960</v>
      </c>
    </row>
    <row r="193" spans="1:12" ht="15.75" thickBot="1">
      <c r="A193" s="499"/>
      <c r="B193" s="303" t="s">
        <v>1961</v>
      </c>
      <c r="C193" s="304"/>
      <c r="D193" s="304"/>
      <c r="E193" s="502"/>
      <c r="F193" s="305" t="s">
        <v>1961</v>
      </c>
      <c r="G193" s="499"/>
      <c r="H193" s="303" t="s">
        <v>1961</v>
      </c>
      <c r="I193" s="304"/>
      <c r="J193" s="304"/>
      <c r="K193" s="502"/>
      <c r="L193" s="305" t="s">
        <v>1961</v>
      </c>
    </row>
    <row r="194" spans="1:12" ht="15.75" thickBot="1">
      <c r="A194" s="499"/>
      <c r="B194" s="303" t="s">
        <v>1962</v>
      </c>
      <c r="C194" s="304"/>
      <c r="D194" s="304"/>
      <c r="E194" s="502"/>
      <c r="F194" s="305" t="s">
        <v>1962</v>
      </c>
      <c r="G194" s="499"/>
      <c r="H194" s="303" t="s">
        <v>1962</v>
      </c>
      <c r="I194" s="304"/>
      <c r="J194" s="304"/>
      <c r="K194" s="502"/>
      <c r="L194" s="305" t="s">
        <v>1962</v>
      </c>
    </row>
    <row r="195" spans="1:12" ht="15.75" thickBot="1">
      <c r="A195" s="499"/>
      <c r="B195" s="303" t="s">
        <v>1963</v>
      </c>
      <c r="C195" s="304"/>
      <c r="D195" s="304"/>
      <c r="E195" s="502"/>
      <c r="F195" s="305" t="s">
        <v>1963</v>
      </c>
      <c r="G195" s="499"/>
      <c r="H195" s="303" t="s">
        <v>1963</v>
      </c>
      <c r="I195" s="304"/>
      <c r="J195" s="304"/>
      <c r="K195" s="502"/>
      <c r="L195" s="305" t="s">
        <v>1963</v>
      </c>
    </row>
    <row r="196" spans="1:12" ht="15.75" thickBot="1">
      <c r="A196" s="499"/>
      <c r="B196" s="303" t="s">
        <v>1964</v>
      </c>
      <c r="C196" s="304"/>
      <c r="D196" s="304"/>
      <c r="E196" s="502"/>
      <c r="F196" s="305" t="s">
        <v>1964</v>
      </c>
      <c r="G196" s="499"/>
      <c r="H196" s="303" t="s">
        <v>1964</v>
      </c>
      <c r="I196" s="304"/>
      <c r="J196" s="304"/>
      <c r="K196" s="502"/>
      <c r="L196" s="305" t="s">
        <v>1964</v>
      </c>
    </row>
    <row r="197" spans="1:12" ht="15.75" thickBot="1">
      <c r="A197" s="499"/>
      <c r="B197" s="303" t="s">
        <v>1965</v>
      </c>
      <c r="C197" s="304"/>
      <c r="D197" s="304"/>
      <c r="E197" s="502"/>
      <c r="F197" s="305" t="s">
        <v>1965</v>
      </c>
      <c r="G197" s="499"/>
      <c r="H197" s="303" t="s">
        <v>1965</v>
      </c>
      <c r="I197" s="304"/>
      <c r="J197" s="304"/>
      <c r="K197" s="502"/>
      <c r="L197" s="305" t="s">
        <v>1965</v>
      </c>
    </row>
    <row r="198" spans="1:12" ht="15.75" thickBot="1">
      <c r="A198" s="499"/>
      <c r="B198" s="303" t="s">
        <v>1966</v>
      </c>
      <c r="C198" s="304"/>
      <c r="D198" s="304"/>
      <c r="E198" s="502"/>
      <c r="F198" s="305" t="s">
        <v>1966</v>
      </c>
      <c r="G198" s="499"/>
      <c r="H198" s="303" t="s">
        <v>1966</v>
      </c>
      <c r="I198" s="304"/>
      <c r="J198" s="304"/>
      <c r="K198" s="502"/>
      <c r="L198" s="305" t="s">
        <v>1966</v>
      </c>
    </row>
    <row r="199" spans="1:12" ht="15.75" thickBot="1">
      <c r="A199" s="499"/>
      <c r="B199" s="303" t="s">
        <v>1967</v>
      </c>
      <c r="C199" s="304"/>
      <c r="D199" s="304"/>
      <c r="E199" s="502"/>
      <c r="F199" s="305" t="s">
        <v>1967</v>
      </c>
      <c r="G199" s="499"/>
      <c r="H199" s="303" t="s">
        <v>1967</v>
      </c>
      <c r="I199" s="304"/>
      <c r="J199" s="304"/>
      <c r="K199" s="502"/>
      <c r="L199" s="305" t="s">
        <v>1967</v>
      </c>
    </row>
    <row r="200" spans="1:12" ht="15.75" thickBot="1">
      <c r="A200" s="499"/>
      <c r="B200" s="303" t="s">
        <v>1968</v>
      </c>
      <c r="C200" s="304"/>
      <c r="D200" s="304"/>
      <c r="E200" s="502"/>
      <c r="F200" s="305" t="s">
        <v>1969</v>
      </c>
      <c r="G200" s="499"/>
      <c r="H200" s="303" t="s">
        <v>1968</v>
      </c>
      <c r="I200" s="304"/>
      <c r="J200" s="304"/>
      <c r="K200" s="502"/>
      <c r="L200" s="305" t="s">
        <v>1969</v>
      </c>
    </row>
    <row r="201" spans="1:12" ht="15.75" thickBot="1">
      <c r="A201" s="500"/>
      <c r="B201" s="303" t="s">
        <v>1970</v>
      </c>
      <c r="C201" s="304"/>
      <c r="D201" s="304"/>
      <c r="E201" s="503"/>
      <c r="F201" s="305" t="s">
        <v>1971</v>
      </c>
      <c r="G201" s="500"/>
      <c r="H201" s="303" t="s">
        <v>1970</v>
      </c>
      <c r="I201" s="304"/>
      <c r="J201" s="304"/>
      <c r="K201" s="503"/>
      <c r="L201" s="305" t="s">
        <v>1971</v>
      </c>
    </row>
    <row r="202" spans="1:12" ht="15.75" thickBot="1">
      <c r="A202" s="498" t="s">
        <v>2341</v>
      </c>
      <c r="B202" s="303" t="s">
        <v>1956</v>
      </c>
      <c r="C202" s="304"/>
      <c r="D202" s="304"/>
      <c r="E202" s="501" t="s">
        <v>2341</v>
      </c>
      <c r="F202" s="305" t="s">
        <v>1956</v>
      </c>
      <c r="G202" s="498" t="s">
        <v>2341</v>
      </c>
      <c r="H202" s="303" t="s">
        <v>1956</v>
      </c>
      <c r="I202" s="304"/>
      <c r="J202" s="304"/>
      <c r="K202" s="501" t="s">
        <v>2341</v>
      </c>
      <c r="L202" s="305" t="s">
        <v>1956</v>
      </c>
    </row>
    <row r="203" spans="1:12" ht="15.75" thickBot="1">
      <c r="A203" s="499"/>
      <c r="B203" s="303" t="s">
        <v>1958</v>
      </c>
      <c r="C203" s="304"/>
      <c r="D203" s="304"/>
      <c r="E203" s="502"/>
      <c r="F203" s="305" t="s">
        <v>1958</v>
      </c>
      <c r="G203" s="499"/>
      <c r="H203" s="303" t="s">
        <v>1958</v>
      </c>
      <c r="I203" s="304"/>
      <c r="J203" s="304"/>
      <c r="K203" s="502"/>
      <c r="L203" s="305" t="s">
        <v>1958</v>
      </c>
    </row>
    <row r="204" spans="1:12" ht="15.75" thickBot="1">
      <c r="A204" s="499"/>
      <c r="B204" s="303" t="s">
        <v>1959</v>
      </c>
      <c r="C204" s="304"/>
      <c r="D204" s="304"/>
      <c r="E204" s="502"/>
      <c r="F204" s="305" t="s">
        <v>1959</v>
      </c>
      <c r="G204" s="499"/>
      <c r="H204" s="303" t="s">
        <v>1959</v>
      </c>
      <c r="I204" s="304"/>
      <c r="J204" s="304"/>
      <c r="K204" s="502"/>
      <c r="L204" s="305" t="s">
        <v>1959</v>
      </c>
    </row>
    <row r="205" spans="1:12" ht="15.75" thickBot="1">
      <c r="A205" s="499"/>
      <c r="B205" s="303" t="s">
        <v>1960</v>
      </c>
      <c r="C205" s="304"/>
      <c r="D205" s="304"/>
      <c r="E205" s="502"/>
      <c r="F205" s="305" t="s">
        <v>1960</v>
      </c>
      <c r="G205" s="499"/>
      <c r="H205" s="303" t="s">
        <v>1960</v>
      </c>
      <c r="I205" s="304"/>
      <c r="J205" s="304"/>
      <c r="K205" s="502"/>
      <c r="L205" s="305" t="s">
        <v>1960</v>
      </c>
    </row>
    <row r="206" spans="1:12" ht="15.75" thickBot="1">
      <c r="A206" s="499"/>
      <c r="B206" s="303" t="s">
        <v>1961</v>
      </c>
      <c r="C206" s="304"/>
      <c r="D206" s="304"/>
      <c r="E206" s="502"/>
      <c r="F206" s="305" t="s">
        <v>1961</v>
      </c>
      <c r="G206" s="499"/>
      <c r="H206" s="303" t="s">
        <v>1961</v>
      </c>
      <c r="I206" s="304"/>
      <c r="J206" s="304"/>
      <c r="K206" s="502"/>
      <c r="L206" s="305" t="s">
        <v>1961</v>
      </c>
    </row>
    <row r="207" spans="1:12" ht="15.75" thickBot="1">
      <c r="A207" s="499"/>
      <c r="B207" s="303" t="s">
        <v>1962</v>
      </c>
      <c r="C207" s="304"/>
      <c r="D207" s="304"/>
      <c r="E207" s="502"/>
      <c r="F207" s="305" t="s">
        <v>1962</v>
      </c>
      <c r="G207" s="499"/>
      <c r="H207" s="303" t="s">
        <v>1962</v>
      </c>
      <c r="I207" s="304"/>
      <c r="J207" s="304"/>
      <c r="K207" s="502"/>
      <c r="L207" s="305" t="s">
        <v>1962</v>
      </c>
    </row>
    <row r="208" spans="1:12" ht="15.75" thickBot="1">
      <c r="A208" s="499"/>
      <c r="B208" s="303" t="s">
        <v>1963</v>
      </c>
      <c r="C208" s="304"/>
      <c r="D208" s="304"/>
      <c r="E208" s="502"/>
      <c r="F208" s="305" t="s">
        <v>1963</v>
      </c>
      <c r="G208" s="499"/>
      <c r="H208" s="303" t="s">
        <v>1963</v>
      </c>
      <c r="I208" s="304"/>
      <c r="J208" s="304"/>
      <c r="K208" s="502"/>
      <c r="L208" s="305" t="s">
        <v>1963</v>
      </c>
    </row>
    <row r="209" spans="1:12" ht="15.75" thickBot="1">
      <c r="A209" s="499"/>
      <c r="B209" s="303" t="s">
        <v>1964</v>
      </c>
      <c r="C209" s="304"/>
      <c r="D209" s="304"/>
      <c r="E209" s="502"/>
      <c r="F209" s="305" t="s">
        <v>1964</v>
      </c>
      <c r="G209" s="499"/>
      <c r="H209" s="303" t="s">
        <v>1964</v>
      </c>
      <c r="I209" s="304"/>
      <c r="J209" s="304"/>
      <c r="K209" s="502"/>
      <c r="L209" s="305" t="s">
        <v>1964</v>
      </c>
    </row>
    <row r="210" spans="1:12" ht="15.75" thickBot="1">
      <c r="A210" s="499"/>
      <c r="B210" s="303" t="s">
        <v>1965</v>
      </c>
      <c r="C210" s="304"/>
      <c r="D210" s="304"/>
      <c r="E210" s="502"/>
      <c r="F210" s="305" t="s">
        <v>1965</v>
      </c>
      <c r="G210" s="499"/>
      <c r="H210" s="303" t="s">
        <v>1965</v>
      </c>
      <c r="I210" s="304"/>
      <c r="J210" s="304"/>
      <c r="K210" s="502"/>
      <c r="L210" s="305" t="s">
        <v>1965</v>
      </c>
    </row>
    <row r="211" spans="1:12" ht="15.75" thickBot="1">
      <c r="A211" s="499"/>
      <c r="B211" s="303" t="s">
        <v>1966</v>
      </c>
      <c r="C211" s="304"/>
      <c r="D211" s="304"/>
      <c r="E211" s="502"/>
      <c r="F211" s="305" t="s">
        <v>1966</v>
      </c>
      <c r="G211" s="499"/>
      <c r="H211" s="303" t="s">
        <v>1966</v>
      </c>
      <c r="I211" s="304"/>
      <c r="J211" s="304"/>
      <c r="K211" s="502"/>
      <c r="L211" s="305" t="s">
        <v>1966</v>
      </c>
    </row>
    <row r="212" spans="1:12" ht="15.75" thickBot="1">
      <c r="A212" s="499"/>
      <c r="B212" s="303" t="s">
        <v>1967</v>
      </c>
      <c r="C212" s="304"/>
      <c r="D212" s="304"/>
      <c r="E212" s="502"/>
      <c r="F212" s="305" t="s">
        <v>1967</v>
      </c>
      <c r="G212" s="499"/>
      <c r="H212" s="303" t="s">
        <v>1967</v>
      </c>
      <c r="I212" s="304"/>
      <c r="J212" s="304"/>
      <c r="K212" s="502"/>
      <c r="L212" s="305" t="s">
        <v>1967</v>
      </c>
    </row>
    <row r="213" spans="1:12" ht="15.75" thickBot="1">
      <c r="A213" s="499"/>
      <c r="B213" s="303" t="s">
        <v>1968</v>
      </c>
      <c r="C213" s="304"/>
      <c r="D213" s="304"/>
      <c r="E213" s="502"/>
      <c r="F213" s="305" t="s">
        <v>1969</v>
      </c>
      <c r="G213" s="499"/>
      <c r="H213" s="303" t="s">
        <v>1968</v>
      </c>
      <c r="I213" s="304"/>
      <c r="J213" s="304"/>
      <c r="K213" s="502"/>
      <c r="L213" s="305" t="s">
        <v>1969</v>
      </c>
    </row>
    <row r="214" spans="1:12" ht="15.75" thickBot="1">
      <c r="A214" s="500"/>
      <c r="B214" s="303" t="s">
        <v>1970</v>
      </c>
      <c r="C214" s="304"/>
      <c r="D214" s="304"/>
      <c r="E214" s="503"/>
      <c r="F214" s="305" t="s">
        <v>1971</v>
      </c>
      <c r="G214" s="500"/>
      <c r="H214" s="303" t="s">
        <v>1970</v>
      </c>
      <c r="I214" s="304"/>
      <c r="J214" s="304"/>
      <c r="K214" s="503"/>
      <c r="L214" s="305" t="s">
        <v>1971</v>
      </c>
    </row>
    <row r="215" spans="1:12" ht="15.75" thickBot="1">
      <c r="A215" s="498" t="s">
        <v>2342</v>
      </c>
      <c r="B215" s="303" t="s">
        <v>1956</v>
      </c>
      <c r="C215" s="304"/>
      <c r="D215" s="304"/>
      <c r="E215" s="501" t="s">
        <v>2342</v>
      </c>
      <c r="F215" s="305" t="s">
        <v>1956</v>
      </c>
      <c r="G215" s="498" t="s">
        <v>2342</v>
      </c>
      <c r="H215" s="303" t="s">
        <v>1956</v>
      </c>
      <c r="I215" s="304"/>
      <c r="J215" s="304"/>
      <c r="K215" s="501" t="s">
        <v>2342</v>
      </c>
      <c r="L215" s="305" t="s">
        <v>1956</v>
      </c>
    </row>
    <row r="216" spans="1:12" ht="15.75" thickBot="1">
      <c r="A216" s="499"/>
      <c r="B216" s="303" t="s">
        <v>1958</v>
      </c>
      <c r="C216" s="304"/>
      <c r="D216" s="304"/>
      <c r="E216" s="502"/>
      <c r="F216" s="305" t="s">
        <v>1958</v>
      </c>
      <c r="G216" s="499"/>
      <c r="H216" s="303" t="s">
        <v>1958</v>
      </c>
      <c r="I216" s="304"/>
      <c r="J216" s="304"/>
      <c r="K216" s="502"/>
      <c r="L216" s="305" t="s">
        <v>1958</v>
      </c>
    </row>
    <row r="217" spans="1:12" ht="15.75" thickBot="1">
      <c r="A217" s="499"/>
      <c r="B217" s="303" t="s">
        <v>1959</v>
      </c>
      <c r="C217" s="304"/>
      <c r="D217" s="304"/>
      <c r="E217" s="502"/>
      <c r="F217" s="305" t="s">
        <v>1959</v>
      </c>
      <c r="G217" s="499"/>
      <c r="H217" s="303" t="s">
        <v>1959</v>
      </c>
      <c r="I217" s="304"/>
      <c r="J217" s="304"/>
      <c r="K217" s="502"/>
      <c r="L217" s="305" t="s">
        <v>1959</v>
      </c>
    </row>
    <row r="218" spans="1:12" ht="15.75" thickBot="1">
      <c r="A218" s="499"/>
      <c r="B218" s="303" t="s">
        <v>1960</v>
      </c>
      <c r="C218" s="304"/>
      <c r="D218" s="304"/>
      <c r="E218" s="502"/>
      <c r="F218" s="305" t="s">
        <v>1960</v>
      </c>
      <c r="G218" s="499"/>
      <c r="H218" s="303" t="s">
        <v>1960</v>
      </c>
      <c r="I218" s="304"/>
      <c r="J218" s="304"/>
      <c r="K218" s="502"/>
      <c r="L218" s="305" t="s">
        <v>1960</v>
      </c>
    </row>
    <row r="219" spans="1:12" ht="15.75" thickBot="1">
      <c r="A219" s="499"/>
      <c r="B219" s="303" t="s">
        <v>1961</v>
      </c>
      <c r="C219" s="304"/>
      <c r="D219" s="304"/>
      <c r="E219" s="502"/>
      <c r="F219" s="305" t="s">
        <v>1961</v>
      </c>
      <c r="G219" s="499"/>
      <c r="H219" s="303" t="s">
        <v>1961</v>
      </c>
      <c r="I219" s="304"/>
      <c r="J219" s="304"/>
      <c r="K219" s="502"/>
      <c r="L219" s="305" t="s">
        <v>1961</v>
      </c>
    </row>
    <row r="220" spans="1:12" ht="15.75" thickBot="1">
      <c r="A220" s="499"/>
      <c r="B220" s="303" t="s">
        <v>1962</v>
      </c>
      <c r="C220" s="304"/>
      <c r="D220" s="304"/>
      <c r="E220" s="502"/>
      <c r="F220" s="305" t="s">
        <v>1962</v>
      </c>
      <c r="G220" s="499"/>
      <c r="H220" s="303" t="s">
        <v>1962</v>
      </c>
      <c r="I220" s="304"/>
      <c r="J220" s="304"/>
      <c r="K220" s="502"/>
      <c r="L220" s="305" t="s">
        <v>1962</v>
      </c>
    </row>
    <row r="221" spans="1:12" ht="15.75" thickBot="1">
      <c r="A221" s="499"/>
      <c r="B221" s="303" t="s">
        <v>1963</v>
      </c>
      <c r="C221" s="304"/>
      <c r="D221" s="304"/>
      <c r="E221" s="502"/>
      <c r="F221" s="305" t="s">
        <v>1963</v>
      </c>
      <c r="G221" s="499"/>
      <c r="H221" s="303" t="s">
        <v>1963</v>
      </c>
      <c r="I221" s="304"/>
      <c r="J221" s="304"/>
      <c r="K221" s="502"/>
      <c r="L221" s="305" t="s">
        <v>1963</v>
      </c>
    </row>
    <row r="222" spans="1:12" ht="15.75" thickBot="1">
      <c r="A222" s="499"/>
      <c r="B222" s="303" t="s">
        <v>1964</v>
      </c>
      <c r="C222" s="304"/>
      <c r="D222" s="304"/>
      <c r="E222" s="502"/>
      <c r="F222" s="305" t="s">
        <v>1964</v>
      </c>
      <c r="G222" s="499"/>
      <c r="H222" s="303" t="s">
        <v>1964</v>
      </c>
      <c r="I222" s="304"/>
      <c r="J222" s="304"/>
      <c r="K222" s="502"/>
      <c r="L222" s="305" t="s">
        <v>1964</v>
      </c>
    </row>
    <row r="223" spans="1:12" ht="15.75" thickBot="1">
      <c r="A223" s="499"/>
      <c r="B223" s="303" t="s">
        <v>1965</v>
      </c>
      <c r="C223" s="304"/>
      <c r="D223" s="304"/>
      <c r="E223" s="502"/>
      <c r="F223" s="305" t="s">
        <v>1965</v>
      </c>
      <c r="G223" s="499"/>
      <c r="H223" s="303" t="s">
        <v>1965</v>
      </c>
      <c r="I223" s="304"/>
      <c r="J223" s="304"/>
      <c r="K223" s="502"/>
      <c r="L223" s="305" t="s">
        <v>1965</v>
      </c>
    </row>
    <row r="224" spans="1:12" ht="15.75" thickBot="1">
      <c r="A224" s="499"/>
      <c r="B224" s="303" t="s">
        <v>1966</v>
      </c>
      <c r="C224" s="304"/>
      <c r="D224" s="304"/>
      <c r="E224" s="502"/>
      <c r="F224" s="305" t="s">
        <v>1966</v>
      </c>
      <c r="G224" s="499"/>
      <c r="H224" s="303" t="s">
        <v>1966</v>
      </c>
      <c r="I224" s="304"/>
      <c r="J224" s="304"/>
      <c r="K224" s="502"/>
      <c r="L224" s="305" t="s">
        <v>1966</v>
      </c>
    </row>
    <row r="225" spans="1:12" ht="15.75" thickBot="1">
      <c r="A225" s="499"/>
      <c r="B225" s="303" t="s">
        <v>1967</v>
      </c>
      <c r="C225" s="304"/>
      <c r="D225" s="304"/>
      <c r="E225" s="502"/>
      <c r="F225" s="305" t="s">
        <v>1967</v>
      </c>
      <c r="G225" s="499"/>
      <c r="H225" s="303" t="s">
        <v>1967</v>
      </c>
      <c r="I225" s="304"/>
      <c r="J225" s="304"/>
      <c r="K225" s="502"/>
      <c r="L225" s="305" t="s">
        <v>1967</v>
      </c>
    </row>
    <row r="226" spans="1:12" ht="15.75" thickBot="1">
      <c r="A226" s="499"/>
      <c r="B226" s="303" t="s">
        <v>1968</v>
      </c>
      <c r="C226" s="304"/>
      <c r="D226" s="304"/>
      <c r="E226" s="502"/>
      <c r="F226" s="305" t="s">
        <v>1969</v>
      </c>
      <c r="G226" s="499"/>
      <c r="H226" s="303" t="s">
        <v>1968</v>
      </c>
      <c r="I226" s="304"/>
      <c r="J226" s="304"/>
      <c r="K226" s="502"/>
      <c r="L226" s="305" t="s">
        <v>1969</v>
      </c>
    </row>
    <row r="227" spans="1:12" ht="15.75" thickBot="1">
      <c r="A227" s="500"/>
      <c r="B227" s="303" t="s">
        <v>1970</v>
      </c>
      <c r="C227" s="304"/>
      <c r="D227" s="304"/>
      <c r="E227" s="503"/>
      <c r="F227" s="305" t="s">
        <v>1971</v>
      </c>
      <c r="G227" s="500"/>
      <c r="H227" s="303" t="s">
        <v>1970</v>
      </c>
      <c r="I227" s="304"/>
      <c r="J227" s="304"/>
      <c r="K227" s="503"/>
      <c r="L227" s="305" t="s">
        <v>1971</v>
      </c>
    </row>
    <row r="228" spans="1:12" ht="15.75" thickBot="1">
      <c r="A228" s="498" t="s">
        <v>2343</v>
      </c>
      <c r="B228" s="303" t="s">
        <v>1956</v>
      </c>
      <c r="C228" s="304"/>
      <c r="D228" s="304"/>
      <c r="E228" s="501" t="s">
        <v>2343</v>
      </c>
      <c r="F228" s="305" t="s">
        <v>1956</v>
      </c>
      <c r="G228" s="498" t="s">
        <v>2343</v>
      </c>
      <c r="H228" s="303" t="s">
        <v>1956</v>
      </c>
      <c r="I228" s="304"/>
      <c r="J228" s="304"/>
      <c r="K228" s="501" t="s">
        <v>2343</v>
      </c>
      <c r="L228" s="305" t="s">
        <v>1956</v>
      </c>
    </row>
    <row r="229" spans="1:12" ht="15.75" thickBot="1">
      <c r="A229" s="499"/>
      <c r="B229" s="303" t="s">
        <v>1958</v>
      </c>
      <c r="C229" s="304"/>
      <c r="D229" s="304"/>
      <c r="E229" s="502"/>
      <c r="F229" s="305" t="s">
        <v>1958</v>
      </c>
      <c r="G229" s="499"/>
      <c r="H229" s="303" t="s">
        <v>1958</v>
      </c>
      <c r="I229" s="304"/>
      <c r="J229" s="304"/>
      <c r="K229" s="502"/>
      <c r="L229" s="305" t="s">
        <v>1958</v>
      </c>
    </row>
    <row r="230" spans="1:12" ht="15.75" thickBot="1">
      <c r="A230" s="499"/>
      <c r="B230" s="303" t="s">
        <v>1959</v>
      </c>
      <c r="C230" s="304"/>
      <c r="D230" s="304"/>
      <c r="E230" s="502"/>
      <c r="F230" s="305" t="s">
        <v>1959</v>
      </c>
      <c r="G230" s="499"/>
      <c r="H230" s="303" t="s">
        <v>1959</v>
      </c>
      <c r="I230" s="304"/>
      <c r="J230" s="304"/>
      <c r="K230" s="502"/>
      <c r="L230" s="305" t="s">
        <v>1959</v>
      </c>
    </row>
    <row r="231" spans="1:12" ht="15.75" thickBot="1">
      <c r="A231" s="499"/>
      <c r="B231" s="303" t="s">
        <v>1960</v>
      </c>
      <c r="C231" s="304"/>
      <c r="D231" s="304"/>
      <c r="E231" s="502"/>
      <c r="F231" s="305" t="s">
        <v>1960</v>
      </c>
      <c r="G231" s="499"/>
      <c r="H231" s="303" t="s">
        <v>1960</v>
      </c>
      <c r="I231" s="304"/>
      <c r="J231" s="304"/>
      <c r="K231" s="502"/>
      <c r="L231" s="305" t="s">
        <v>1960</v>
      </c>
    </row>
    <row r="232" spans="1:12" ht="15.75" thickBot="1">
      <c r="A232" s="499"/>
      <c r="B232" s="303" t="s">
        <v>1961</v>
      </c>
      <c r="C232" s="304"/>
      <c r="D232" s="304"/>
      <c r="E232" s="502"/>
      <c r="F232" s="305" t="s">
        <v>1961</v>
      </c>
      <c r="G232" s="499"/>
      <c r="H232" s="303" t="s">
        <v>1961</v>
      </c>
      <c r="I232" s="304"/>
      <c r="J232" s="304"/>
      <c r="K232" s="502"/>
      <c r="L232" s="305" t="s">
        <v>1961</v>
      </c>
    </row>
    <row r="233" spans="1:12" ht="15.75" thickBot="1">
      <c r="A233" s="499"/>
      <c r="B233" s="303" t="s">
        <v>1962</v>
      </c>
      <c r="C233" s="304"/>
      <c r="D233" s="304"/>
      <c r="E233" s="502"/>
      <c r="F233" s="305" t="s">
        <v>1962</v>
      </c>
      <c r="G233" s="499"/>
      <c r="H233" s="303" t="s">
        <v>1962</v>
      </c>
      <c r="I233" s="304"/>
      <c r="J233" s="304"/>
      <c r="K233" s="502"/>
      <c r="L233" s="305" t="s">
        <v>1962</v>
      </c>
    </row>
    <row r="234" spans="1:12" ht="15.75" thickBot="1">
      <c r="A234" s="499"/>
      <c r="B234" s="303" t="s">
        <v>1963</v>
      </c>
      <c r="C234" s="304"/>
      <c r="D234" s="304"/>
      <c r="E234" s="502"/>
      <c r="F234" s="305" t="s">
        <v>1963</v>
      </c>
      <c r="G234" s="499"/>
      <c r="H234" s="303" t="s">
        <v>1963</v>
      </c>
      <c r="I234" s="304"/>
      <c r="J234" s="304"/>
      <c r="K234" s="502"/>
      <c r="L234" s="305" t="s">
        <v>1963</v>
      </c>
    </row>
    <row r="235" spans="1:12" ht="15.75" thickBot="1">
      <c r="A235" s="499"/>
      <c r="B235" s="303" t="s">
        <v>1964</v>
      </c>
      <c r="C235" s="304"/>
      <c r="D235" s="304"/>
      <c r="E235" s="502"/>
      <c r="F235" s="305" t="s">
        <v>1964</v>
      </c>
      <c r="G235" s="499"/>
      <c r="H235" s="303" t="s">
        <v>1964</v>
      </c>
      <c r="I235" s="304"/>
      <c r="J235" s="304"/>
      <c r="K235" s="502"/>
      <c r="L235" s="305" t="s">
        <v>1964</v>
      </c>
    </row>
    <row r="236" spans="1:12" ht="15.75" thickBot="1">
      <c r="A236" s="499"/>
      <c r="B236" s="303" t="s">
        <v>1965</v>
      </c>
      <c r="C236" s="304"/>
      <c r="D236" s="304"/>
      <c r="E236" s="502"/>
      <c r="F236" s="305" t="s">
        <v>1965</v>
      </c>
      <c r="G236" s="499"/>
      <c r="H236" s="303" t="s">
        <v>1965</v>
      </c>
      <c r="I236" s="304"/>
      <c r="J236" s="304"/>
      <c r="K236" s="502"/>
      <c r="L236" s="305" t="s">
        <v>1965</v>
      </c>
    </row>
    <row r="237" spans="1:12" ht="15.75" thickBot="1">
      <c r="A237" s="499"/>
      <c r="B237" s="303" t="s">
        <v>1966</v>
      </c>
      <c r="C237" s="304"/>
      <c r="D237" s="304"/>
      <c r="E237" s="502"/>
      <c r="F237" s="305" t="s">
        <v>1966</v>
      </c>
      <c r="G237" s="499"/>
      <c r="H237" s="303" t="s">
        <v>1966</v>
      </c>
      <c r="I237" s="304"/>
      <c r="J237" s="304"/>
      <c r="K237" s="502"/>
      <c r="L237" s="305" t="s">
        <v>1966</v>
      </c>
    </row>
    <row r="238" spans="1:12" ht="15.75" thickBot="1">
      <c r="A238" s="499"/>
      <c r="B238" s="303" t="s">
        <v>1967</v>
      </c>
      <c r="C238" s="304"/>
      <c r="D238" s="304"/>
      <c r="E238" s="502"/>
      <c r="F238" s="305" t="s">
        <v>1967</v>
      </c>
      <c r="G238" s="499"/>
      <c r="H238" s="303" t="s">
        <v>1967</v>
      </c>
      <c r="I238" s="304"/>
      <c r="J238" s="304"/>
      <c r="K238" s="502"/>
      <c r="L238" s="305" t="s">
        <v>1967</v>
      </c>
    </row>
    <row r="239" spans="1:12" ht="15.75" thickBot="1">
      <c r="A239" s="499"/>
      <c r="B239" s="303" t="s">
        <v>1968</v>
      </c>
      <c r="C239" s="304"/>
      <c r="D239" s="304"/>
      <c r="E239" s="502"/>
      <c r="F239" s="305" t="s">
        <v>1969</v>
      </c>
      <c r="G239" s="499"/>
      <c r="H239" s="303" t="s">
        <v>1968</v>
      </c>
      <c r="I239" s="304"/>
      <c r="J239" s="304"/>
      <c r="K239" s="502"/>
      <c r="L239" s="305" t="s">
        <v>1969</v>
      </c>
    </row>
    <row r="240" spans="1:12" ht="15.75" thickBot="1">
      <c r="A240" s="500"/>
      <c r="B240" s="303" t="s">
        <v>1970</v>
      </c>
      <c r="C240" s="304"/>
      <c r="D240" s="304"/>
      <c r="E240" s="503"/>
      <c r="F240" s="305" t="s">
        <v>1971</v>
      </c>
      <c r="G240" s="500"/>
      <c r="H240" s="303" t="s">
        <v>1970</v>
      </c>
      <c r="I240" s="304"/>
      <c r="J240" s="304"/>
      <c r="K240" s="503"/>
      <c r="L240" s="305" t="s">
        <v>1971</v>
      </c>
    </row>
    <row r="241" spans="1:12" ht="15.75" thickBot="1">
      <c r="A241" s="498" t="s">
        <v>2344</v>
      </c>
      <c r="B241" s="303" t="s">
        <v>1956</v>
      </c>
      <c r="C241" s="304"/>
      <c r="D241" s="304"/>
      <c r="E241" s="501" t="s">
        <v>2344</v>
      </c>
      <c r="F241" s="305" t="s">
        <v>1956</v>
      </c>
      <c r="G241" s="498" t="s">
        <v>2344</v>
      </c>
      <c r="H241" s="303" t="s">
        <v>1956</v>
      </c>
      <c r="I241" s="304"/>
      <c r="J241" s="304"/>
      <c r="K241" s="501" t="s">
        <v>2344</v>
      </c>
      <c r="L241" s="305" t="s">
        <v>1956</v>
      </c>
    </row>
    <row r="242" spans="1:12" ht="15.75" thickBot="1">
      <c r="A242" s="499"/>
      <c r="B242" s="303" t="s">
        <v>1958</v>
      </c>
      <c r="C242" s="304"/>
      <c r="D242" s="304"/>
      <c r="E242" s="502"/>
      <c r="F242" s="305" t="s">
        <v>1958</v>
      </c>
      <c r="G242" s="499"/>
      <c r="H242" s="303" t="s">
        <v>1958</v>
      </c>
      <c r="I242" s="304"/>
      <c r="J242" s="304"/>
      <c r="K242" s="502"/>
      <c r="L242" s="305" t="s">
        <v>1958</v>
      </c>
    </row>
    <row r="243" spans="1:12" ht="15.75" thickBot="1">
      <c r="A243" s="499"/>
      <c r="B243" s="303" t="s">
        <v>1959</v>
      </c>
      <c r="C243" s="304"/>
      <c r="D243" s="304"/>
      <c r="E243" s="502"/>
      <c r="F243" s="305" t="s">
        <v>1959</v>
      </c>
      <c r="G243" s="499"/>
      <c r="H243" s="303" t="s">
        <v>1959</v>
      </c>
      <c r="I243" s="304"/>
      <c r="J243" s="304"/>
      <c r="K243" s="502"/>
      <c r="L243" s="305" t="s">
        <v>1959</v>
      </c>
    </row>
    <row r="244" spans="1:12" ht="15.75" thickBot="1">
      <c r="A244" s="499"/>
      <c r="B244" s="303" t="s">
        <v>1960</v>
      </c>
      <c r="C244" s="304"/>
      <c r="D244" s="304"/>
      <c r="E244" s="502"/>
      <c r="F244" s="305" t="s">
        <v>1960</v>
      </c>
      <c r="G244" s="499"/>
      <c r="H244" s="303" t="s">
        <v>1960</v>
      </c>
      <c r="I244" s="304"/>
      <c r="J244" s="304"/>
      <c r="K244" s="502"/>
      <c r="L244" s="305" t="s">
        <v>1960</v>
      </c>
    </row>
    <row r="245" spans="1:12" ht="15.75" thickBot="1">
      <c r="A245" s="499"/>
      <c r="B245" s="303" t="s">
        <v>1961</v>
      </c>
      <c r="C245" s="304"/>
      <c r="D245" s="304"/>
      <c r="E245" s="502"/>
      <c r="F245" s="305" t="s">
        <v>1961</v>
      </c>
      <c r="G245" s="499"/>
      <c r="H245" s="303" t="s">
        <v>1961</v>
      </c>
      <c r="I245" s="304"/>
      <c r="J245" s="304"/>
      <c r="K245" s="502"/>
      <c r="L245" s="305" t="s">
        <v>1961</v>
      </c>
    </row>
    <row r="246" spans="1:12" ht="15.75" thickBot="1">
      <c r="A246" s="499"/>
      <c r="B246" s="303" t="s">
        <v>1962</v>
      </c>
      <c r="C246" s="304"/>
      <c r="D246" s="304"/>
      <c r="E246" s="502"/>
      <c r="F246" s="305" t="s">
        <v>1962</v>
      </c>
      <c r="G246" s="499"/>
      <c r="H246" s="303" t="s">
        <v>1962</v>
      </c>
      <c r="I246" s="304"/>
      <c r="J246" s="304"/>
      <c r="K246" s="502"/>
      <c r="L246" s="305" t="s">
        <v>1962</v>
      </c>
    </row>
    <row r="247" spans="1:12" ht="15.75" thickBot="1">
      <c r="A247" s="499"/>
      <c r="B247" s="303" t="s">
        <v>1963</v>
      </c>
      <c r="C247" s="304"/>
      <c r="D247" s="304"/>
      <c r="E247" s="502"/>
      <c r="F247" s="305" t="s">
        <v>1963</v>
      </c>
      <c r="G247" s="499"/>
      <c r="H247" s="303" t="s">
        <v>1963</v>
      </c>
      <c r="I247" s="304"/>
      <c r="J247" s="304"/>
      <c r="K247" s="502"/>
      <c r="L247" s="305" t="s">
        <v>1963</v>
      </c>
    </row>
    <row r="248" spans="1:12" ht="15.75" thickBot="1">
      <c r="A248" s="499"/>
      <c r="B248" s="303" t="s">
        <v>1964</v>
      </c>
      <c r="C248" s="304"/>
      <c r="D248" s="304"/>
      <c r="E248" s="502"/>
      <c r="F248" s="305" t="s">
        <v>1964</v>
      </c>
      <c r="G248" s="499"/>
      <c r="H248" s="303" t="s">
        <v>1964</v>
      </c>
      <c r="I248" s="304"/>
      <c r="J248" s="304"/>
      <c r="K248" s="502"/>
      <c r="L248" s="305" t="s">
        <v>1964</v>
      </c>
    </row>
    <row r="249" spans="1:12" ht="15.75" thickBot="1">
      <c r="A249" s="499"/>
      <c r="B249" s="303" t="s">
        <v>1965</v>
      </c>
      <c r="C249" s="304"/>
      <c r="D249" s="304"/>
      <c r="E249" s="502"/>
      <c r="F249" s="305" t="s">
        <v>1965</v>
      </c>
      <c r="G249" s="499"/>
      <c r="H249" s="303" t="s">
        <v>1965</v>
      </c>
      <c r="I249" s="304"/>
      <c r="J249" s="304"/>
      <c r="K249" s="502"/>
      <c r="L249" s="305" t="s">
        <v>1965</v>
      </c>
    </row>
    <row r="250" spans="1:12" ht="15.75" thickBot="1">
      <c r="A250" s="499"/>
      <c r="B250" s="303" t="s">
        <v>1966</v>
      </c>
      <c r="C250" s="304"/>
      <c r="D250" s="304"/>
      <c r="E250" s="502"/>
      <c r="F250" s="305" t="s">
        <v>1966</v>
      </c>
      <c r="G250" s="499"/>
      <c r="H250" s="303" t="s">
        <v>1966</v>
      </c>
      <c r="I250" s="304"/>
      <c r="J250" s="304"/>
      <c r="K250" s="502"/>
      <c r="L250" s="305" t="s">
        <v>1966</v>
      </c>
    </row>
    <row r="251" spans="1:12" ht="15.75" thickBot="1">
      <c r="A251" s="499"/>
      <c r="B251" s="303" t="s">
        <v>1967</v>
      </c>
      <c r="C251" s="304"/>
      <c r="D251" s="304"/>
      <c r="E251" s="502"/>
      <c r="F251" s="305" t="s">
        <v>1967</v>
      </c>
      <c r="G251" s="499"/>
      <c r="H251" s="303" t="s">
        <v>1967</v>
      </c>
      <c r="I251" s="304"/>
      <c r="J251" s="304"/>
      <c r="K251" s="502"/>
      <c r="L251" s="305" t="s">
        <v>1967</v>
      </c>
    </row>
    <row r="252" spans="1:12" ht="15.75" thickBot="1">
      <c r="A252" s="499"/>
      <c r="B252" s="303" t="s">
        <v>1968</v>
      </c>
      <c r="C252" s="304"/>
      <c r="D252" s="304"/>
      <c r="E252" s="502"/>
      <c r="F252" s="305" t="s">
        <v>1969</v>
      </c>
      <c r="G252" s="499"/>
      <c r="H252" s="303" t="s">
        <v>1968</v>
      </c>
      <c r="I252" s="304"/>
      <c r="J252" s="304"/>
      <c r="K252" s="502"/>
      <c r="L252" s="305" t="s">
        <v>1969</v>
      </c>
    </row>
    <row r="253" spans="1:12" ht="15.75" thickBot="1">
      <c r="A253" s="500"/>
      <c r="B253" s="303" t="s">
        <v>1970</v>
      </c>
      <c r="C253" s="304"/>
      <c r="D253" s="304"/>
      <c r="E253" s="503"/>
      <c r="F253" s="305" t="s">
        <v>1971</v>
      </c>
      <c r="G253" s="500"/>
      <c r="H253" s="303" t="s">
        <v>1970</v>
      </c>
      <c r="I253" s="304"/>
      <c r="J253" s="304"/>
      <c r="K253" s="503"/>
      <c r="L253" s="305" t="s">
        <v>1971</v>
      </c>
    </row>
    <row r="254" spans="1:12" ht="15.75" thickBot="1">
      <c r="A254" s="498" t="s">
        <v>2345</v>
      </c>
      <c r="B254" s="303" t="s">
        <v>1956</v>
      </c>
      <c r="C254" s="304"/>
      <c r="D254" s="304"/>
      <c r="E254" s="501" t="s">
        <v>2345</v>
      </c>
      <c r="F254" s="305" t="s">
        <v>1956</v>
      </c>
      <c r="G254" s="498" t="s">
        <v>2345</v>
      </c>
      <c r="H254" s="303" t="s">
        <v>1956</v>
      </c>
      <c r="I254" s="304"/>
      <c r="J254" s="304"/>
      <c r="K254" s="501" t="s">
        <v>2345</v>
      </c>
      <c r="L254" s="305" t="s">
        <v>1956</v>
      </c>
    </row>
    <row r="255" spans="1:12" ht="15.75" thickBot="1">
      <c r="A255" s="499"/>
      <c r="B255" s="303" t="s">
        <v>1958</v>
      </c>
      <c r="C255" s="304"/>
      <c r="D255" s="304"/>
      <c r="E255" s="502"/>
      <c r="F255" s="305" t="s">
        <v>1958</v>
      </c>
      <c r="G255" s="499"/>
      <c r="H255" s="303" t="s">
        <v>1958</v>
      </c>
      <c r="I255" s="304"/>
      <c r="J255" s="304"/>
      <c r="K255" s="502"/>
      <c r="L255" s="305" t="s">
        <v>1958</v>
      </c>
    </row>
    <row r="256" spans="1:12" ht="15.75" thickBot="1">
      <c r="A256" s="499"/>
      <c r="B256" s="303" t="s">
        <v>1959</v>
      </c>
      <c r="C256" s="304"/>
      <c r="D256" s="304"/>
      <c r="E256" s="502"/>
      <c r="F256" s="305" t="s">
        <v>1959</v>
      </c>
      <c r="G256" s="499"/>
      <c r="H256" s="303" t="s">
        <v>1959</v>
      </c>
      <c r="I256" s="304"/>
      <c r="J256" s="304"/>
      <c r="K256" s="502"/>
      <c r="L256" s="305" t="s">
        <v>1959</v>
      </c>
    </row>
    <row r="257" spans="1:12" ht="15.75" thickBot="1">
      <c r="A257" s="499"/>
      <c r="B257" s="303" t="s">
        <v>1960</v>
      </c>
      <c r="C257" s="304"/>
      <c r="D257" s="304"/>
      <c r="E257" s="502"/>
      <c r="F257" s="305" t="s">
        <v>1960</v>
      </c>
      <c r="G257" s="499"/>
      <c r="H257" s="303" t="s">
        <v>1960</v>
      </c>
      <c r="I257" s="304"/>
      <c r="J257" s="304"/>
      <c r="K257" s="502"/>
      <c r="L257" s="305" t="s">
        <v>1960</v>
      </c>
    </row>
    <row r="258" spans="1:12" ht="15.75" thickBot="1">
      <c r="A258" s="499"/>
      <c r="B258" s="303" t="s">
        <v>1961</v>
      </c>
      <c r="C258" s="304"/>
      <c r="D258" s="304"/>
      <c r="E258" s="502"/>
      <c r="F258" s="305" t="s">
        <v>1961</v>
      </c>
      <c r="G258" s="499"/>
      <c r="H258" s="303" t="s">
        <v>1961</v>
      </c>
      <c r="I258" s="304"/>
      <c r="J258" s="304"/>
      <c r="K258" s="502"/>
      <c r="L258" s="305" t="s">
        <v>1961</v>
      </c>
    </row>
    <row r="259" spans="1:12" ht="15.75" thickBot="1">
      <c r="A259" s="499"/>
      <c r="B259" s="303" t="s">
        <v>1962</v>
      </c>
      <c r="C259" s="304"/>
      <c r="D259" s="304"/>
      <c r="E259" s="502"/>
      <c r="F259" s="305" t="s">
        <v>1962</v>
      </c>
      <c r="G259" s="499"/>
      <c r="H259" s="303" t="s">
        <v>1962</v>
      </c>
      <c r="I259" s="304"/>
      <c r="J259" s="304"/>
      <c r="K259" s="502"/>
      <c r="L259" s="305" t="s">
        <v>1962</v>
      </c>
    </row>
    <row r="260" spans="1:12" ht="15.75" thickBot="1">
      <c r="A260" s="499"/>
      <c r="B260" s="303" t="s">
        <v>1963</v>
      </c>
      <c r="C260" s="304"/>
      <c r="D260" s="304"/>
      <c r="E260" s="502"/>
      <c r="F260" s="305" t="s">
        <v>1963</v>
      </c>
      <c r="G260" s="499"/>
      <c r="H260" s="303" t="s">
        <v>1963</v>
      </c>
      <c r="I260" s="304"/>
      <c r="J260" s="304"/>
      <c r="K260" s="502"/>
      <c r="L260" s="305" t="s">
        <v>1963</v>
      </c>
    </row>
    <row r="261" spans="1:12" ht="15.75" thickBot="1">
      <c r="A261" s="499"/>
      <c r="B261" s="303" t="s">
        <v>1964</v>
      </c>
      <c r="C261" s="304"/>
      <c r="D261" s="304"/>
      <c r="E261" s="502"/>
      <c r="F261" s="305" t="s">
        <v>1964</v>
      </c>
      <c r="G261" s="499"/>
      <c r="H261" s="303" t="s">
        <v>1964</v>
      </c>
      <c r="I261" s="304"/>
      <c r="J261" s="304"/>
      <c r="K261" s="502"/>
      <c r="L261" s="305" t="s">
        <v>1964</v>
      </c>
    </row>
    <row r="262" spans="1:12" ht="15.75" thickBot="1">
      <c r="A262" s="499"/>
      <c r="B262" s="303" t="s">
        <v>1965</v>
      </c>
      <c r="C262" s="304"/>
      <c r="D262" s="304"/>
      <c r="E262" s="502"/>
      <c r="F262" s="305" t="s">
        <v>1965</v>
      </c>
      <c r="G262" s="499"/>
      <c r="H262" s="303" t="s">
        <v>1965</v>
      </c>
      <c r="I262" s="304"/>
      <c r="J262" s="304"/>
      <c r="K262" s="502"/>
      <c r="L262" s="305" t="s">
        <v>1965</v>
      </c>
    </row>
    <row r="263" spans="1:12" ht="15.75" thickBot="1">
      <c r="A263" s="499"/>
      <c r="B263" s="303" t="s">
        <v>1966</v>
      </c>
      <c r="C263" s="304"/>
      <c r="D263" s="304"/>
      <c r="E263" s="502"/>
      <c r="F263" s="305" t="s">
        <v>1966</v>
      </c>
      <c r="G263" s="499"/>
      <c r="H263" s="303" t="s">
        <v>1966</v>
      </c>
      <c r="I263" s="304"/>
      <c r="J263" s="304"/>
      <c r="K263" s="502"/>
      <c r="L263" s="305" t="s">
        <v>1966</v>
      </c>
    </row>
    <row r="264" spans="1:12" ht="15.75" thickBot="1">
      <c r="A264" s="499"/>
      <c r="B264" s="303" t="s">
        <v>1967</v>
      </c>
      <c r="C264" s="304"/>
      <c r="D264" s="304"/>
      <c r="E264" s="502"/>
      <c r="F264" s="305" t="s">
        <v>1967</v>
      </c>
      <c r="G264" s="499"/>
      <c r="H264" s="303" t="s">
        <v>1967</v>
      </c>
      <c r="I264" s="304"/>
      <c r="J264" s="304"/>
      <c r="K264" s="502"/>
      <c r="L264" s="305" t="s">
        <v>1967</v>
      </c>
    </row>
    <row r="265" spans="1:12" ht="15.75" thickBot="1">
      <c r="A265" s="499"/>
      <c r="B265" s="303" t="s">
        <v>1968</v>
      </c>
      <c r="C265" s="304"/>
      <c r="D265" s="304"/>
      <c r="E265" s="502"/>
      <c r="F265" s="305" t="s">
        <v>1969</v>
      </c>
      <c r="G265" s="499"/>
      <c r="H265" s="303" t="s">
        <v>1968</v>
      </c>
      <c r="I265" s="304"/>
      <c r="J265" s="304"/>
      <c r="K265" s="502"/>
      <c r="L265" s="305" t="s">
        <v>1969</v>
      </c>
    </row>
    <row r="266" spans="1:12" ht="15.75" thickBot="1">
      <c r="A266" s="500"/>
      <c r="B266" s="303" t="s">
        <v>1970</v>
      </c>
      <c r="C266" s="304"/>
      <c r="D266" s="304"/>
      <c r="E266" s="503"/>
      <c r="F266" s="305" t="s">
        <v>1971</v>
      </c>
      <c r="G266" s="500"/>
      <c r="H266" s="303" t="s">
        <v>1970</v>
      </c>
      <c r="I266" s="304"/>
      <c r="J266" s="304"/>
      <c r="K266" s="503"/>
      <c r="L266" s="305" t="s">
        <v>1971</v>
      </c>
    </row>
    <row r="267" spans="1:12" ht="15.75" thickBot="1">
      <c r="A267" s="498" t="s">
        <v>2346</v>
      </c>
      <c r="B267" s="303" t="s">
        <v>1956</v>
      </c>
      <c r="C267" s="304"/>
      <c r="D267" s="304"/>
      <c r="E267" s="501" t="s">
        <v>2347</v>
      </c>
      <c r="F267" s="305" t="s">
        <v>1956</v>
      </c>
      <c r="G267" s="498" t="s">
        <v>2346</v>
      </c>
      <c r="H267" s="303" t="s">
        <v>1956</v>
      </c>
      <c r="I267" s="304"/>
      <c r="J267" s="304"/>
      <c r="K267" s="501" t="s">
        <v>2347</v>
      </c>
      <c r="L267" s="305" t="s">
        <v>1956</v>
      </c>
    </row>
    <row r="268" spans="1:12" ht="15.75" thickBot="1">
      <c r="A268" s="499"/>
      <c r="B268" s="303" t="s">
        <v>1958</v>
      </c>
      <c r="C268" s="304"/>
      <c r="D268" s="304"/>
      <c r="E268" s="502"/>
      <c r="F268" s="305" t="s">
        <v>1958</v>
      </c>
      <c r="G268" s="499"/>
      <c r="H268" s="303" t="s">
        <v>1958</v>
      </c>
      <c r="I268" s="304"/>
      <c r="J268" s="304"/>
      <c r="K268" s="502"/>
      <c r="L268" s="305" t="s">
        <v>1958</v>
      </c>
    </row>
    <row r="269" spans="1:12" ht="15.75" thickBot="1">
      <c r="A269" s="499"/>
      <c r="B269" s="303" t="s">
        <v>1959</v>
      </c>
      <c r="C269" s="304"/>
      <c r="D269" s="304"/>
      <c r="E269" s="502"/>
      <c r="F269" s="305" t="s">
        <v>1959</v>
      </c>
      <c r="G269" s="499"/>
      <c r="H269" s="303" t="s">
        <v>1959</v>
      </c>
      <c r="I269" s="304"/>
      <c r="J269" s="304"/>
      <c r="K269" s="502"/>
      <c r="L269" s="305" t="s">
        <v>1959</v>
      </c>
    </row>
    <row r="270" spans="1:12" ht="15.75" thickBot="1">
      <c r="A270" s="499"/>
      <c r="B270" s="303" t="s">
        <v>1960</v>
      </c>
      <c r="C270" s="304"/>
      <c r="D270" s="304"/>
      <c r="E270" s="502"/>
      <c r="F270" s="305" t="s">
        <v>1960</v>
      </c>
      <c r="G270" s="499"/>
      <c r="H270" s="303" t="s">
        <v>1960</v>
      </c>
      <c r="I270" s="304"/>
      <c r="J270" s="304"/>
      <c r="K270" s="502"/>
      <c r="L270" s="305" t="s">
        <v>1960</v>
      </c>
    </row>
    <row r="271" spans="1:12" ht="15.75" thickBot="1">
      <c r="A271" s="499"/>
      <c r="B271" s="303" t="s">
        <v>1961</v>
      </c>
      <c r="C271" s="304"/>
      <c r="D271" s="304"/>
      <c r="E271" s="502"/>
      <c r="F271" s="305" t="s">
        <v>1961</v>
      </c>
      <c r="G271" s="499"/>
      <c r="H271" s="303" t="s">
        <v>1961</v>
      </c>
      <c r="I271" s="304"/>
      <c r="J271" s="304"/>
      <c r="K271" s="502"/>
      <c r="L271" s="305" t="s">
        <v>1961</v>
      </c>
    </row>
    <row r="272" spans="1:12" ht="15.75" thickBot="1">
      <c r="A272" s="499"/>
      <c r="B272" s="303" t="s">
        <v>1962</v>
      </c>
      <c r="C272" s="304"/>
      <c r="D272" s="304"/>
      <c r="E272" s="502"/>
      <c r="F272" s="305" t="s">
        <v>1962</v>
      </c>
      <c r="G272" s="499"/>
      <c r="H272" s="303" t="s">
        <v>1962</v>
      </c>
      <c r="I272" s="304"/>
      <c r="J272" s="304"/>
      <c r="K272" s="502"/>
      <c r="L272" s="305" t="s">
        <v>1962</v>
      </c>
    </row>
    <row r="273" spans="1:12" ht="15.75" thickBot="1">
      <c r="A273" s="499"/>
      <c r="B273" s="303" t="s">
        <v>1963</v>
      </c>
      <c r="C273" s="304"/>
      <c r="D273" s="304"/>
      <c r="E273" s="502"/>
      <c r="F273" s="305" t="s">
        <v>1963</v>
      </c>
      <c r="G273" s="499"/>
      <c r="H273" s="303" t="s">
        <v>1963</v>
      </c>
      <c r="I273" s="304"/>
      <c r="J273" s="304"/>
      <c r="K273" s="502"/>
      <c r="L273" s="305" t="s">
        <v>1963</v>
      </c>
    </row>
    <row r="274" spans="1:12" ht="15.75" thickBot="1">
      <c r="A274" s="499"/>
      <c r="B274" s="303" t="s">
        <v>1964</v>
      </c>
      <c r="C274" s="304"/>
      <c r="D274" s="304"/>
      <c r="E274" s="502"/>
      <c r="F274" s="305" t="s">
        <v>1964</v>
      </c>
      <c r="G274" s="499"/>
      <c r="H274" s="303" t="s">
        <v>1964</v>
      </c>
      <c r="I274" s="304"/>
      <c r="J274" s="304"/>
      <c r="K274" s="502"/>
      <c r="L274" s="305" t="s">
        <v>1964</v>
      </c>
    </row>
    <row r="275" spans="1:12" ht="15.75" thickBot="1">
      <c r="A275" s="499"/>
      <c r="B275" s="303" t="s">
        <v>1965</v>
      </c>
      <c r="C275" s="304"/>
      <c r="D275" s="304"/>
      <c r="E275" s="502"/>
      <c r="F275" s="305" t="s">
        <v>1965</v>
      </c>
      <c r="G275" s="499"/>
      <c r="H275" s="303" t="s">
        <v>1965</v>
      </c>
      <c r="I275" s="304"/>
      <c r="J275" s="304"/>
      <c r="K275" s="502"/>
      <c r="L275" s="305" t="s">
        <v>1965</v>
      </c>
    </row>
    <row r="276" spans="1:12" ht="15.75" thickBot="1">
      <c r="A276" s="499"/>
      <c r="B276" s="303" t="s">
        <v>1966</v>
      </c>
      <c r="C276" s="304"/>
      <c r="D276" s="304"/>
      <c r="E276" s="502"/>
      <c r="F276" s="305" t="s">
        <v>1966</v>
      </c>
      <c r="G276" s="499"/>
      <c r="H276" s="303" t="s">
        <v>1966</v>
      </c>
      <c r="I276" s="304"/>
      <c r="J276" s="304"/>
      <c r="K276" s="502"/>
      <c r="L276" s="305" t="s">
        <v>1966</v>
      </c>
    </row>
    <row r="277" spans="1:12" ht="15.75" thickBot="1">
      <c r="A277" s="499"/>
      <c r="B277" s="303" t="s">
        <v>1967</v>
      </c>
      <c r="C277" s="304"/>
      <c r="D277" s="304"/>
      <c r="E277" s="502"/>
      <c r="F277" s="305" t="s">
        <v>1967</v>
      </c>
      <c r="G277" s="499"/>
      <c r="H277" s="303" t="s">
        <v>1967</v>
      </c>
      <c r="I277" s="304"/>
      <c r="J277" s="304"/>
      <c r="K277" s="502"/>
      <c r="L277" s="305" t="s">
        <v>1967</v>
      </c>
    </row>
    <row r="278" spans="1:12" ht="15.75" thickBot="1">
      <c r="A278" s="499"/>
      <c r="B278" s="303" t="s">
        <v>1968</v>
      </c>
      <c r="C278" s="304"/>
      <c r="D278" s="304"/>
      <c r="E278" s="502"/>
      <c r="F278" s="305" t="s">
        <v>1969</v>
      </c>
      <c r="G278" s="499"/>
      <c r="H278" s="303" t="s">
        <v>1968</v>
      </c>
      <c r="I278" s="304"/>
      <c r="J278" s="304"/>
      <c r="K278" s="502"/>
      <c r="L278" s="305" t="s">
        <v>1969</v>
      </c>
    </row>
    <row r="279" spans="1:12" ht="15.75" thickBot="1">
      <c r="A279" s="500"/>
      <c r="B279" s="303" t="s">
        <v>1970</v>
      </c>
      <c r="C279" s="304"/>
      <c r="D279" s="304"/>
      <c r="E279" s="503"/>
      <c r="F279" s="305" t="s">
        <v>1971</v>
      </c>
      <c r="G279" s="500"/>
      <c r="H279" s="303" t="s">
        <v>1970</v>
      </c>
      <c r="I279" s="304"/>
      <c r="J279" s="304"/>
      <c r="K279" s="503"/>
      <c r="L279" s="305" t="s">
        <v>1971</v>
      </c>
    </row>
    <row r="280" spans="1:12" ht="15.75" thickBot="1">
      <c r="A280" s="498" t="s">
        <v>2348</v>
      </c>
      <c r="B280" s="303" t="s">
        <v>1956</v>
      </c>
      <c r="C280" s="304"/>
      <c r="D280" s="304"/>
      <c r="E280" s="501" t="s">
        <v>2349</v>
      </c>
      <c r="F280" s="305" t="s">
        <v>1956</v>
      </c>
      <c r="G280" s="498" t="s">
        <v>2348</v>
      </c>
      <c r="H280" s="303" t="s">
        <v>1956</v>
      </c>
      <c r="I280" s="304"/>
      <c r="J280" s="304"/>
      <c r="K280" s="501" t="s">
        <v>2349</v>
      </c>
      <c r="L280" s="305" t="s">
        <v>1956</v>
      </c>
    </row>
    <row r="281" spans="1:12" ht="15.75" thickBot="1">
      <c r="A281" s="499"/>
      <c r="B281" s="303" t="s">
        <v>1958</v>
      </c>
      <c r="C281" s="304"/>
      <c r="D281" s="304"/>
      <c r="E281" s="502"/>
      <c r="F281" s="305" t="s">
        <v>1958</v>
      </c>
      <c r="G281" s="499"/>
      <c r="H281" s="303" t="s">
        <v>1958</v>
      </c>
      <c r="I281" s="304"/>
      <c r="J281" s="304"/>
      <c r="K281" s="502"/>
      <c r="L281" s="305" t="s">
        <v>1958</v>
      </c>
    </row>
    <row r="282" spans="1:12" ht="15.75" thickBot="1">
      <c r="A282" s="499"/>
      <c r="B282" s="303" t="s">
        <v>1959</v>
      </c>
      <c r="C282" s="304"/>
      <c r="D282" s="304"/>
      <c r="E282" s="502"/>
      <c r="F282" s="305" t="s">
        <v>1959</v>
      </c>
      <c r="G282" s="499"/>
      <c r="H282" s="303" t="s">
        <v>1959</v>
      </c>
      <c r="I282" s="304"/>
      <c r="J282" s="304"/>
      <c r="K282" s="502"/>
      <c r="L282" s="305" t="s">
        <v>1959</v>
      </c>
    </row>
    <row r="283" spans="1:12" ht="15.75" thickBot="1">
      <c r="A283" s="499"/>
      <c r="B283" s="303" t="s">
        <v>1960</v>
      </c>
      <c r="C283" s="304"/>
      <c r="D283" s="304"/>
      <c r="E283" s="502"/>
      <c r="F283" s="305" t="s">
        <v>1960</v>
      </c>
      <c r="G283" s="499"/>
      <c r="H283" s="303" t="s">
        <v>1960</v>
      </c>
      <c r="I283" s="304"/>
      <c r="J283" s="304"/>
      <c r="K283" s="502"/>
      <c r="L283" s="305" t="s">
        <v>1960</v>
      </c>
    </row>
    <row r="284" spans="1:12" ht="15.75" thickBot="1">
      <c r="A284" s="499"/>
      <c r="B284" s="303" t="s">
        <v>1961</v>
      </c>
      <c r="C284" s="304"/>
      <c r="D284" s="304"/>
      <c r="E284" s="502"/>
      <c r="F284" s="305" t="s">
        <v>1961</v>
      </c>
      <c r="G284" s="499"/>
      <c r="H284" s="303" t="s">
        <v>1961</v>
      </c>
      <c r="I284" s="304"/>
      <c r="J284" s="304"/>
      <c r="K284" s="502"/>
      <c r="L284" s="305" t="s">
        <v>1961</v>
      </c>
    </row>
    <row r="285" spans="1:12" ht="15.75" thickBot="1">
      <c r="A285" s="499"/>
      <c r="B285" s="303" t="s">
        <v>1962</v>
      </c>
      <c r="C285" s="304"/>
      <c r="D285" s="304"/>
      <c r="E285" s="502"/>
      <c r="F285" s="305" t="s">
        <v>1962</v>
      </c>
      <c r="G285" s="499"/>
      <c r="H285" s="303" t="s">
        <v>1962</v>
      </c>
      <c r="I285" s="304"/>
      <c r="J285" s="304"/>
      <c r="K285" s="502"/>
      <c r="L285" s="305" t="s">
        <v>1962</v>
      </c>
    </row>
    <row r="286" spans="1:12" ht="15.75" thickBot="1">
      <c r="A286" s="499"/>
      <c r="B286" s="303" t="s">
        <v>1963</v>
      </c>
      <c r="C286" s="304"/>
      <c r="D286" s="304"/>
      <c r="E286" s="502"/>
      <c r="F286" s="305" t="s">
        <v>1963</v>
      </c>
      <c r="G286" s="499"/>
      <c r="H286" s="303" t="s">
        <v>1963</v>
      </c>
      <c r="I286" s="304"/>
      <c r="J286" s="304"/>
      <c r="K286" s="502"/>
      <c r="L286" s="305" t="s">
        <v>1963</v>
      </c>
    </row>
    <row r="287" spans="1:12" ht="15.75" thickBot="1">
      <c r="A287" s="499"/>
      <c r="B287" s="303" t="s">
        <v>1964</v>
      </c>
      <c r="C287" s="304"/>
      <c r="D287" s="304"/>
      <c r="E287" s="502"/>
      <c r="F287" s="305" t="s">
        <v>1964</v>
      </c>
      <c r="G287" s="499"/>
      <c r="H287" s="303" t="s">
        <v>1964</v>
      </c>
      <c r="I287" s="304"/>
      <c r="J287" s="304"/>
      <c r="K287" s="502"/>
      <c r="L287" s="305" t="s">
        <v>1964</v>
      </c>
    </row>
    <row r="288" spans="1:12" ht="15.75" thickBot="1">
      <c r="A288" s="499"/>
      <c r="B288" s="303" t="s">
        <v>1965</v>
      </c>
      <c r="C288" s="304"/>
      <c r="D288" s="304"/>
      <c r="E288" s="502"/>
      <c r="F288" s="305" t="s">
        <v>1965</v>
      </c>
      <c r="G288" s="499"/>
      <c r="H288" s="303" t="s">
        <v>1965</v>
      </c>
      <c r="I288" s="304"/>
      <c r="J288" s="304"/>
      <c r="K288" s="502"/>
      <c r="L288" s="305" t="s">
        <v>1965</v>
      </c>
    </row>
    <row r="289" spans="1:12" ht="15.75" thickBot="1">
      <c r="A289" s="499"/>
      <c r="B289" s="303" t="s">
        <v>1966</v>
      </c>
      <c r="C289" s="304"/>
      <c r="D289" s="304"/>
      <c r="E289" s="502"/>
      <c r="F289" s="305" t="s">
        <v>1966</v>
      </c>
      <c r="G289" s="499"/>
      <c r="H289" s="303" t="s">
        <v>1966</v>
      </c>
      <c r="I289" s="304"/>
      <c r="J289" s="304"/>
      <c r="K289" s="502"/>
      <c r="L289" s="305" t="s">
        <v>1966</v>
      </c>
    </row>
    <row r="290" spans="1:12" ht="15.75" thickBot="1">
      <c r="A290" s="499"/>
      <c r="B290" s="303" t="s">
        <v>1967</v>
      </c>
      <c r="C290" s="304"/>
      <c r="D290" s="304"/>
      <c r="E290" s="502"/>
      <c r="F290" s="305" t="s">
        <v>1967</v>
      </c>
      <c r="G290" s="499"/>
      <c r="H290" s="303" t="s">
        <v>1967</v>
      </c>
      <c r="I290" s="304"/>
      <c r="J290" s="304"/>
      <c r="K290" s="502"/>
      <c r="L290" s="305" t="s">
        <v>1967</v>
      </c>
    </row>
    <row r="291" spans="1:12" ht="15.75" thickBot="1">
      <c r="A291" s="499"/>
      <c r="B291" s="303" t="s">
        <v>1968</v>
      </c>
      <c r="C291" s="304"/>
      <c r="D291" s="304"/>
      <c r="E291" s="502"/>
      <c r="F291" s="305" t="s">
        <v>1969</v>
      </c>
      <c r="G291" s="499"/>
      <c r="H291" s="303" t="s">
        <v>1968</v>
      </c>
      <c r="I291" s="304"/>
      <c r="J291" s="304"/>
      <c r="K291" s="502"/>
      <c r="L291" s="305" t="s">
        <v>1969</v>
      </c>
    </row>
    <row r="292" spans="1:12" ht="15.75" thickBot="1">
      <c r="A292" s="500"/>
      <c r="B292" s="303" t="s">
        <v>1970</v>
      </c>
      <c r="C292" s="304"/>
      <c r="D292" s="304"/>
      <c r="E292" s="503"/>
      <c r="F292" s="305" t="s">
        <v>1971</v>
      </c>
      <c r="G292" s="500"/>
      <c r="H292" s="303" t="s">
        <v>1970</v>
      </c>
      <c r="I292" s="304"/>
      <c r="J292" s="304"/>
      <c r="K292" s="503"/>
      <c r="L292" s="305" t="s">
        <v>1971</v>
      </c>
    </row>
    <row r="293" spans="1:12" ht="15.75" thickBot="1">
      <c r="A293" s="498" t="s">
        <v>2350</v>
      </c>
      <c r="B293" s="303" t="s">
        <v>1956</v>
      </c>
      <c r="C293" s="304"/>
      <c r="D293" s="304"/>
      <c r="E293" s="501" t="s">
        <v>2351</v>
      </c>
      <c r="F293" s="305" t="s">
        <v>1956</v>
      </c>
      <c r="G293" s="498" t="s">
        <v>2350</v>
      </c>
      <c r="H293" s="303" t="s">
        <v>1956</v>
      </c>
      <c r="I293" s="304"/>
      <c r="J293" s="304"/>
      <c r="K293" s="501" t="s">
        <v>2351</v>
      </c>
      <c r="L293" s="305" t="s">
        <v>1956</v>
      </c>
    </row>
    <row r="294" spans="1:12" ht="15.75" thickBot="1">
      <c r="A294" s="499"/>
      <c r="B294" s="303" t="s">
        <v>1958</v>
      </c>
      <c r="C294" s="304"/>
      <c r="D294" s="304"/>
      <c r="E294" s="502"/>
      <c r="F294" s="305" t="s">
        <v>1958</v>
      </c>
      <c r="G294" s="499"/>
      <c r="H294" s="303" t="s">
        <v>1958</v>
      </c>
      <c r="I294" s="304"/>
      <c r="J294" s="304"/>
      <c r="K294" s="502"/>
      <c r="L294" s="305" t="s">
        <v>1958</v>
      </c>
    </row>
    <row r="295" spans="1:12" ht="15.75" thickBot="1">
      <c r="A295" s="499"/>
      <c r="B295" s="303" t="s">
        <v>1959</v>
      </c>
      <c r="C295" s="304"/>
      <c r="D295" s="304"/>
      <c r="E295" s="502"/>
      <c r="F295" s="305" t="s">
        <v>1959</v>
      </c>
      <c r="G295" s="499"/>
      <c r="H295" s="303" t="s">
        <v>1959</v>
      </c>
      <c r="I295" s="304"/>
      <c r="J295" s="304"/>
      <c r="K295" s="502"/>
      <c r="L295" s="305" t="s">
        <v>1959</v>
      </c>
    </row>
    <row r="296" spans="1:12" ht="15.75" thickBot="1">
      <c r="A296" s="499"/>
      <c r="B296" s="303" t="s">
        <v>1960</v>
      </c>
      <c r="C296" s="304"/>
      <c r="D296" s="304"/>
      <c r="E296" s="502"/>
      <c r="F296" s="305" t="s">
        <v>1960</v>
      </c>
      <c r="G296" s="499"/>
      <c r="H296" s="303" t="s">
        <v>1960</v>
      </c>
      <c r="I296" s="304"/>
      <c r="J296" s="304"/>
      <c r="K296" s="502"/>
      <c r="L296" s="305" t="s">
        <v>1960</v>
      </c>
    </row>
    <row r="297" spans="1:12" ht="15.75" thickBot="1">
      <c r="A297" s="499"/>
      <c r="B297" s="303" t="s">
        <v>1961</v>
      </c>
      <c r="C297" s="304"/>
      <c r="D297" s="304"/>
      <c r="E297" s="502"/>
      <c r="F297" s="305" t="s">
        <v>1961</v>
      </c>
      <c r="G297" s="499"/>
      <c r="H297" s="303" t="s">
        <v>1961</v>
      </c>
      <c r="I297" s="304"/>
      <c r="J297" s="304"/>
      <c r="K297" s="502"/>
      <c r="L297" s="305" t="s">
        <v>1961</v>
      </c>
    </row>
    <row r="298" spans="1:12" ht="15.75" thickBot="1">
      <c r="A298" s="499"/>
      <c r="B298" s="303" t="s">
        <v>1962</v>
      </c>
      <c r="C298" s="304"/>
      <c r="D298" s="304"/>
      <c r="E298" s="502"/>
      <c r="F298" s="305" t="s">
        <v>1962</v>
      </c>
      <c r="G298" s="499"/>
      <c r="H298" s="303" t="s">
        <v>1962</v>
      </c>
      <c r="I298" s="304"/>
      <c r="J298" s="304"/>
      <c r="K298" s="502"/>
      <c r="L298" s="305" t="s">
        <v>1962</v>
      </c>
    </row>
    <row r="299" spans="1:12" ht="15.75" thickBot="1">
      <c r="A299" s="499"/>
      <c r="B299" s="303" t="s">
        <v>1963</v>
      </c>
      <c r="C299" s="304"/>
      <c r="D299" s="304"/>
      <c r="E299" s="502"/>
      <c r="F299" s="305" t="s">
        <v>1963</v>
      </c>
      <c r="G299" s="499"/>
      <c r="H299" s="303" t="s">
        <v>1963</v>
      </c>
      <c r="I299" s="304"/>
      <c r="J299" s="304"/>
      <c r="K299" s="502"/>
      <c r="L299" s="305" t="s">
        <v>1963</v>
      </c>
    </row>
    <row r="300" spans="1:12" ht="15.75" thickBot="1">
      <c r="A300" s="499"/>
      <c r="B300" s="303" t="s">
        <v>1964</v>
      </c>
      <c r="C300" s="304"/>
      <c r="D300" s="304"/>
      <c r="E300" s="502"/>
      <c r="F300" s="305" t="s">
        <v>1964</v>
      </c>
      <c r="G300" s="499"/>
      <c r="H300" s="303" t="s">
        <v>1964</v>
      </c>
      <c r="I300" s="304"/>
      <c r="J300" s="304"/>
      <c r="K300" s="502"/>
      <c r="L300" s="305" t="s">
        <v>1964</v>
      </c>
    </row>
    <row r="301" spans="1:12" ht="15.75" thickBot="1">
      <c r="A301" s="499"/>
      <c r="B301" s="303" t="s">
        <v>1965</v>
      </c>
      <c r="C301" s="304"/>
      <c r="D301" s="304"/>
      <c r="E301" s="502"/>
      <c r="F301" s="305" t="s">
        <v>1965</v>
      </c>
      <c r="G301" s="499"/>
      <c r="H301" s="303" t="s">
        <v>1965</v>
      </c>
      <c r="I301" s="304"/>
      <c r="J301" s="304"/>
      <c r="K301" s="502"/>
      <c r="L301" s="305" t="s">
        <v>1965</v>
      </c>
    </row>
    <row r="302" spans="1:12" ht="15.75" thickBot="1">
      <c r="A302" s="499"/>
      <c r="B302" s="303" t="s">
        <v>1966</v>
      </c>
      <c r="C302" s="304"/>
      <c r="D302" s="304"/>
      <c r="E302" s="502"/>
      <c r="F302" s="305" t="s">
        <v>1966</v>
      </c>
      <c r="G302" s="499"/>
      <c r="H302" s="303" t="s">
        <v>1966</v>
      </c>
      <c r="I302" s="304"/>
      <c r="J302" s="304"/>
      <c r="K302" s="502"/>
      <c r="L302" s="305" t="s">
        <v>1966</v>
      </c>
    </row>
    <row r="303" spans="1:12" ht="15.75" thickBot="1">
      <c r="A303" s="499"/>
      <c r="B303" s="303" t="s">
        <v>1967</v>
      </c>
      <c r="C303" s="304"/>
      <c r="D303" s="304"/>
      <c r="E303" s="502"/>
      <c r="F303" s="305" t="s">
        <v>1967</v>
      </c>
      <c r="G303" s="499"/>
      <c r="H303" s="303" t="s">
        <v>1967</v>
      </c>
      <c r="I303" s="304"/>
      <c r="J303" s="304"/>
      <c r="K303" s="502"/>
      <c r="L303" s="305" t="s">
        <v>1967</v>
      </c>
    </row>
    <row r="304" spans="1:12" ht="15.75" thickBot="1">
      <c r="A304" s="499"/>
      <c r="B304" s="303" t="s">
        <v>1968</v>
      </c>
      <c r="C304" s="304"/>
      <c r="D304" s="304"/>
      <c r="E304" s="502"/>
      <c r="F304" s="305" t="s">
        <v>1969</v>
      </c>
      <c r="G304" s="499"/>
      <c r="H304" s="303" t="s">
        <v>1968</v>
      </c>
      <c r="I304" s="304"/>
      <c r="J304" s="304"/>
      <c r="K304" s="502"/>
      <c r="L304" s="305" t="s">
        <v>1969</v>
      </c>
    </row>
    <row r="305" spans="1:12" ht="15.75" thickBot="1">
      <c r="A305" s="500"/>
      <c r="B305" s="303" t="s">
        <v>1970</v>
      </c>
      <c r="C305" s="304"/>
      <c r="D305" s="304"/>
      <c r="E305" s="503"/>
      <c r="F305" s="305" t="s">
        <v>1971</v>
      </c>
      <c r="G305" s="500"/>
      <c r="H305" s="303" t="s">
        <v>1970</v>
      </c>
      <c r="I305" s="304"/>
      <c r="J305" s="304"/>
      <c r="K305" s="503"/>
      <c r="L305" s="305" t="s">
        <v>1971</v>
      </c>
    </row>
    <row r="306" spans="1:12" ht="17.45" customHeight="1">
      <c r="A306" s="504" t="s">
        <v>17</v>
      </c>
      <c r="B306" s="504"/>
      <c r="C306" s="504"/>
      <c r="D306" s="504"/>
      <c r="E306" s="504"/>
      <c r="F306" s="504"/>
      <c r="G306" s="505" t="s">
        <v>106</v>
      </c>
      <c r="H306" s="505"/>
      <c r="I306" s="505"/>
      <c r="J306" s="505"/>
      <c r="K306" s="505"/>
      <c r="L306" s="505"/>
    </row>
    <row r="307" spans="1:12" ht="17.45" customHeight="1">
      <c r="A307" s="496" t="s">
        <v>2367</v>
      </c>
      <c r="B307" s="496"/>
      <c r="C307" s="496"/>
      <c r="D307" s="497" t="s">
        <v>2368</v>
      </c>
      <c r="E307" s="497"/>
      <c r="F307" s="497"/>
      <c r="G307" s="496" t="s">
        <v>2367</v>
      </c>
      <c r="H307" s="496"/>
      <c r="I307" s="496"/>
      <c r="J307" s="497" t="s">
        <v>2368</v>
      </c>
      <c r="K307" s="497"/>
      <c r="L307" s="497"/>
    </row>
    <row r="308" spans="1:12">
      <c r="A308" s="494"/>
      <c r="B308" s="494"/>
      <c r="C308" s="495" t="s">
        <v>2369</v>
      </c>
      <c r="D308" s="495"/>
      <c r="E308" s="494"/>
      <c r="F308" s="494"/>
      <c r="G308" s="494"/>
      <c r="H308" s="494"/>
      <c r="I308" s="495" t="s">
        <v>2369</v>
      </c>
      <c r="J308" s="495"/>
      <c r="K308" s="494"/>
      <c r="L308" s="494"/>
    </row>
    <row r="309" spans="1:12" ht="23.25">
      <c r="A309" s="494"/>
      <c r="B309" s="494"/>
      <c r="C309" s="302" t="s">
        <v>2370</v>
      </c>
      <c r="D309" s="302" t="s">
        <v>676</v>
      </c>
      <c r="E309" s="494"/>
      <c r="F309" s="494"/>
      <c r="G309" s="494"/>
      <c r="H309" s="494"/>
      <c r="I309" s="302" t="s">
        <v>2370</v>
      </c>
      <c r="J309" s="302" t="s">
        <v>676</v>
      </c>
      <c r="K309" s="494"/>
      <c r="L309" s="494"/>
    </row>
    <row r="310" spans="1:12" ht="15.75" thickBot="1">
      <c r="A310" s="303" t="s">
        <v>2352</v>
      </c>
      <c r="B310" s="303" t="s">
        <v>1970</v>
      </c>
      <c r="C310" s="304"/>
      <c r="D310" s="304">
        <v>64652301542</v>
      </c>
      <c r="E310" s="305" t="s">
        <v>2353</v>
      </c>
      <c r="F310" s="305" t="s">
        <v>1971</v>
      </c>
      <c r="G310" s="303" t="s">
        <v>2352</v>
      </c>
      <c r="H310" s="303" t="s">
        <v>1970</v>
      </c>
      <c r="I310" s="304"/>
      <c r="J310" s="304">
        <v>2005083420</v>
      </c>
      <c r="K310" s="305" t="s">
        <v>2353</v>
      </c>
      <c r="L310" s="305" t="s">
        <v>1971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31F3074-7555-4CD2-82D8-A5F33CB810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15D5-09A3-42DB-8603-6CA2B3170867}">
  <dimension ref="A1:C6"/>
  <sheetViews>
    <sheetView showGridLines="0" workbookViewId="0"/>
  </sheetViews>
  <sheetFormatPr defaultColWidth="9.1640625" defaultRowHeight="15"/>
  <cols>
    <col min="1" max="1" width="80" style="307" customWidth="1" collapsed="1"/>
    <col min="2" max="2" width="28.5" style="307" customWidth="1" collapsed="1"/>
    <col min="3" max="3" width="80" style="307" customWidth="1" collapsed="1"/>
    <col min="4" max="16384" width="9.1640625" style="307" collapsed="1"/>
  </cols>
  <sheetData>
    <row r="1" spans="1:3" ht="17.25">
      <c r="A1" s="306" t="s">
        <v>2371</v>
      </c>
    </row>
    <row r="3" spans="1:3" ht="17.45" customHeight="1">
      <c r="A3" s="308" t="s">
        <v>1712</v>
      </c>
      <c r="B3" s="506" t="s">
        <v>1713</v>
      </c>
      <c r="C3" s="506"/>
    </row>
    <row r="4" spans="1:3">
      <c r="A4" s="309"/>
      <c r="B4" s="310" t="s">
        <v>102</v>
      </c>
    </row>
    <row r="5" spans="1:3" ht="15.75" thickBot="1">
      <c r="A5" s="311" t="s">
        <v>1712</v>
      </c>
      <c r="B5" s="312"/>
      <c r="C5" s="313" t="s">
        <v>1713</v>
      </c>
    </row>
    <row r="6" spans="1:3" ht="60" customHeight="1" thickBot="1">
      <c r="A6" s="314" t="s">
        <v>2372</v>
      </c>
      <c r="B6" s="315"/>
      <c r="C6" s="313" t="s">
        <v>2373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D2BA781-A9EC-453E-8470-36987884735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E9BA-B850-4D35-B572-3EB7722189CA}">
  <dimension ref="A1:P287"/>
  <sheetViews>
    <sheetView showGridLines="0" tabSelected="1" workbookViewId="0"/>
  </sheetViews>
  <sheetFormatPr defaultColWidth="9.1640625" defaultRowHeight="15"/>
  <cols>
    <col min="1" max="1" width="45.6640625" style="508" bestFit="1" customWidth="1" collapsed="1"/>
    <col min="2" max="2" width="20.5" style="508" bestFit="1" customWidth="1" collapsed="1"/>
    <col min="3" max="3" width="45.6640625" style="508" bestFit="1" customWidth="1" collapsed="1"/>
    <col min="4" max="4" width="37.6640625" style="508" bestFit="1" customWidth="1" collapsed="1"/>
    <col min="5" max="5" width="32" style="508" bestFit="1" customWidth="1" collapsed="1"/>
    <col min="6" max="6" width="37.33203125" style="508" bestFit="1" customWidth="1" collapsed="1"/>
    <col min="7" max="7" width="45.6640625" style="508" bestFit="1" customWidth="1" collapsed="1"/>
    <col min="8" max="8" width="17.33203125" style="508" bestFit="1" customWidth="1" collapsed="1"/>
    <col min="9" max="9" width="45.6640625" style="508" bestFit="1" customWidth="1" collapsed="1"/>
    <col min="10" max="10" width="20.5" style="508" bestFit="1" customWidth="1" collapsed="1"/>
    <col min="11" max="11" width="45.6640625" style="508" bestFit="1" customWidth="1" collapsed="1"/>
    <col min="12" max="12" width="37.6640625" style="508" bestFit="1" customWidth="1" collapsed="1"/>
    <col min="13" max="13" width="32" style="508" bestFit="1" customWidth="1" collapsed="1"/>
    <col min="14" max="14" width="37.33203125" style="508" bestFit="1" customWidth="1" collapsed="1"/>
    <col min="15" max="15" width="45.6640625" style="508" bestFit="1" customWidth="1" collapsed="1"/>
    <col min="16" max="16" width="17.33203125" style="508" bestFit="1" customWidth="1" collapsed="1"/>
    <col min="17" max="16384" width="9.1640625" style="508" collapsed="1"/>
  </cols>
  <sheetData>
    <row r="1" spans="1:16" ht="17.25">
      <c r="A1" s="507" t="s">
        <v>2374</v>
      </c>
    </row>
    <row r="3" spans="1:16" ht="17.45" customHeight="1">
      <c r="A3" s="509" t="s">
        <v>17</v>
      </c>
      <c r="B3" s="509"/>
      <c r="C3" s="509"/>
      <c r="D3" s="509"/>
      <c r="E3" s="509"/>
      <c r="F3" s="509"/>
      <c r="G3" s="509"/>
      <c r="H3" s="509"/>
      <c r="I3" s="510" t="s">
        <v>106</v>
      </c>
      <c r="J3" s="510"/>
      <c r="K3" s="510"/>
      <c r="L3" s="510"/>
      <c r="M3" s="510"/>
      <c r="N3" s="510"/>
      <c r="O3" s="510"/>
      <c r="P3" s="510"/>
    </row>
    <row r="4" spans="1:16" ht="17.45" customHeight="1">
      <c r="A4" s="509" t="s">
        <v>2367</v>
      </c>
      <c r="B4" s="509"/>
      <c r="C4" s="509"/>
      <c r="D4" s="509"/>
      <c r="E4" s="510" t="s">
        <v>2368</v>
      </c>
      <c r="F4" s="510"/>
      <c r="G4" s="510"/>
      <c r="H4" s="510"/>
      <c r="I4" s="509" t="s">
        <v>2367</v>
      </c>
      <c r="J4" s="509"/>
      <c r="K4" s="509"/>
      <c r="L4" s="509"/>
      <c r="M4" s="510" t="s">
        <v>2368</v>
      </c>
      <c r="N4" s="510"/>
      <c r="O4" s="510"/>
      <c r="P4" s="510"/>
    </row>
    <row r="5" spans="1:16">
      <c r="A5" s="511"/>
      <c r="B5" s="511"/>
      <c r="C5" s="512" t="s">
        <v>2369</v>
      </c>
      <c r="D5" s="512"/>
      <c r="E5" s="512"/>
      <c r="F5" s="512"/>
      <c r="G5" s="511"/>
      <c r="H5" s="511"/>
      <c r="I5" s="511"/>
      <c r="J5" s="511"/>
      <c r="K5" s="512" t="s">
        <v>2369</v>
      </c>
      <c r="L5" s="512"/>
      <c r="M5" s="512"/>
      <c r="N5" s="512"/>
      <c r="O5" s="511"/>
      <c r="P5" s="511"/>
    </row>
    <row r="6" spans="1:16" ht="23.25">
      <c r="A6" s="511"/>
      <c r="B6" s="511"/>
      <c r="C6" s="513" t="s">
        <v>2370</v>
      </c>
      <c r="D6" s="513" t="s">
        <v>2375</v>
      </c>
      <c r="E6" s="513" t="s">
        <v>2376</v>
      </c>
      <c r="F6" s="513" t="s">
        <v>2377</v>
      </c>
      <c r="G6" s="511"/>
      <c r="H6" s="511"/>
      <c r="I6" s="511"/>
      <c r="J6" s="511"/>
      <c r="K6" s="513" t="s">
        <v>2370</v>
      </c>
      <c r="L6" s="513" t="s">
        <v>2375</v>
      </c>
      <c r="M6" s="513" t="s">
        <v>2376</v>
      </c>
      <c r="N6" s="513" t="s">
        <v>2377</v>
      </c>
      <c r="O6" s="511"/>
      <c r="P6" s="511"/>
    </row>
    <row r="7" spans="1:16" ht="15.75" thickBot="1">
      <c r="A7" s="514" t="s">
        <v>2326</v>
      </c>
      <c r="B7" s="515" t="s">
        <v>1956</v>
      </c>
      <c r="C7" s="516"/>
      <c r="D7" s="517"/>
      <c r="E7" s="517"/>
      <c r="F7" s="517"/>
      <c r="G7" s="518" t="s">
        <v>2326</v>
      </c>
      <c r="H7" s="519" t="s">
        <v>1956</v>
      </c>
      <c r="I7" s="514" t="s">
        <v>2326</v>
      </c>
      <c r="J7" s="515" t="s">
        <v>1956</v>
      </c>
      <c r="K7" s="516"/>
      <c r="L7" s="517"/>
      <c r="M7" s="517"/>
      <c r="N7" s="517"/>
      <c r="O7" s="518" t="s">
        <v>2326</v>
      </c>
      <c r="P7" s="519" t="s">
        <v>1956</v>
      </c>
    </row>
    <row r="8" spans="1:16" ht="15.75" thickBot="1">
      <c r="A8" s="514"/>
      <c r="B8" s="515" t="s">
        <v>1958</v>
      </c>
      <c r="C8" s="516"/>
      <c r="D8" s="517"/>
      <c r="E8" s="517"/>
      <c r="F8" s="517"/>
      <c r="G8" s="518"/>
      <c r="H8" s="519" t="s">
        <v>1958</v>
      </c>
      <c r="I8" s="514"/>
      <c r="J8" s="515" t="s">
        <v>1958</v>
      </c>
      <c r="K8" s="516"/>
      <c r="L8" s="517"/>
      <c r="M8" s="517"/>
      <c r="N8" s="517"/>
      <c r="O8" s="518"/>
      <c r="P8" s="519" t="s">
        <v>1958</v>
      </c>
    </row>
    <row r="9" spans="1:16" ht="15.75" thickBot="1">
      <c r="A9" s="514"/>
      <c r="B9" s="515" t="s">
        <v>1959</v>
      </c>
      <c r="C9" s="516"/>
      <c r="D9" s="517"/>
      <c r="E9" s="517"/>
      <c r="F9" s="517"/>
      <c r="G9" s="518"/>
      <c r="H9" s="519" t="s">
        <v>1959</v>
      </c>
      <c r="I9" s="514"/>
      <c r="J9" s="515" t="s">
        <v>1959</v>
      </c>
      <c r="K9" s="516"/>
      <c r="L9" s="517"/>
      <c r="M9" s="517"/>
      <c r="N9" s="517"/>
      <c r="O9" s="518"/>
      <c r="P9" s="519" t="s">
        <v>1959</v>
      </c>
    </row>
    <row r="10" spans="1:16" ht="15.75" thickBot="1">
      <c r="A10" s="514"/>
      <c r="B10" s="515" t="s">
        <v>1960</v>
      </c>
      <c r="C10" s="516"/>
      <c r="D10" s="517"/>
      <c r="E10" s="517"/>
      <c r="F10" s="517"/>
      <c r="G10" s="518"/>
      <c r="H10" s="519" t="s">
        <v>1960</v>
      </c>
      <c r="I10" s="514"/>
      <c r="J10" s="515" t="s">
        <v>1960</v>
      </c>
      <c r="K10" s="516"/>
      <c r="L10" s="517"/>
      <c r="M10" s="517"/>
      <c r="N10" s="517"/>
      <c r="O10" s="518"/>
      <c r="P10" s="519" t="s">
        <v>1960</v>
      </c>
    </row>
    <row r="11" spans="1:16" ht="15.75" thickBot="1">
      <c r="A11" s="514"/>
      <c r="B11" s="515" t="s">
        <v>1961</v>
      </c>
      <c r="C11" s="516"/>
      <c r="D11" s="517"/>
      <c r="E11" s="517"/>
      <c r="F11" s="517"/>
      <c r="G11" s="518"/>
      <c r="H11" s="519" t="s">
        <v>1961</v>
      </c>
      <c r="I11" s="514"/>
      <c r="J11" s="515" t="s">
        <v>1961</v>
      </c>
      <c r="K11" s="516"/>
      <c r="L11" s="517"/>
      <c r="M11" s="517"/>
      <c r="N11" s="517"/>
      <c r="O11" s="518"/>
      <c r="P11" s="519" t="s">
        <v>1961</v>
      </c>
    </row>
    <row r="12" spans="1:16" ht="15.75" thickBot="1">
      <c r="A12" s="514"/>
      <c r="B12" s="515" t="s">
        <v>1962</v>
      </c>
      <c r="C12" s="516"/>
      <c r="D12" s="517"/>
      <c r="E12" s="517"/>
      <c r="F12" s="517"/>
      <c r="G12" s="518"/>
      <c r="H12" s="519" t="s">
        <v>1962</v>
      </c>
      <c r="I12" s="514"/>
      <c r="J12" s="515" t="s">
        <v>1962</v>
      </c>
      <c r="K12" s="516"/>
      <c r="L12" s="517"/>
      <c r="M12" s="517"/>
      <c r="N12" s="517"/>
      <c r="O12" s="518"/>
      <c r="P12" s="519" t="s">
        <v>1962</v>
      </c>
    </row>
    <row r="13" spans="1:16" ht="15.75" thickBot="1">
      <c r="A13" s="514"/>
      <c r="B13" s="515" t="s">
        <v>1963</v>
      </c>
      <c r="C13" s="516"/>
      <c r="D13" s="517"/>
      <c r="E13" s="517"/>
      <c r="F13" s="517"/>
      <c r="G13" s="518"/>
      <c r="H13" s="519" t="s">
        <v>1963</v>
      </c>
      <c r="I13" s="514"/>
      <c r="J13" s="515" t="s">
        <v>1963</v>
      </c>
      <c r="K13" s="516"/>
      <c r="L13" s="517"/>
      <c r="M13" s="517"/>
      <c r="N13" s="517"/>
      <c r="O13" s="518"/>
      <c r="P13" s="519" t="s">
        <v>1963</v>
      </c>
    </row>
    <row r="14" spans="1:16" ht="15.75" thickBot="1">
      <c r="A14" s="514"/>
      <c r="B14" s="515" t="s">
        <v>1964</v>
      </c>
      <c r="C14" s="516"/>
      <c r="D14" s="517"/>
      <c r="E14" s="517"/>
      <c r="F14" s="517"/>
      <c r="G14" s="518"/>
      <c r="H14" s="519" t="s">
        <v>1964</v>
      </c>
      <c r="I14" s="514"/>
      <c r="J14" s="515" t="s">
        <v>1964</v>
      </c>
      <c r="K14" s="516"/>
      <c r="L14" s="517"/>
      <c r="M14" s="517"/>
      <c r="N14" s="517"/>
      <c r="O14" s="518"/>
      <c r="P14" s="519" t="s">
        <v>1964</v>
      </c>
    </row>
    <row r="15" spans="1:16" ht="15.75" thickBot="1">
      <c r="A15" s="514"/>
      <c r="B15" s="515" t="s">
        <v>1965</v>
      </c>
      <c r="C15" s="516"/>
      <c r="D15" s="517"/>
      <c r="E15" s="517"/>
      <c r="F15" s="517"/>
      <c r="G15" s="518"/>
      <c r="H15" s="519" t="s">
        <v>1965</v>
      </c>
      <c r="I15" s="514"/>
      <c r="J15" s="515" t="s">
        <v>1965</v>
      </c>
      <c r="K15" s="516"/>
      <c r="L15" s="517"/>
      <c r="M15" s="517"/>
      <c r="N15" s="517"/>
      <c r="O15" s="518"/>
      <c r="P15" s="519" t="s">
        <v>1965</v>
      </c>
    </row>
    <row r="16" spans="1:16" ht="15.75" thickBot="1">
      <c r="A16" s="514"/>
      <c r="B16" s="515" t="s">
        <v>1966</v>
      </c>
      <c r="C16" s="516"/>
      <c r="D16" s="517"/>
      <c r="E16" s="517"/>
      <c r="F16" s="517"/>
      <c r="G16" s="518"/>
      <c r="H16" s="519" t="s">
        <v>1966</v>
      </c>
      <c r="I16" s="514"/>
      <c r="J16" s="515" t="s">
        <v>1966</v>
      </c>
      <c r="K16" s="516"/>
      <c r="L16" s="517"/>
      <c r="M16" s="517"/>
      <c r="N16" s="517"/>
      <c r="O16" s="518"/>
      <c r="P16" s="519" t="s">
        <v>1966</v>
      </c>
    </row>
    <row r="17" spans="1:16" ht="15.75" thickBot="1">
      <c r="A17" s="514"/>
      <c r="B17" s="515" t="s">
        <v>1967</v>
      </c>
      <c r="C17" s="516"/>
      <c r="D17" s="517"/>
      <c r="E17" s="517"/>
      <c r="F17" s="517"/>
      <c r="G17" s="518"/>
      <c r="H17" s="519" t="s">
        <v>1967</v>
      </c>
      <c r="I17" s="514"/>
      <c r="J17" s="515" t="s">
        <v>1967</v>
      </c>
      <c r="K17" s="516"/>
      <c r="L17" s="517"/>
      <c r="M17" s="517"/>
      <c r="N17" s="517"/>
      <c r="O17" s="518"/>
      <c r="P17" s="519" t="s">
        <v>1967</v>
      </c>
    </row>
    <row r="18" spans="1:16" ht="15.75" thickBot="1">
      <c r="A18" s="520"/>
      <c r="B18" s="515" t="s">
        <v>1968</v>
      </c>
      <c r="C18" s="516"/>
      <c r="D18" s="517"/>
      <c r="E18" s="517"/>
      <c r="F18" s="517"/>
      <c r="G18" s="521"/>
      <c r="H18" s="519" t="s">
        <v>1969</v>
      </c>
      <c r="I18" s="520"/>
      <c r="J18" s="515" t="s">
        <v>1968</v>
      </c>
      <c r="K18" s="516"/>
      <c r="L18" s="517"/>
      <c r="M18" s="517"/>
      <c r="N18" s="517"/>
      <c r="O18" s="521"/>
      <c r="P18" s="519" t="s">
        <v>1969</v>
      </c>
    </row>
    <row r="19" spans="1:16" ht="15.75" thickBot="1">
      <c r="A19" s="522" t="s">
        <v>2327</v>
      </c>
      <c r="B19" s="515" t="s">
        <v>1956</v>
      </c>
      <c r="C19" s="516"/>
      <c r="D19" s="517"/>
      <c r="E19" s="517"/>
      <c r="F19" s="517"/>
      <c r="G19" s="523" t="s">
        <v>2327</v>
      </c>
      <c r="H19" s="519" t="s">
        <v>1956</v>
      </c>
      <c r="I19" s="522" t="s">
        <v>2327</v>
      </c>
      <c r="J19" s="515" t="s">
        <v>1956</v>
      </c>
      <c r="K19" s="516"/>
      <c r="L19" s="517"/>
      <c r="M19" s="517"/>
      <c r="N19" s="517"/>
      <c r="O19" s="523" t="s">
        <v>2327</v>
      </c>
      <c r="P19" s="519" t="s">
        <v>1956</v>
      </c>
    </row>
    <row r="20" spans="1:16" ht="15.75" thickBot="1">
      <c r="A20" s="514"/>
      <c r="B20" s="515" t="s">
        <v>1958</v>
      </c>
      <c r="C20" s="516"/>
      <c r="D20" s="517"/>
      <c r="E20" s="517"/>
      <c r="F20" s="517"/>
      <c r="G20" s="518"/>
      <c r="H20" s="519" t="s">
        <v>1958</v>
      </c>
      <c r="I20" s="514"/>
      <c r="J20" s="515" t="s">
        <v>1958</v>
      </c>
      <c r="K20" s="516"/>
      <c r="L20" s="517"/>
      <c r="M20" s="517"/>
      <c r="N20" s="517"/>
      <c r="O20" s="518"/>
      <c r="P20" s="519" t="s">
        <v>1958</v>
      </c>
    </row>
    <row r="21" spans="1:16" ht="15.75" thickBot="1">
      <c r="A21" s="514"/>
      <c r="B21" s="515" t="s">
        <v>1959</v>
      </c>
      <c r="C21" s="516"/>
      <c r="D21" s="517"/>
      <c r="E21" s="517"/>
      <c r="F21" s="517"/>
      <c r="G21" s="518"/>
      <c r="H21" s="519" t="s">
        <v>1959</v>
      </c>
      <c r="I21" s="514"/>
      <c r="J21" s="515" t="s">
        <v>1959</v>
      </c>
      <c r="K21" s="516"/>
      <c r="L21" s="517"/>
      <c r="M21" s="517"/>
      <c r="N21" s="517"/>
      <c r="O21" s="518"/>
      <c r="P21" s="519" t="s">
        <v>1959</v>
      </c>
    </row>
    <row r="22" spans="1:16" ht="15.75" thickBot="1">
      <c r="A22" s="514"/>
      <c r="B22" s="515" t="s">
        <v>1960</v>
      </c>
      <c r="C22" s="516"/>
      <c r="D22" s="517"/>
      <c r="E22" s="517"/>
      <c r="F22" s="517"/>
      <c r="G22" s="518"/>
      <c r="H22" s="519" t="s">
        <v>1960</v>
      </c>
      <c r="I22" s="514"/>
      <c r="J22" s="515" t="s">
        <v>1960</v>
      </c>
      <c r="K22" s="516"/>
      <c r="L22" s="517"/>
      <c r="M22" s="517"/>
      <c r="N22" s="517"/>
      <c r="O22" s="518"/>
      <c r="P22" s="519" t="s">
        <v>1960</v>
      </c>
    </row>
    <row r="23" spans="1:16" ht="15.75" thickBot="1">
      <c r="A23" s="514"/>
      <c r="B23" s="515" t="s">
        <v>1961</v>
      </c>
      <c r="C23" s="516"/>
      <c r="D23" s="517"/>
      <c r="E23" s="517"/>
      <c r="F23" s="517"/>
      <c r="G23" s="518"/>
      <c r="H23" s="519" t="s">
        <v>1961</v>
      </c>
      <c r="I23" s="514"/>
      <c r="J23" s="515" t="s">
        <v>1961</v>
      </c>
      <c r="K23" s="516"/>
      <c r="L23" s="517"/>
      <c r="M23" s="517"/>
      <c r="N23" s="517"/>
      <c r="O23" s="518"/>
      <c r="P23" s="519" t="s">
        <v>1961</v>
      </c>
    </row>
    <row r="24" spans="1:16" ht="15.75" thickBot="1">
      <c r="A24" s="514"/>
      <c r="B24" s="515" t="s">
        <v>1962</v>
      </c>
      <c r="C24" s="516"/>
      <c r="D24" s="517"/>
      <c r="E24" s="517"/>
      <c r="F24" s="517"/>
      <c r="G24" s="518"/>
      <c r="H24" s="519" t="s">
        <v>1962</v>
      </c>
      <c r="I24" s="514"/>
      <c r="J24" s="515" t="s">
        <v>1962</v>
      </c>
      <c r="K24" s="516"/>
      <c r="L24" s="517"/>
      <c r="M24" s="517"/>
      <c r="N24" s="517"/>
      <c r="O24" s="518"/>
      <c r="P24" s="519" t="s">
        <v>1962</v>
      </c>
    </row>
    <row r="25" spans="1:16" ht="15.75" thickBot="1">
      <c r="A25" s="514"/>
      <c r="B25" s="515" t="s">
        <v>1963</v>
      </c>
      <c r="C25" s="516"/>
      <c r="D25" s="517"/>
      <c r="E25" s="517"/>
      <c r="F25" s="517"/>
      <c r="G25" s="518"/>
      <c r="H25" s="519" t="s">
        <v>1963</v>
      </c>
      <c r="I25" s="514"/>
      <c r="J25" s="515" t="s">
        <v>1963</v>
      </c>
      <c r="K25" s="516"/>
      <c r="L25" s="517"/>
      <c r="M25" s="517"/>
      <c r="N25" s="517"/>
      <c r="O25" s="518"/>
      <c r="P25" s="519" t="s">
        <v>1963</v>
      </c>
    </row>
    <row r="26" spans="1:16" ht="15.75" thickBot="1">
      <c r="A26" s="514"/>
      <c r="B26" s="515" t="s">
        <v>1964</v>
      </c>
      <c r="C26" s="516"/>
      <c r="D26" s="517"/>
      <c r="E26" s="517"/>
      <c r="F26" s="517"/>
      <c r="G26" s="518"/>
      <c r="H26" s="519" t="s">
        <v>1964</v>
      </c>
      <c r="I26" s="514"/>
      <c r="J26" s="515" t="s">
        <v>1964</v>
      </c>
      <c r="K26" s="516"/>
      <c r="L26" s="517"/>
      <c r="M26" s="517"/>
      <c r="N26" s="517"/>
      <c r="O26" s="518"/>
      <c r="P26" s="519" t="s">
        <v>1964</v>
      </c>
    </row>
    <row r="27" spans="1:16" ht="15.75" thickBot="1">
      <c r="A27" s="514"/>
      <c r="B27" s="515" t="s">
        <v>1965</v>
      </c>
      <c r="C27" s="516"/>
      <c r="D27" s="517"/>
      <c r="E27" s="517"/>
      <c r="F27" s="517"/>
      <c r="G27" s="518"/>
      <c r="H27" s="519" t="s">
        <v>1965</v>
      </c>
      <c r="I27" s="514"/>
      <c r="J27" s="515" t="s">
        <v>1965</v>
      </c>
      <c r="K27" s="516"/>
      <c r="L27" s="517"/>
      <c r="M27" s="517"/>
      <c r="N27" s="517"/>
      <c r="O27" s="518"/>
      <c r="P27" s="519" t="s">
        <v>1965</v>
      </c>
    </row>
    <row r="28" spans="1:16" ht="15.75" thickBot="1">
      <c r="A28" s="514"/>
      <c r="B28" s="515" t="s">
        <v>1966</v>
      </c>
      <c r="C28" s="516"/>
      <c r="D28" s="517"/>
      <c r="E28" s="517"/>
      <c r="F28" s="517"/>
      <c r="G28" s="518"/>
      <c r="H28" s="519" t="s">
        <v>1966</v>
      </c>
      <c r="I28" s="514"/>
      <c r="J28" s="515" t="s">
        <v>1966</v>
      </c>
      <c r="K28" s="516"/>
      <c r="L28" s="517"/>
      <c r="M28" s="517"/>
      <c r="N28" s="517"/>
      <c r="O28" s="518"/>
      <c r="P28" s="519" t="s">
        <v>1966</v>
      </c>
    </row>
    <row r="29" spans="1:16" ht="15.75" thickBot="1">
      <c r="A29" s="514"/>
      <c r="B29" s="515" t="s">
        <v>1967</v>
      </c>
      <c r="C29" s="516"/>
      <c r="D29" s="517"/>
      <c r="E29" s="517"/>
      <c r="F29" s="517"/>
      <c r="G29" s="518"/>
      <c r="H29" s="519" t="s">
        <v>1967</v>
      </c>
      <c r="I29" s="514"/>
      <c r="J29" s="515" t="s">
        <v>1967</v>
      </c>
      <c r="K29" s="516"/>
      <c r="L29" s="517"/>
      <c r="M29" s="517"/>
      <c r="N29" s="517"/>
      <c r="O29" s="518"/>
      <c r="P29" s="519" t="s">
        <v>1967</v>
      </c>
    </row>
    <row r="30" spans="1:16" ht="15.75" thickBot="1">
      <c r="A30" s="520"/>
      <c r="B30" s="515" t="s">
        <v>1968</v>
      </c>
      <c r="C30" s="516"/>
      <c r="D30" s="517"/>
      <c r="E30" s="517"/>
      <c r="F30" s="517"/>
      <c r="G30" s="521"/>
      <c r="H30" s="519" t="s">
        <v>1969</v>
      </c>
      <c r="I30" s="520"/>
      <c r="J30" s="515" t="s">
        <v>1968</v>
      </c>
      <c r="K30" s="516"/>
      <c r="L30" s="517"/>
      <c r="M30" s="517"/>
      <c r="N30" s="517"/>
      <c r="O30" s="521"/>
      <c r="P30" s="519" t="s">
        <v>1969</v>
      </c>
    </row>
    <row r="31" spans="1:16" ht="15.75" thickBot="1">
      <c r="A31" s="522" t="s">
        <v>2328</v>
      </c>
      <c r="B31" s="515" t="s">
        <v>1956</v>
      </c>
      <c r="C31" s="516"/>
      <c r="D31" s="517"/>
      <c r="E31" s="517"/>
      <c r="F31" s="517"/>
      <c r="G31" s="523" t="s">
        <v>2328</v>
      </c>
      <c r="H31" s="519" t="s">
        <v>1956</v>
      </c>
      <c r="I31" s="522" t="s">
        <v>2328</v>
      </c>
      <c r="J31" s="515" t="s">
        <v>1956</v>
      </c>
      <c r="K31" s="516"/>
      <c r="L31" s="517"/>
      <c r="M31" s="517"/>
      <c r="N31" s="517"/>
      <c r="O31" s="523" t="s">
        <v>2328</v>
      </c>
      <c r="P31" s="519" t="s">
        <v>1956</v>
      </c>
    </row>
    <row r="32" spans="1:16" ht="15.75" thickBot="1">
      <c r="A32" s="514"/>
      <c r="B32" s="515" t="s">
        <v>1958</v>
      </c>
      <c r="C32" s="516"/>
      <c r="D32" s="517"/>
      <c r="E32" s="517"/>
      <c r="F32" s="517"/>
      <c r="G32" s="518"/>
      <c r="H32" s="519" t="s">
        <v>1958</v>
      </c>
      <c r="I32" s="514"/>
      <c r="J32" s="515" t="s">
        <v>1958</v>
      </c>
      <c r="K32" s="516"/>
      <c r="L32" s="517"/>
      <c r="M32" s="517"/>
      <c r="N32" s="517"/>
      <c r="O32" s="518"/>
      <c r="P32" s="519" t="s">
        <v>1958</v>
      </c>
    </row>
    <row r="33" spans="1:16" ht="15.75" thickBot="1">
      <c r="A33" s="514"/>
      <c r="B33" s="515" t="s">
        <v>1959</v>
      </c>
      <c r="C33" s="516"/>
      <c r="D33" s="517"/>
      <c r="E33" s="517"/>
      <c r="F33" s="517"/>
      <c r="G33" s="518"/>
      <c r="H33" s="519" t="s">
        <v>1959</v>
      </c>
      <c r="I33" s="514"/>
      <c r="J33" s="515" t="s">
        <v>1959</v>
      </c>
      <c r="K33" s="516"/>
      <c r="L33" s="517"/>
      <c r="M33" s="517"/>
      <c r="N33" s="517"/>
      <c r="O33" s="518"/>
      <c r="P33" s="519" t="s">
        <v>1959</v>
      </c>
    </row>
    <row r="34" spans="1:16" ht="15.75" thickBot="1">
      <c r="A34" s="514"/>
      <c r="B34" s="515" t="s">
        <v>1960</v>
      </c>
      <c r="C34" s="516"/>
      <c r="D34" s="517"/>
      <c r="E34" s="517"/>
      <c r="F34" s="517"/>
      <c r="G34" s="518"/>
      <c r="H34" s="519" t="s">
        <v>1960</v>
      </c>
      <c r="I34" s="514"/>
      <c r="J34" s="515" t="s">
        <v>1960</v>
      </c>
      <c r="K34" s="516"/>
      <c r="L34" s="517"/>
      <c r="M34" s="517"/>
      <c r="N34" s="517"/>
      <c r="O34" s="518"/>
      <c r="P34" s="519" t="s">
        <v>1960</v>
      </c>
    </row>
    <row r="35" spans="1:16" ht="15.75" thickBot="1">
      <c r="A35" s="514"/>
      <c r="B35" s="515" t="s">
        <v>1961</v>
      </c>
      <c r="C35" s="516"/>
      <c r="D35" s="517"/>
      <c r="E35" s="517"/>
      <c r="F35" s="517"/>
      <c r="G35" s="518"/>
      <c r="H35" s="519" t="s">
        <v>1961</v>
      </c>
      <c r="I35" s="514"/>
      <c r="J35" s="515" t="s">
        <v>1961</v>
      </c>
      <c r="K35" s="516"/>
      <c r="L35" s="517"/>
      <c r="M35" s="517"/>
      <c r="N35" s="517"/>
      <c r="O35" s="518"/>
      <c r="P35" s="519" t="s">
        <v>1961</v>
      </c>
    </row>
    <row r="36" spans="1:16" ht="15.75" thickBot="1">
      <c r="A36" s="514"/>
      <c r="B36" s="515" t="s">
        <v>1962</v>
      </c>
      <c r="C36" s="516"/>
      <c r="D36" s="517"/>
      <c r="E36" s="517"/>
      <c r="F36" s="517"/>
      <c r="G36" s="518"/>
      <c r="H36" s="519" t="s">
        <v>1962</v>
      </c>
      <c r="I36" s="514"/>
      <c r="J36" s="515" t="s">
        <v>1962</v>
      </c>
      <c r="K36" s="516"/>
      <c r="L36" s="517"/>
      <c r="M36" s="517"/>
      <c r="N36" s="517"/>
      <c r="O36" s="518"/>
      <c r="P36" s="519" t="s">
        <v>1962</v>
      </c>
    </row>
    <row r="37" spans="1:16" ht="15.75" thickBot="1">
      <c r="A37" s="514"/>
      <c r="B37" s="515" t="s">
        <v>1963</v>
      </c>
      <c r="C37" s="516"/>
      <c r="D37" s="517"/>
      <c r="E37" s="517"/>
      <c r="F37" s="517"/>
      <c r="G37" s="518"/>
      <c r="H37" s="519" t="s">
        <v>1963</v>
      </c>
      <c r="I37" s="514"/>
      <c r="J37" s="515" t="s">
        <v>1963</v>
      </c>
      <c r="K37" s="516"/>
      <c r="L37" s="517"/>
      <c r="M37" s="517"/>
      <c r="N37" s="517"/>
      <c r="O37" s="518"/>
      <c r="P37" s="519" t="s">
        <v>1963</v>
      </c>
    </row>
    <row r="38" spans="1:16" ht="15.75" thickBot="1">
      <c r="A38" s="514"/>
      <c r="B38" s="515" t="s">
        <v>1964</v>
      </c>
      <c r="C38" s="516"/>
      <c r="D38" s="517"/>
      <c r="E38" s="517"/>
      <c r="F38" s="517"/>
      <c r="G38" s="518"/>
      <c r="H38" s="519" t="s">
        <v>1964</v>
      </c>
      <c r="I38" s="514"/>
      <c r="J38" s="515" t="s">
        <v>1964</v>
      </c>
      <c r="K38" s="516"/>
      <c r="L38" s="517"/>
      <c r="M38" s="517"/>
      <c r="N38" s="517"/>
      <c r="O38" s="518"/>
      <c r="P38" s="519" t="s">
        <v>1964</v>
      </c>
    </row>
    <row r="39" spans="1:16" ht="15.75" thickBot="1">
      <c r="A39" s="514"/>
      <c r="B39" s="515" t="s">
        <v>1965</v>
      </c>
      <c r="C39" s="516"/>
      <c r="D39" s="517"/>
      <c r="E39" s="517"/>
      <c r="F39" s="517"/>
      <c r="G39" s="518"/>
      <c r="H39" s="519" t="s">
        <v>1965</v>
      </c>
      <c r="I39" s="514"/>
      <c r="J39" s="515" t="s">
        <v>1965</v>
      </c>
      <c r="K39" s="516"/>
      <c r="L39" s="517"/>
      <c r="M39" s="517"/>
      <c r="N39" s="517"/>
      <c r="O39" s="518"/>
      <c r="P39" s="519" t="s">
        <v>1965</v>
      </c>
    </row>
    <row r="40" spans="1:16" ht="15.75" thickBot="1">
      <c r="A40" s="514"/>
      <c r="B40" s="515" t="s">
        <v>1966</v>
      </c>
      <c r="C40" s="516"/>
      <c r="D40" s="517"/>
      <c r="E40" s="517"/>
      <c r="F40" s="517"/>
      <c r="G40" s="518"/>
      <c r="H40" s="519" t="s">
        <v>1966</v>
      </c>
      <c r="I40" s="514"/>
      <c r="J40" s="515" t="s">
        <v>1966</v>
      </c>
      <c r="K40" s="516"/>
      <c r="L40" s="517"/>
      <c r="M40" s="517"/>
      <c r="N40" s="517"/>
      <c r="O40" s="518"/>
      <c r="P40" s="519" t="s">
        <v>1966</v>
      </c>
    </row>
    <row r="41" spans="1:16" ht="15.75" thickBot="1">
      <c r="A41" s="514"/>
      <c r="B41" s="515" t="s">
        <v>1967</v>
      </c>
      <c r="C41" s="516"/>
      <c r="D41" s="517"/>
      <c r="E41" s="517"/>
      <c r="F41" s="517"/>
      <c r="G41" s="518"/>
      <c r="H41" s="519" t="s">
        <v>1967</v>
      </c>
      <c r="I41" s="514"/>
      <c r="J41" s="515" t="s">
        <v>1967</v>
      </c>
      <c r="K41" s="516"/>
      <c r="L41" s="517"/>
      <c r="M41" s="517"/>
      <c r="N41" s="517"/>
      <c r="O41" s="518"/>
      <c r="P41" s="519" t="s">
        <v>1967</v>
      </c>
    </row>
    <row r="42" spans="1:16" ht="15.75" thickBot="1">
      <c r="A42" s="520"/>
      <c r="B42" s="515" t="s">
        <v>1968</v>
      </c>
      <c r="C42" s="516"/>
      <c r="D42" s="517"/>
      <c r="E42" s="517"/>
      <c r="F42" s="517"/>
      <c r="G42" s="521"/>
      <c r="H42" s="519" t="s">
        <v>1969</v>
      </c>
      <c r="I42" s="520"/>
      <c r="J42" s="515" t="s">
        <v>1968</v>
      </c>
      <c r="K42" s="516"/>
      <c r="L42" s="517"/>
      <c r="M42" s="517"/>
      <c r="N42" s="517"/>
      <c r="O42" s="521"/>
      <c r="P42" s="519" t="s">
        <v>1969</v>
      </c>
    </row>
    <row r="43" spans="1:16" ht="15.75" thickBot="1">
      <c r="A43" s="522" t="s">
        <v>2329</v>
      </c>
      <c r="B43" s="515" t="s">
        <v>1956</v>
      </c>
      <c r="C43" s="516"/>
      <c r="D43" s="517"/>
      <c r="E43" s="517"/>
      <c r="F43" s="517"/>
      <c r="G43" s="523" t="s">
        <v>2329</v>
      </c>
      <c r="H43" s="519" t="s">
        <v>1956</v>
      </c>
      <c r="I43" s="522" t="s">
        <v>2329</v>
      </c>
      <c r="J43" s="515" t="s">
        <v>1956</v>
      </c>
      <c r="K43" s="516"/>
      <c r="L43" s="517"/>
      <c r="M43" s="517"/>
      <c r="N43" s="517"/>
      <c r="O43" s="523" t="s">
        <v>2329</v>
      </c>
      <c r="P43" s="519" t="s">
        <v>1956</v>
      </c>
    </row>
    <row r="44" spans="1:16" ht="15.75" thickBot="1">
      <c r="A44" s="514"/>
      <c r="B44" s="515" t="s">
        <v>1958</v>
      </c>
      <c r="C44" s="516"/>
      <c r="D44" s="517"/>
      <c r="E44" s="517"/>
      <c r="F44" s="517"/>
      <c r="G44" s="518"/>
      <c r="H44" s="519" t="s">
        <v>1958</v>
      </c>
      <c r="I44" s="514"/>
      <c r="J44" s="515" t="s">
        <v>1958</v>
      </c>
      <c r="K44" s="516"/>
      <c r="L44" s="517"/>
      <c r="M44" s="517"/>
      <c r="N44" s="517"/>
      <c r="O44" s="518"/>
      <c r="P44" s="519" t="s">
        <v>1958</v>
      </c>
    </row>
    <row r="45" spans="1:16" ht="15.75" thickBot="1">
      <c r="A45" s="514"/>
      <c r="B45" s="515" t="s">
        <v>1959</v>
      </c>
      <c r="C45" s="516"/>
      <c r="D45" s="517"/>
      <c r="E45" s="517"/>
      <c r="F45" s="517"/>
      <c r="G45" s="518"/>
      <c r="H45" s="519" t="s">
        <v>1959</v>
      </c>
      <c r="I45" s="514"/>
      <c r="J45" s="515" t="s">
        <v>1959</v>
      </c>
      <c r="K45" s="516"/>
      <c r="L45" s="517"/>
      <c r="M45" s="517"/>
      <c r="N45" s="517"/>
      <c r="O45" s="518"/>
      <c r="P45" s="519" t="s">
        <v>1959</v>
      </c>
    </row>
    <row r="46" spans="1:16" ht="15.75" thickBot="1">
      <c r="A46" s="514"/>
      <c r="B46" s="515" t="s">
        <v>1960</v>
      </c>
      <c r="C46" s="516"/>
      <c r="D46" s="517"/>
      <c r="E46" s="517"/>
      <c r="F46" s="517"/>
      <c r="G46" s="518"/>
      <c r="H46" s="519" t="s">
        <v>1960</v>
      </c>
      <c r="I46" s="514"/>
      <c r="J46" s="515" t="s">
        <v>1960</v>
      </c>
      <c r="K46" s="516"/>
      <c r="L46" s="517"/>
      <c r="M46" s="517"/>
      <c r="N46" s="517"/>
      <c r="O46" s="518"/>
      <c r="P46" s="519" t="s">
        <v>1960</v>
      </c>
    </row>
    <row r="47" spans="1:16" ht="15.75" thickBot="1">
      <c r="A47" s="514"/>
      <c r="B47" s="515" t="s">
        <v>1961</v>
      </c>
      <c r="C47" s="516"/>
      <c r="D47" s="517"/>
      <c r="E47" s="517"/>
      <c r="F47" s="517"/>
      <c r="G47" s="518"/>
      <c r="H47" s="519" t="s">
        <v>1961</v>
      </c>
      <c r="I47" s="514"/>
      <c r="J47" s="515" t="s">
        <v>1961</v>
      </c>
      <c r="K47" s="516"/>
      <c r="L47" s="517"/>
      <c r="M47" s="517"/>
      <c r="N47" s="517"/>
      <c r="O47" s="518"/>
      <c r="P47" s="519" t="s">
        <v>1961</v>
      </c>
    </row>
    <row r="48" spans="1:16" ht="15.75" thickBot="1">
      <c r="A48" s="514"/>
      <c r="B48" s="515" t="s">
        <v>1962</v>
      </c>
      <c r="C48" s="516"/>
      <c r="D48" s="517"/>
      <c r="E48" s="517"/>
      <c r="F48" s="517"/>
      <c r="G48" s="518"/>
      <c r="H48" s="519" t="s">
        <v>1962</v>
      </c>
      <c r="I48" s="514"/>
      <c r="J48" s="515" t="s">
        <v>1962</v>
      </c>
      <c r="K48" s="516"/>
      <c r="L48" s="517"/>
      <c r="M48" s="517"/>
      <c r="N48" s="517"/>
      <c r="O48" s="518"/>
      <c r="P48" s="519" t="s">
        <v>1962</v>
      </c>
    </row>
    <row r="49" spans="1:16" ht="15.75" thickBot="1">
      <c r="A49" s="514"/>
      <c r="B49" s="515" t="s">
        <v>1963</v>
      </c>
      <c r="C49" s="516"/>
      <c r="D49" s="517"/>
      <c r="E49" s="517"/>
      <c r="F49" s="517"/>
      <c r="G49" s="518"/>
      <c r="H49" s="519" t="s">
        <v>1963</v>
      </c>
      <c r="I49" s="514"/>
      <c r="J49" s="515" t="s">
        <v>1963</v>
      </c>
      <c r="K49" s="516"/>
      <c r="L49" s="517"/>
      <c r="M49" s="517"/>
      <c r="N49" s="517"/>
      <c r="O49" s="518"/>
      <c r="P49" s="519" t="s">
        <v>1963</v>
      </c>
    </row>
    <row r="50" spans="1:16" ht="15.75" thickBot="1">
      <c r="A50" s="514"/>
      <c r="B50" s="515" t="s">
        <v>1964</v>
      </c>
      <c r="C50" s="516"/>
      <c r="D50" s="517"/>
      <c r="E50" s="517"/>
      <c r="F50" s="517"/>
      <c r="G50" s="518"/>
      <c r="H50" s="519" t="s">
        <v>1964</v>
      </c>
      <c r="I50" s="514"/>
      <c r="J50" s="515" t="s">
        <v>1964</v>
      </c>
      <c r="K50" s="516"/>
      <c r="L50" s="517"/>
      <c r="M50" s="517"/>
      <c r="N50" s="517"/>
      <c r="O50" s="518"/>
      <c r="P50" s="519" t="s">
        <v>1964</v>
      </c>
    </row>
    <row r="51" spans="1:16" ht="15.75" thickBot="1">
      <c r="A51" s="514"/>
      <c r="B51" s="515" t="s">
        <v>1965</v>
      </c>
      <c r="C51" s="516"/>
      <c r="D51" s="517"/>
      <c r="E51" s="517"/>
      <c r="F51" s="517"/>
      <c r="G51" s="518"/>
      <c r="H51" s="519" t="s">
        <v>1965</v>
      </c>
      <c r="I51" s="514"/>
      <c r="J51" s="515" t="s">
        <v>1965</v>
      </c>
      <c r="K51" s="516"/>
      <c r="L51" s="517"/>
      <c r="M51" s="517"/>
      <c r="N51" s="517"/>
      <c r="O51" s="518"/>
      <c r="P51" s="519" t="s">
        <v>1965</v>
      </c>
    </row>
    <row r="52" spans="1:16" ht="15.75" thickBot="1">
      <c r="A52" s="514"/>
      <c r="B52" s="515" t="s">
        <v>1966</v>
      </c>
      <c r="C52" s="516"/>
      <c r="D52" s="517"/>
      <c r="E52" s="517"/>
      <c r="F52" s="517"/>
      <c r="G52" s="518"/>
      <c r="H52" s="519" t="s">
        <v>1966</v>
      </c>
      <c r="I52" s="514"/>
      <c r="J52" s="515" t="s">
        <v>1966</v>
      </c>
      <c r="K52" s="516"/>
      <c r="L52" s="517"/>
      <c r="M52" s="517"/>
      <c r="N52" s="517"/>
      <c r="O52" s="518"/>
      <c r="P52" s="519" t="s">
        <v>1966</v>
      </c>
    </row>
    <row r="53" spans="1:16" ht="15.75" thickBot="1">
      <c r="A53" s="514"/>
      <c r="B53" s="515" t="s">
        <v>1967</v>
      </c>
      <c r="C53" s="516"/>
      <c r="D53" s="517"/>
      <c r="E53" s="517"/>
      <c r="F53" s="517"/>
      <c r="G53" s="518"/>
      <c r="H53" s="519" t="s">
        <v>1967</v>
      </c>
      <c r="I53" s="514"/>
      <c r="J53" s="515" t="s">
        <v>1967</v>
      </c>
      <c r="K53" s="516"/>
      <c r="L53" s="517"/>
      <c r="M53" s="517"/>
      <c r="N53" s="517"/>
      <c r="O53" s="518"/>
      <c r="P53" s="519" t="s">
        <v>1967</v>
      </c>
    </row>
    <row r="54" spans="1:16" ht="15.75" thickBot="1">
      <c r="A54" s="520"/>
      <c r="B54" s="515" t="s">
        <v>1968</v>
      </c>
      <c r="C54" s="516"/>
      <c r="D54" s="517"/>
      <c r="E54" s="517"/>
      <c r="F54" s="517"/>
      <c r="G54" s="521"/>
      <c r="H54" s="519" t="s">
        <v>1969</v>
      </c>
      <c r="I54" s="520"/>
      <c r="J54" s="515" t="s">
        <v>1968</v>
      </c>
      <c r="K54" s="516"/>
      <c r="L54" s="517"/>
      <c r="M54" s="517"/>
      <c r="N54" s="517"/>
      <c r="O54" s="521"/>
      <c r="P54" s="519" t="s">
        <v>1969</v>
      </c>
    </row>
    <row r="55" spans="1:16" ht="15.75" thickBot="1">
      <c r="A55" s="522" t="s">
        <v>2330</v>
      </c>
      <c r="B55" s="515" t="s">
        <v>1956</v>
      </c>
      <c r="C55" s="516"/>
      <c r="D55" s="517"/>
      <c r="E55" s="517"/>
      <c r="F55" s="517"/>
      <c r="G55" s="523" t="s">
        <v>2330</v>
      </c>
      <c r="H55" s="519" t="s">
        <v>1956</v>
      </c>
      <c r="I55" s="522" t="s">
        <v>2330</v>
      </c>
      <c r="J55" s="515" t="s">
        <v>1956</v>
      </c>
      <c r="K55" s="516"/>
      <c r="L55" s="517"/>
      <c r="M55" s="517"/>
      <c r="N55" s="517"/>
      <c r="O55" s="523" t="s">
        <v>2330</v>
      </c>
      <c r="P55" s="519" t="s">
        <v>1956</v>
      </c>
    </row>
    <row r="56" spans="1:16" ht="15.75" thickBot="1">
      <c r="A56" s="514"/>
      <c r="B56" s="515" t="s">
        <v>1958</v>
      </c>
      <c r="C56" s="516"/>
      <c r="D56" s="517"/>
      <c r="E56" s="517"/>
      <c r="F56" s="517"/>
      <c r="G56" s="518"/>
      <c r="H56" s="519" t="s">
        <v>1958</v>
      </c>
      <c r="I56" s="514"/>
      <c r="J56" s="515" t="s">
        <v>1958</v>
      </c>
      <c r="K56" s="516"/>
      <c r="L56" s="517"/>
      <c r="M56" s="517"/>
      <c r="N56" s="517"/>
      <c r="O56" s="518"/>
      <c r="P56" s="519" t="s">
        <v>1958</v>
      </c>
    </row>
    <row r="57" spans="1:16" ht="15.75" thickBot="1">
      <c r="A57" s="514"/>
      <c r="B57" s="515" t="s">
        <v>1959</v>
      </c>
      <c r="C57" s="516"/>
      <c r="D57" s="517"/>
      <c r="E57" s="517"/>
      <c r="F57" s="517"/>
      <c r="G57" s="518"/>
      <c r="H57" s="519" t="s">
        <v>1959</v>
      </c>
      <c r="I57" s="514"/>
      <c r="J57" s="515" t="s">
        <v>1959</v>
      </c>
      <c r="K57" s="516"/>
      <c r="L57" s="517"/>
      <c r="M57" s="517"/>
      <c r="N57" s="517"/>
      <c r="O57" s="518"/>
      <c r="P57" s="519" t="s">
        <v>1959</v>
      </c>
    </row>
    <row r="58" spans="1:16" ht="15.75" thickBot="1">
      <c r="A58" s="514"/>
      <c r="B58" s="515" t="s">
        <v>1960</v>
      </c>
      <c r="C58" s="516"/>
      <c r="D58" s="517"/>
      <c r="E58" s="517"/>
      <c r="F58" s="517"/>
      <c r="G58" s="518"/>
      <c r="H58" s="519" t="s">
        <v>1960</v>
      </c>
      <c r="I58" s="514"/>
      <c r="J58" s="515" t="s">
        <v>1960</v>
      </c>
      <c r="K58" s="516"/>
      <c r="L58" s="517"/>
      <c r="M58" s="517"/>
      <c r="N58" s="517"/>
      <c r="O58" s="518"/>
      <c r="P58" s="519" t="s">
        <v>1960</v>
      </c>
    </row>
    <row r="59" spans="1:16" ht="15.75" thickBot="1">
      <c r="A59" s="514"/>
      <c r="B59" s="515" t="s">
        <v>1961</v>
      </c>
      <c r="C59" s="516"/>
      <c r="D59" s="517"/>
      <c r="E59" s="517"/>
      <c r="F59" s="517"/>
      <c r="G59" s="518"/>
      <c r="H59" s="519" t="s">
        <v>1961</v>
      </c>
      <c r="I59" s="514"/>
      <c r="J59" s="515" t="s">
        <v>1961</v>
      </c>
      <c r="K59" s="516"/>
      <c r="L59" s="517"/>
      <c r="M59" s="517"/>
      <c r="N59" s="517"/>
      <c r="O59" s="518"/>
      <c r="P59" s="519" t="s">
        <v>1961</v>
      </c>
    </row>
    <row r="60" spans="1:16" ht="15.75" thickBot="1">
      <c r="A60" s="514"/>
      <c r="B60" s="515" t="s">
        <v>1962</v>
      </c>
      <c r="C60" s="516"/>
      <c r="D60" s="517"/>
      <c r="E60" s="517"/>
      <c r="F60" s="517"/>
      <c r="G60" s="518"/>
      <c r="H60" s="519" t="s">
        <v>1962</v>
      </c>
      <c r="I60" s="514"/>
      <c r="J60" s="515" t="s">
        <v>1962</v>
      </c>
      <c r="K60" s="516"/>
      <c r="L60" s="517"/>
      <c r="M60" s="517"/>
      <c r="N60" s="517"/>
      <c r="O60" s="518"/>
      <c r="P60" s="519" t="s">
        <v>1962</v>
      </c>
    </row>
    <row r="61" spans="1:16" ht="15.75" thickBot="1">
      <c r="A61" s="514"/>
      <c r="B61" s="515" t="s">
        <v>1963</v>
      </c>
      <c r="C61" s="516"/>
      <c r="D61" s="517"/>
      <c r="E61" s="517"/>
      <c r="F61" s="517"/>
      <c r="G61" s="518"/>
      <c r="H61" s="519" t="s">
        <v>1963</v>
      </c>
      <c r="I61" s="514"/>
      <c r="J61" s="515" t="s">
        <v>1963</v>
      </c>
      <c r="K61" s="516"/>
      <c r="L61" s="517"/>
      <c r="M61" s="517"/>
      <c r="N61" s="517"/>
      <c r="O61" s="518"/>
      <c r="P61" s="519" t="s">
        <v>1963</v>
      </c>
    </row>
    <row r="62" spans="1:16" ht="15.75" thickBot="1">
      <c r="A62" s="514"/>
      <c r="B62" s="515" t="s">
        <v>1964</v>
      </c>
      <c r="C62" s="516"/>
      <c r="D62" s="517"/>
      <c r="E62" s="517"/>
      <c r="F62" s="517"/>
      <c r="G62" s="518"/>
      <c r="H62" s="519" t="s">
        <v>1964</v>
      </c>
      <c r="I62" s="514"/>
      <c r="J62" s="515" t="s">
        <v>1964</v>
      </c>
      <c r="K62" s="516"/>
      <c r="L62" s="517"/>
      <c r="M62" s="517"/>
      <c r="N62" s="517"/>
      <c r="O62" s="518"/>
      <c r="P62" s="519" t="s">
        <v>1964</v>
      </c>
    </row>
    <row r="63" spans="1:16" ht="15.75" thickBot="1">
      <c r="A63" s="514"/>
      <c r="B63" s="515" t="s">
        <v>1965</v>
      </c>
      <c r="C63" s="516"/>
      <c r="D63" s="517"/>
      <c r="E63" s="517"/>
      <c r="F63" s="517"/>
      <c r="G63" s="518"/>
      <c r="H63" s="519" t="s">
        <v>1965</v>
      </c>
      <c r="I63" s="514"/>
      <c r="J63" s="515" t="s">
        <v>1965</v>
      </c>
      <c r="K63" s="516"/>
      <c r="L63" s="517"/>
      <c r="M63" s="517"/>
      <c r="N63" s="517"/>
      <c r="O63" s="518"/>
      <c r="P63" s="519" t="s">
        <v>1965</v>
      </c>
    </row>
    <row r="64" spans="1:16" ht="15.75" thickBot="1">
      <c r="A64" s="514"/>
      <c r="B64" s="515" t="s">
        <v>1966</v>
      </c>
      <c r="C64" s="516"/>
      <c r="D64" s="517"/>
      <c r="E64" s="517"/>
      <c r="F64" s="517"/>
      <c r="G64" s="518"/>
      <c r="H64" s="519" t="s">
        <v>1966</v>
      </c>
      <c r="I64" s="514"/>
      <c r="J64" s="515" t="s">
        <v>1966</v>
      </c>
      <c r="K64" s="516"/>
      <c r="L64" s="517"/>
      <c r="M64" s="517"/>
      <c r="N64" s="517"/>
      <c r="O64" s="518"/>
      <c r="P64" s="519" t="s">
        <v>1966</v>
      </c>
    </row>
    <row r="65" spans="1:16" ht="15.75" thickBot="1">
      <c r="A65" s="514"/>
      <c r="B65" s="515" t="s">
        <v>1967</v>
      </c>
      <c r="C65" s="516"/>
      <c r="D65" s="517"/>
      <c r="E65" s="517"/>
      <c r="F65" s="517"/>
      <c r="G65" s="518"/>
      <c r="H65" s="519" t="s">
        <v>1967</v>
      </c>
      <c r="I65" s="514"/>
      <c r="J65" s="515" t="s">
        <v>1967</v>
      </c>
      <c r="K65" s="516"/>
      <c r="L65" s="517"/>
      <c r="M65" s="517"/>
      <c r="N65" s="517"/>
      <c r="O65" s="518"/>
      <c r="P65" s="519" t="s">
        <v>1967</v>
      </c>
    </row>
    <row r="66" spans="1:16" ht="15.75" thickBot="1">
      <c r="A66" s="520"/>
      <c r="B66" s="515" t="s">
        <v>1968</v>
      </c>
      <c r="C66" s="516"/>
      <c r="D66" s="517"/>
      <c r="E66" s="517"/>
      <c r="F66" s="517"/>
      <c r="G66" s="521"/>
      <c r="H66" s="519" t="s">
        <v>1969</v>
      </c>
      <c r="I66" s="520"/>
      <c r="J66" s="515" t="s">
        <v>1968</v>
      </c>
      <c r="K66" s="516"/>
      <c r="L66" s="517"/>
      <c r="M66" s="517"/>
      <c r="N66" s="517"/>
      <c r="O66" s="521"/>
      <c r="P66" s="519" t="s">
        <v>1969</v>
      </c>
    </row>
    <row r="67" spans="1:16" ht="15.75" thickBot="1">
      <c r="A67" s="522" t="s">
        <v>2331</v>
      </c>
      <c r="B67" s="515" t="s">
        <v>1956</v>
      </c>
      <c r="C67" s="516"/>
      <c r="D67" s="517"/>
      <c r="E67" s="517"/>
      <c r="F67" s="517"/>
      <c r="G67" s="523" t="s">
        <v>2331</v>
      </c>
      <c r="H67" s="519" t="s">
        <v>1956</v>
      </c>
      <c r="I67" s="522" t="s">
        <v>2331</v>
      </c>
      <c r="J67" s="515" t="s">
        <v>1956</v>
      </c>
      <c r="K67" s="516"/>
      <c r="L67" s="517"/>
      <c r="M67" s="517"/>
      <c r="N67" s="517"/>
      <c r="O67" s="523" t="s">
        <v>2331</v>
      </c>
      <c r="P67" s="519" t="s">
        <v>1956</v>
      </c>
    </row>
    <row r="68" spans="1:16" ht="15.75" thickBot="1">
      <c r="A68" s="514"/>
      <c r="B68" s="515" t="s">
        <v>1958</v>
      </c>
      <c r="C68" s="516"/>
      <c r="D68" s="517"/>
      <c r="E68" s="517"/>
      <c r="F68" s="517"/>
      <c r="G68" s="518"/>
      <c r="H68" s="519" t="s">
        <v>1958</v>
      </c>
      <c r="I68" s="514"/>
      <c r="J68" s="515" t="s">
        <v>1958</v>
      </c>
      <c r="K68" s="516"/>
      <c r="L68" s="517"/>
      <c r="M68" s="517"/>
      <c r="N68" s="517"/>
      <c r="O68" s="518"/>
      <c r="P68" s="519" t="s">
        <v>1958</v>
      </c>
    </row>
    <row r="69" spans="1:16" ht="15.75" thickBot="1">
      <c r="A69" s="514"/>
      <c r="B69" s="515" t="s">
        <v>1959</v>
      </c>
      <c r="C69" s="516"/>
      <c r="D69" s="517"/>
      <c r="E69" s="517"/>
      <c r="F69" s="517"/>
      <c r="G69" s="518"/>
      <c r="H69" s="519" t="s">
        <v>1959</v>
      </c>
      <c r="I69" s="514"/>
      <c r="J69" s="515" t="s">
        <v>1959</v>
      </c>
      <c r="K69" s="516"/>
      <c r="L69" s="517"/>
      <c r="M69" s="517"/>
      <c r="N69" s="517"/>
      <c r="O69" s="518"/>
      <c r="P69" s="519" t="s">
        <v>1959</v>
      </c>
    </row>
    <row r="70" spans="1:16" ht="15.75" thickBot="1">
      <c r="A70" s="514"/>
      <c r="B70" s="515" t="s">
        <v>1960</v>
      </c>
      <c r="C70" s="516"/>
      <c r="D70" s="517"/>
      <c r="E70" s="517"/>
      <c r="F70" s="517"/>
      <c r="G70" s="518"/>
      <c r="H70" s="519" t="s">
        <v>1960</v>
      </c>
      <c r="I70" s="514"/>
      <c r="J70" s="515" t="s">
        <v>1960</v>
      </c>
      <c r="K70" s="516"/>
      <c r="L70" s="517"/>
      <c r="M70" s="517"/>
      <c r="N70" s="517"/>
      <c r="O70" s="518"/>
      <c r="P70" s="519" t="s">
        <v>1960</v>
      </c>
    </row>
    <row r="71" spans="1:16" ht="15.75" thickBot="1">
      <c r="A71" s="514"/>
      <c r="B71" s="515" t="s">
        <v>1961</v>
      </c>
      <c r="C71" s="516"/>
      <c r="D71" s="517"/>
      <c r="E71" s="517"/>
      <c r="F71" s="517"/>
      <c r="G71" s="518"/>
      <c r="H71" s="519" t="s">
        <v>1961</v>
      </c>
      <c r="I71" s="514"/>
      <c r="J71" s="515" t="s">
        <v>1961</v>
      </c>
      <c r="K71" s="516"/>
      <c r="L71" s="517"/>
      <c r="M71" s="517"/>
      <c r="N71" s="517"/>
      <c r="O71" s="518"/>
      <c r="P71" s="519" t="s">
        <v>1961</v>
      </c>
    </row>
    <row r="72" spans="1:16" ht="15.75" thickBot="1">
      <c r="A72" s="514"/>
      <c r="B72" s="515" t="s">
        <v>1962</v>
      </c>
      <c r="C72" s="516"/>
      <c r="D72" s="517"/>
      <c r="E72" s="517"/>
      <c r="F72" s="517"/>
      <c r="G72" s="518"/>
      <c r="H72" s="519" t="s">
        <v>1962</v>
      </c>
      <c r="I72" s="514"/>
      <c r="J72" s="515" t="s">
        <v>1962</v>
      </c>
      <c r="K72" s="516"/>
      <c r="L72" s="517"/>
      <c r="M72" s="517"/>
      <c r="N72" s="517"/>
      <c r="O72" s="518"/>
      <c r="P72" s="519" t="s">
        <v>1962</v>
      </c>
    </row>
    <row r="73" spans="1:16" ht="15.75" thickBot="1">
      <c r="A73" s="514"/>
      <c r="B73" s="515" t="s">
        <v>1963</v>
      </c>
      <c r="C73" s="516"/>
      <c r="D73" s="517"/>
      <c r="E73" s="517"/>
      <c r="F73" s="517"/>
      <c r="G73" s="518"/>
      <c r="H73" s="519" t="s">
        <v>1963</v>
      </c>
      <c r="I73" s="514"/>
      <c r="J73" s="515" t="s">
        <v>1963</v>
      </c>
      <c r="K73" s="516"/>
      <c r="L73" s="517"/>
      <c r="M73" s="517"/>
      <c r="N73" s="517"/>
      <c r="O73" s="518"/>
      <c r="P73" s="519" t="s">
        <v>1963</v>
      </c>
    </row>
    <row r="74" spans="1:16" ht="15.75" thickBot="1">
      <c r="A74" s="514"/>
      <c r="B74" s="515" t="s">
        <v>1964</v>
      </c>
      <c r="C74" s="516"/>
      <c r="D74" s="517"/>
      <c r="E74" s="517"/>
      <c r="F74" s="517"/>
      <c r="G74" s="518"/>
      <c r="H74" s="519" t="s">
        <v>1964</v>
      </c>
      <c r="I74" s="514"/>
      <c r="J74" s="515" t="s">
        <v>1964</v>
      </c>
      <c r="K74" s="516"/>
      <c r="L74" s="517"/>
      <c r="M74" s="517"/>
      <c r="N74" s="517"/>
      <c r="O74" s="518"/>
      <c r="P74" s="519" t="s">
        <v>1964</v>
      </c>
    </row>
    <row r="75" spans="1:16" ht="15.75" thickBot="1">
      <c r="A75" s="514"/>
      <c r="B75" s="515" t="s">
        <v>1965</v>
      </c>
      <c r="C75" s="516"/>
      <c r="D75" s="517"/>
      <c r="E75" s="517"/>
      <c r="F75" s="517"/>
      <c r="G75" s="518"/>
      <c r="H75" s="519" t="s">
        <v>1965</v>
      </c>
      <c r="I75" s="514"/>
      <c r="J75" s="515" t="s">
        <v>1965</v>
      </c>
      <c r="K75" s="516"/>
      <c r="L75" s="517"/>
      <c r="M75" s="517"/>
      <c r="N75" s="517"/>
      <c r="O75" s="518"/>
      <c r="P75" s="519" t="s">
        <v>1965</v>
      </c>
    </row>
    <row r="76" spans="1:16" ht="15.75" thickBot="1">
      <c r="A76" s="514"/>
      <c r="B76" s="515" t="s">
        <v>1966</v>
      </c>
      <c r="C76" s="516"/>
      <c r="D76" s="517"/>
      <c r="E76" s="517"/>
      <c r="F76" s="517"/>
      <c r="G76" s="518"/>
      <c r="H76" s="519" t="s">
        <v>1966</v>
      </c>
      <c r="I76" s="514"/>
      <c r="J76" s="515" t="s">
        <v>1966</v>
      </c>
      <c r="K76" s="516"/>
      <c r="L76" s="517"/>
      <c r="M76" s="517"/>
      <c r="N76" s="517"/>
      <c r="O76" s="518"/>
      <c r="P76" s="519" t="s">
        <v>1966</v>
      </c>
    </row>
    <row r="77" spans="1:16" ht="15.75" thickBot="1">
      <c r="A77" s="514"/>
      <c r="B77" s="515" t="s">
        <v>1967</v>
      </c>
      <c r="C77" s="516"/>
      <c r="D77" s="517"/>
      <c r="E77" s="517"/>
      <c r="F77" s="517"/>
      <c r="G77" s="518"/>
      <c r="H77" s="519" t="s">
        <v>1967</v>
      </c>
      <c r="I77" s="514"/>
      <c r="J77" s="515" t="s">
        <v>1967</v>
      </c>
      <c r="K77" s="516"/>
      <c r="L77" s="517"/>
      <c r="M77" s="517"/>
      <c r="N77" s="517"/>
      <c r="O77" s="518"/>
      <c r="P77" s="519" t="s">
        <v>1967</v>
      </c>
    </row>
    <row r="78" spans="1:16" ht="15.75" thickBot="1">
      <c r="A78" s="520"/>
      <c r="B78" s="515" t="s">
        <v>1968</v>
      </c>
      <c r="C78" s="516"/>
      <c r="D78" s="517"/>
      <c r="E78" s="517"/>
      <c r="F78" s="517"/>
      <c r="G78" s="521"/>
      <c r="H78" s="519" t="s">
        <v>1969</v>
      </c>
      <c r="I78" s="520"/>
      <c r="J78" s="515" t="s">
        <v>1968</v>
      </c>
      <c r="K78" s="516"/>
      <c r="L78" s="517"/>
      <c r="M78" s="517"/>
      <c r="N78" s="517"/>
      <c r="O78" s="521"/>
      <c r="P78" s="519" t="s">
        <v>1969</v>
      </c>
    </row>
    <row r="79" spans="1:16" ht="15.75" thickBot="1">
      <c r="A79" s="522" t="s">
        <v>2332</v>
      </c>
      <c r="B79" s="515" t="s">
        <v>1956</v>
      </c>
      <c r="C79" s="516"/>
      <c r="D79" s="517"/>
      <c r="E79" s="517"/>
      <c r="F79" s="517"/>
      <c r="G79" s="523" t="s">
        <v>2332</v>
      </c>
      <c r="H79" s="519" t="s">
        <v>1956</v>
      </c>
      <c r="I79" s="522" t="s">
        <v>2332</v>
      </c>
      <c r="J79" s="515" t="s">
        <v>1956</v>
      </c>
      <c r="K79" s="516"/>
      <c r="L79" s="517"/>
      <c r="M79" s="517"/>
      <c r="N79" s="517"/>
      <c r="O79" s="523" t="s">
        <v>2332</v>
      </c>
      <c r="P79" s="519" t="s">
        <v>1956</v>
      </c>
    </row>
    <row r="80" spans="1:16" ht="15.75" thickBot="1">
      <c r="A80" s="514"/>
      <c r="B80" s="515" t="s">
        <v>1958</v>
      </c>
      <c r="C80" s="516"/>
      <c r="D80" s="517"/>
      <c r="E80" s="517"/>
      <c r="F80" s="517"/>
      <c r="G80" s="518"/>
      <c r="H80" s="519" t="s">
        <v>1958</v>
      </c>
      <c r="I80" s="514"/>
      <c r="J80" s="515" t="s">
        <v>1958</v>
      </c>
      <c r="K80" s="516"/>
      <c r="L80" s="517"/>
      <c r="M80" s="517"/>
      <c r="N80" s="517"/>
      <c r="O80" s="518"/>
      <c r="P80" s="519" t="s">
        <v>1958</v>
      </c>
    </row>
    <row r="81" spans="1:16" ht="15.75" thickBot="1">
      <c r="A81" s="514"/>
      <c r="B81" s="515" t="s">
        <v>1959</v>
      </c>
      <c r="C81" s="516"/>
      <c r="D81" s="517"/>
      <c r="E81" s="517"/>
      <c r="F81" s="517"/>
      <c r="G81" s="518"/>
      <c r="H81" s="519" t="s">
        <v>1959</v>
      </c>
      <c r="I81" s="514"/>
      <c r="J81" s="515" t="s">
        <v>1959</v>
      </c>
      <c r="K81" s="516"/>
      <c r="L81" s="517"/>
      <c r="M81" s="517"/>
      <c r="N81" s="517"/>
      <c r="O81" s="518"/>
      <c r="P81" s="519" t="s">
        <v>1959</v>
      </c>
    </row>
    <row r="82" spans="1:16" ht="15.75" thickBot="1">
      <c r="A82" s="514"/>
      <c r="B82" s="515" t="s">
        <v>1960</v>
      </c>
      <c r="C82" s="516"/>
      <c r="D82" s="517"/>
      <c r="E82" s="517"/>
      <c r="F82" s="517"/>
      <c r="G82" s="518"/>
      <c r="H82" s="519" t="s">
        <v>1960</v>
      </c>
      <c r="I82" s="514"/>
      <c r="J82" s="515" t="s">
        <v>1960</v>
      </c>
      <c r="K82" s="516"/>
      <c r="L82" s="517"/>
      <c r="M82" s="517"/>
      <c r="N82" s="517"/>
      <c r="O82" s="518"/>
      <c r="P82" s="519" t="s">
        <v>1960</v>
      </c>
    </row>
    <row r="83" spans="1:16" ht="15.75" thickBot="1">
      <c r="A83" s="514"/>
      <c r="B83" s="515" t="s">
        <v>1961</v>
      </c>
      <c r="C83" s="516"/>
      <c r="D83" s="517"/>
      <c r="E83" s="517"/>
      <c r="F83" s="517"/>
      <c r="G83" s="518"/>
      <c r="H83" s="519" t="s">
        <v>1961</v>
      </c>
      <c r="I83" s="514"/>
      <c r="J83" s="515" t="s">
        <v>1961</v>
      </c>
      <c r="K83" s="516"/>
      <c r="L83" s="517"/>
      <c r="M83" s="517"/>
      <c r="N83" s="517"/>
      <c r="O83" s="518"/>
      <c r="P83" s="519" t="s">
        <v>1961</v>
      </c>
    </row>
    <row r="84" spans="1:16" ht="15.75" thickBot="1">
      <c r="A84" s="514"/>
      <c r="B84" s="515" t="s">
        <v>1962</v>
      </c>
      <c r="C84" s="516"/>
      <c r="D84" s="517"/>
      <c r="E84" s="517"/>
      <c r="F84" s="517"/>
      <c r="G84" s="518"/>
      <c r="H84" s="519" t="s">
        <v>1962</v>
      </c>
      <c r="I84" s="514"/>
      <c r="J84" s="515" t="s">
        <v>1962</v>
      </c>
      <c r="K84" s="516"/>
      <c r="L84" s="517"/>
      <c r="M84" s="517"/>
      <c r="N84" s="517"/>
      <c r="O84" s="518"/>
      <c r="P84" s="519" t="s">
        <v>1962</v>
      </c>
    </row>
    <row r="85" spans="1:16" ht="15.75" thickBot="1">
      <c r="A85" s="514"/>
      <c r="B85" s="515" t="s">
        <v>1963</v>
      </c>
      <c r="C85" s="516"/>
      <c r="D85" s="517"/>
      <c r="E85" s="517"/>
      <c r="F85" s="517"/>
      <c r="G85" s="518"/>
      <c r="H85" s="519" t="s">
        <v>1963</v>
      </c>
      <c r="I85" s="514"/>
      <c r="J85" s="515" t="s">
        <v>1963</v>
      </c>
      <c r="K85" s="516"/>
      <c r="L85" s="517"/>
      <c r="M85" s="517"/>
      <c r="N85" s="517"/>
      <c r="O85" s="518"/>
      <c r="P85" s="519" t="s">
        <v>1963</v>
      </c>
    </row>
    <row r="86" spans="1:16" ht="15.75" thickBot="1">
      <c r="A86" s="514"/>
      <c r="B86" s="515" t="s">
        <v>1964</v>
      </c>
      <c r="C86" s="516"/>
      <c r="D86" s="517"/>
      <c r="E86" s="517"/>
      <c r="F86" s="517"/>
      <c r="G86" s="518"/>
      <c r="H86" s="519" t="s">
        <v>1964</v>
      </c>
      <c r="I86" s="514"/>
      <c r="J86" s="515" t="s">
        <v>1964</v>
      </c>
      <c r="K86" s="516"/>
      <c r="L86" s="517"/>
      <c r="M86" s="517"/>
      <c r="N86" s="517"/>
      <c r="O86" s="518"/>
      <c r="P86" s="519" t="s">
        <v>1964</v>
      </c>
    </row>
    <row r="87" spans="1:16" ht="15.75" thickBot="1">
      <c r="A87" s="514"/>
      <c r="B87" s="515" t="s">
        <v>1965</v>
      </c>
      <c r="C87" s="516"/>
      <c r="D87" s="517"/>
      <c r="E87" s="517"/>
      <c r="F87" s="517"/>
      <c r="G87" s="518"/>
      <c r="H87" s="519" t="s">
        <v>1965</v>
      </c>
      <c r="I87" s="514"/>
      <c r="J87" s="515" t="s">
        <v>1965</v>
      </c>
      <c r="K87" s="516"/>
      <c r="L87" s="517"/>
      <c r="M87" s="517"/>
      <c r="N87" s="517"/>
      <c r="O87" s="518"/>
      <c r="P87" s="519" t="s">
        <v>1965</v>
      </c>
    </row>
    <row r="88" spans="1:16" ht="15.75" thickBot="1">
      <c r="A88" s="514"/>
      <c r="B88" s="515" t="s">
        <v>1966</v>
      </c>
      <c r="C88" s="516"/>
      <c r="D88" s="517"/>
      <c r="E88" s="517"/>
      <c r="F88" s="517"/>
      <c r="G88" s="518"/>
      <c r="H88" s="519" t="s">
        <v>1966</v>
      </c>
      <c r="I88" s="514"/>
      <c r="J88" s="515" t="s">
        <v>1966</v>
      </c>
      <c r="K88" s="516"/>
      <c r="L88" s="517"/>
      <c r="M88" s="517"/>
      <c r="N88" s="517"/>
      <c r="O88" s="518"/>
      <c r="P88" s="519" t="s">
        <v>1966</v>
      </c>
    </row>
    <row r="89" spans="1:16" ht="15.75" thickBot="1">
      <c r="A89" s="514"/>
      <c r="B89" s="515" t="s">
        <v>1967</v>
      </c>
      <c r="C89" s="516"/>
      <c r="D89" s="517"/>
      <c r="E89" s="517"/>
      <c r="F89" s="517"/>
      <c r="G89" s="518"/>
      <c r="H89" s="519" t="s">
        <v>1967</v>
      </c>
      <c r="I89" s="514"/>
      <c r="J89" s="515" t="s">
        <v>1967</v>
      </c>
      <c r="K89" s="516"/>
      <c r="L89" s="517"/>
      <c r="M89" s="517"/>
      <c r="N89" s="517"/>
      <c r="O89" s="518"/>
      <c r="P89" s="519" t="s">
        <v>1967</v>
      </c>
    </row>
    <row r="90" spans="1:16" ht="15.75" thickBot="1">
      <c r="A90" s="520"/>
      <c r="B90" s="515" t="s">
        <v>1968</v>
      </c>
      <c r="C90" s="516"/>
      <c r="D90" s="517"/>
      <c r="E90" s="517"/>
      <c r="F90" s="517"/>
      <c r="G90" s="521"/>
      <c r="H90" s="519" t="s">
        <v>1969</v>
      </c>
      <c r="I90" s="520"/>
      <c r="J90" s="515" t="s">
        <v>1968</v>
      </c>
      <c r="K90" s="516"/>
      <c r="L90" s="517"/>
      <c r="M90" s="517"/>
      <c r="N90" s="517"/>
      <c r="O90" s="521"/>
      <c r="P90" s="519" t="s">
        <v>1969</v>
      </c>
    </row>
    <row r="91" spans="1:16" ht="15.75" thickBot="1">
      <c r="A91" s="522" t="s">
        <v>2333</v>
      </c>
      <c r="B91" s="515" t="s">
        <v>1956</v>
      </c>
      <c r="C91" s="516"/>
      <c r="D91" s="517"/>
      <c r="E91" s="517"/>
      <c r="F91" s="517"/>
      <c r="G91" s="523" t="s">
        <v>2333</v>
      </c>
      <c r="H91" s="519" t="s">
        <v>1956</v>
      </c>
      <c r="I91" s="522" t="s">
        <v>2333</v>
      </c>
      <c r="J91" s="515" t="s">
        <v>1956</v>
      </c>
      <c r="K91" s="516"/>
      <c r="L91" s="517"/>
      <c r="M91" s="517"/>
      <c r="N91" s="517"/>
      <c r="O91" s="523" t="s">
        <v>2333</v>
      </c>
      <c r="P91" s="519" t="s">
        <v>1956</v>
      </c>
    </row>
    <row r="92" spans="1:16" ht="15.75" thickBot="1">
      <c r="A92" s="514"/>
      <c r="B92" s="515" t="s">
        <v>1958</v>
      </c>
      <c r="C92" s="516"/>
      <c r="D92" s="517"/>
      <c r="E92" s="517"/>
      <c r="F92" s="517"/>
      <c r="G92" s="518"/>
      <c r="H92" s="519" t="s">
        <v>1958</v>
      </c>
      <c r="I92" s="514"/>
      <c r="J92" s="515" t="s">
        <v>1958</v>
      </c>
      <c r="K92" s="516"/>
      <c r="L92" s="517"/>
      <c r="M92" s="517"/>
      <c r="N92" s="517"/>
      <c r="O92" s="518"/>
      <c r="P92" s="519" t="s">
        <v>1958</v>
      </c>
    </row>
    <row r="93" spans="1:16" ht="15.75" thickBot="1">
      <c r="A93" s="514"/>
      <c r="B93" s="515" t="s">
        <v>1959</v>
      </c>
      <c r="C93" s="516"/>
      <c r="D93" s="517"/>
      <c r="E93" s="517"/>
      <c r="F93" s="517"/>
      <c r="G93" s="518"/>
      <c r="H93" s="519" t="s">
        <v>1959</v>
      </c>
      <c r="I93" s="514"/>
      <c r="J93" s="515" t="s">
        <v>1959</v>
      </c>
      <c r="K93" s="516"/>
      <c r="L93" s="517"/>
      <c r="M93" s="517"/>
      <c r="N93" s="517"/>
      <c r="O93" s="518"/>
      <c r="P93" s="519" t="s">
        <v>1959</v>
      </c>
    </row>
    <row r="94" spans="1:16" ht="15.75" thickBot="1">
      <c r="A94" s="514"/>
      <c r="B94" s="515" t="s">
        <v>1960</v>
      </c>
      <c r="C94" s="516"/>
      <c r="D94" s="517"/>
      <c r="E94" s="517"/>
      <c r="F94" s="517"/>
      <c r="G94" s="518"/>
      <c r="H94" s="519" t="s">
        <v>1960</v>
      </c>
      <c r="I94" s="514"/>
      <c r="J94" s="515" t="s">
        <v>1960</v>
      </c>
      <c r="K94" s="516"/>
      <c r="L94" s="517"/>
      <c r="M94" s="517"/>
      <c r="N94" s="517"/>
      <c r="O94" s="518"/>
      <c r="P94" s="519" t="s">
        <v>1960</v>
      </c>
    </row>
    <row r="95" spans="1:16" ht="15.75" thickBot="1">
      <c r="A95" s="514"/>
      <c r="B95" s="515" t="s">
        <v>1961</v>
      </c>
      <c r="C95" s="516"/>
      <c r="D95" s="517"/>
      <c r="E95" s="517"/>
      <c r="F95" s="517"/>
      <c r="G95" s="518"/>
      <c r="H95" s="519" t="s">
        <v>1961</v>
      </c>
      <c r="I95" s="514"/>
      <c r="J95" s="515" t="s">
        <v>1961</v>
      </c>
      <c r="K95" s="516"/>
      <c r="L95" s="517"/>
      <c r="M95" s="517"/>
      <c r="N95" s="517"/>
      <c r="O95" s="518"/>
      <c r="P95" s="519" t="s">
        <v>1961</v>
      </c>
    </row>
    <row r="96" spans="1:16" ht="15.75" thickBot="1">
      <c r="A96" s="514"/>
      <c r="B96" s="515" t="s">
        <v>1962</v>
      </c>
      <c r="C96" s="516"/>
      <c r="D96" s="517"/>
      <c r="E96" s="517"/>
      <c r="F96" s="517"/>
      <c r="G96" s="518"/>
      <c r="H96" s="519" t="s">
        <v>1962</v>
      </c>
      <c r="I96" s="514"/>
      <c r="J96" s="515" t="s">
        <v>1962</v>
      </c>
      <c r="K96" s="516"/>
      <c r="L96" s="517"/>
      <c r="M96" s="517"/>
      <c r="N96" s="517"/>
      <c r="O96" s="518"/>
      <c r="P96" s="519" t="s">
        <v>1962</v>
      </c>
    </row>
    <row r="97" spans="1:16" ht="15.75" thickBot="1">
      <c r="A97" s="514"/>
      <c r="B97" s="515" t="s">
        <v>1963</v>
      </c>
      <c r="C97" s="516"/>
      <c r="D97" s="517"/>
      <c r="E97" s="517"/>
      <c r="F97" s="517"/>
      <c r="G97" s="518"/>
      <c r="H97" s="519" t="s">
        <v>1963</v>
      </c>
      <c r="I97" s="514"/>
      <c r="J97" s="515" t="s">
        <v>1963</v>
      </c>
      <c r="K97" s="516"/>
      <c r="L97" s="517"/>
      <c r="M97" s="517"/>
      <c r="N97" s="517"/>
      <c r="O97" s="518"/>
      <c r="P97" s="519" t="s">
        <v>1963</v>
      </c>
    </row>
    <row r="98" spans="1:16" ht="15.75" thickBot="1">
      <c r="A98" s="514"/>
      <c r="B98" s="515" t="s">
        <v>1964</v>
      </c>
      <c r="C98" s="516"/>
      <c r="D98" s="517"/>
      <c r="E98" s="517"/>
      <c r="F98" s="517"/>
      <c r="G98" s="518"/>
      <c r="H98" s="519" t="s">
        <v>1964</v>
      </c>
      <c r="I98" s="514"/>
      <c r="J98" s="515" t="s">
        <v>1964</v>
      </c>
      <c r="K98" s="516"/>
      <c r="L98" s="517"/>
      <c r="M98" s="517"/>
      <c r="N98" s="517"/>
      <c r="O98" s="518"/>
      <c r="P98" s="519" t="s">
        <v>1964</v>
      </c>
    </row>
    <row r="99" spans="1:16" ht="15.75" thickBot="1">
      <c r="A99" s="514"/>
      <c r="B99" s="515" t="s">
        <v>1965</v>
      </c>
      <c r="C99" s="516"/>
      <c r="D99" s="517"/>
      <c r="E99" s="517"/>
      <c r="F99" s="517"/>
      <c r="G99" s="518"/>
      <c r="H99" s="519" t="s">
        <v>1965</v>
      </c>
      <c r="I99" s="514"/>
      <c r="J99" s="515" t="s">
        <v>1965</v>
      </c>
      <c r="K99" s="516"/>
      <c r="L99" s="517"/>
      <c r="M99" s="517"/>
      <c r="N99" s="517"/>
      <c r="O99" s="518"/>
      <c r="P99" s="519" t="s">
        <v>1965</v>
      </c>
    </row>
    <row r="100" spans="1:16" ht="15.75" thickBot="1">
      <c r="A100" s="514"/>
      <c r="B100" s="515" t="s">
        <v>1966</v>
      </c>
      <c r="C100" s="516"/>
      <c r="D100" s="517"/>
      <c r="E100" s="517"/>
      <c r="F100" s="517"/>
      <c r="G100" s="518"/>
      <c r="H100" s="519" t="s">
        <v>1966</v>
      </c>
      <c r="I100" s="514"/>
      <c r="J100" s="515" t="s">
        <v>1966</v>
      </c>
      <c r="K100" s="516"/>
      <c r="L100" s="517"/>
      <c r="M100" s="517"/>
      <c r="N100" s="517"/>
      <c r="O100" s="518"/>
      <c r="P100" s="519" t="s">
        <v>1966</v>
      </c>
    </row>
    <row r="101" spans="1:16" ht="15.75" thickBot="1">
      <c r="A101" s="514"/>
      <c r="B101" s="515" t="s">
        <v>1967</v>
      </c>
      <c r="C101" s="516"/>
      <c r="D101" s="517"/>
      <c r="E101" s="517"/>
      <c r="F101" s="517"/>
      <c r="G101" s="518"/>
      <c r="H101" s="519" t="s">
        <v>1967</v>
      </c>
      <c r="I101" s="514"/>
      <c r="J101" s="515" t="s">
        <v>1967</v>
      </c>
      <c r="K101" s="516"/>
      <c r="L101" s="517"/>
      <c r="M101" s="517"/>
      <c r="N101" s="517"/>
      <c r="O101" s="518"/>
      <c r="P101" s="519" t="s">
        <v>1967</v>
      </c>
    </row>
    <row r="102" spans="1:16" ht="15.75" thickBot="1">
      <c r="A102" s="520"/>
      <c r="B102" s="515" t="s">
        <v>1968</v>
      </c>
      <c r="C102" s="516"/>
      <c r="D102" s="517"/>
      <c r="E102" s="517"/>
      <c r="F102" s="517"/>
      <c r="G102" s="521"/>
      <c r="H102" s="519" t="s">
        <v>1969</v>
      </c>
      <c r="I102" s="520"/>
      <c r="J102" s="515" t="s">
        <v>1968</v>
      </c>
      <c r="K102" s="516"/>
      <c r="L102" s="517"/>
      <c r="M102" s="517"/>
      <c r="N102" s="517"/>
      <c r="O102" s="521"/>
      <c r="P102" s="519" t="s">
        <v>1969</v>
      </c>
    </row>
    <row r="103" spans="1:16" ht="15.75" thickBot="1">
      <c r="A103" s="522" t="s">
        <v>2334</v>
      </c>
      <c r="B103" s="515" t="s">
        <v>1956</v>
      </c>
      <c r="C103" s="516"/>
      <c r="D103" s="517"/>
      <c r="E103" s="517"/>
      <c r="F103" s="517"/>
      <c r="G103" s="523" t="s">
        <v>2334</v>
      </c>
      <c r="H103" s="519" t="s">
        <v>1956</v>
      </c>
      <c r="I103" s="522" t="s">
        <v>2334</v>
      </c>
      <c r="J103" s="515" t="s">
        <v>1956</v>
      </c>
      <c r="K103" s="516"/>
      <c r="L103" s="517"/>
      <c r="M103" s="517"/>
      <c r="N103" s="517"/>
      <c r="O103" s="523" t="s">
        <v>2334</v>
      </c>
      <c r="P103" s="519" t="s">
        <v>1956</v>
      </c>
    </row>
    <row r="104" spans="1:16" ht="15.75" thickBot="1">
      <c r="A104" s="514"/>
      <c r="B104" s="515" t="s">
        <v>1958</v>
      </c>
      <c r="C104" s="516"/>
      <c r="D104" s="517"/>
      <c r="E104" s="517"/>
      <c r="F104" s="517"/>
      <c r="G104" s="518"/>
      <c r="H104" s="519" t="s">
        <v>1958</v>
      </c>
      <c r="I104" s="514"/>
      <c r="J104" s="515" t="s">
        <v>1958</v>
      </c>
      <c r="K104" s="516"/>
      <c r="L104" s="517"/>
      <c r="M104" s="517"/>
      <c r="N104" s="517"/>
      <c r="O104" s="518"/>
      <c r="P104" s="519" t="s">
        <v>1958</v>
      </c>
    </row>
    <row r="105" spans="1:16" ht="15.75" thickBot="1">
      <c r="A105" s="514"/>
      <c r="B105" s="515" t="s">
        <v>1959</v>
      </c>
      <c r="C105" s="516"/>
      <c r="D105" s="517"/>
      <c r="E105" s="517"/>
      <c r="F105" s="517"/>
      <c r="G105" s="518"/>
      <c r="H105" s="519" t="s">
        <v>1959</v>
      </c>
      <c r="I105" s="514"/>
      <c r="J105" s="515" t="s">
        <v>1959</v>
      </c>
      <c r="K105" s="516"/>
      <c r="L105" s="517"/>
      <c r="M105" s="517"/>
      <c r="N105" s="517"/>
      <c r="O105" s="518"/>
      <c r="P105" s="519" t="s">
        <v>1959</v>
      </c>
    </row>
    <row r="106" spans="1:16" ht="15.75" thickBot="1">
      <c r="A106" s="514"/>
      <c r="B106" s="515" t="s">
        <v>1960</v>
      </c>
      <c r="C106" s="516"/>
      <c r="D106" s="517"/>
      <c r="E106" s="517"/>
      <c r="F106" s="517"/>
      <c r="G106" s="518"/>
      <c r="H106" s="519" t="s">
        <v>1960</v>
      </c>
      <c r="I106" s="514"/>
      <c r="J106" s="515" t="s">
        <v>1960</v>
      </c>
      <c r="K106" s="516"/>
      <c r="L106" s="517"/>
      <c r="M106" s="517"/>
      <c r="N106" s="517"/>
      <c r="O106" s="518"/>
      <c r="P106" s="519" t="s">
        <v>1960</v>
      </c>
    </row>
    <row r="107" spans="1:16" ht="15.75" thickBot="1">
      <c r="A107" s="514"/>
      <c r="B107" s="515" t="s">
        <v>1961</v>
      </c>
      <c r="C107" s="516"/>
      <c r="D107" s="517"/>
      <c r="E107" s="517"/>
      <c r="F107" s="517"/>
      <c r="G107" s="518"/>
      <c r="H107" s="519" t="s">
        <v>1961</v>
      </c>
      <c r="I107" s="514"/>
      <c r="J107" s="515" t="s">
        <v>1961</v>
      </c>
      <c r="K107" s="516"/>
      <c r="L107" s="517"/>
      <c r="M107" s="517"/>
      <c r="N107" s="517"/>
      <c r="O107" s="518"/>
      <c r="P107" s="519" t="s">
        <v>1961</v>
      </c>
    </row>
    <row r="108" spans="1:16" ht="15.75" thickBot="1">
      <c r="A108" s="514"/>
      <c r="B108" s="515" t="s">
        <v>1962</v>
      </c>
      <c r="C108" s="516"/>
      <c r="D108" s="517"/>
      <c r="E108" s="517"/>
      <c r="F108" s="517"/>
      <c r="G108" s="518"/>
      <c r="H108" s="519" t="s">
        <v>1962</v>
      </c>
      <c r="I108" s="514"/>
      <c r="J108" s="515" t="s">
        <v>1962</v>
      </c>
      <c r="K108" s="516"/>
      <c r="L108" s="517"/>
      <c r="M108" s="517"/>
      <c r="N108" s="517"/>
      <c r="O108" s="518"/>
      <c r="P108" s="519" t="s">
        <v>1962</v>
      </c>
    </row>
    <row r="109" spans="1:16" ht="15.75" thickBot="1">
      <c r="A109" s="514"/>
      <c r="B109" s="515" t="s">
        <v>1963</v>
      </c>
      <c r="C109" s="516"/>
      <c r="D109" s="517"/>
      <c r="E109" s="517"/>
      <c r="F109" s="517"/>
      <c r="G109" s="518"/>
      <c r="H109" s="519" t="s">
        <v>1963</v>
      </c>
      <c r="I109" s="514"/>
      <c r="J109" s="515" t="s">
        <v>1963</v>
      </c>
      <c r="K109" s="516"/>
      <c r="L109" s="517"/>
      <c r="M109" s="517"/>
      <c r="N109" s="517"/>
      <c r="O109" s="518"/>
      <c r="P109" s="519" t="s">
        <v>1963</v>
      </c>
    </row>
    <row r="110" spans="1:16" ht="15.75" thickBot="1">
      <c r="A110" s="514"/>
      <c r="B110" s="515" t="s">
        <v>1964</v>
      </c>
      <c r="C110" s="516"/>
      <c r="D110" s="517"/>
      <c r="E110" s="517"/>
      <c r="F110" s="517"/>
      <c r="G110" s="518"/>
      <c r="H110" s="519" t="s">
        <v>1964</v>
      </c>
      <c r="I110" s="514"/>
      <c r="J110" s="515" t="s">
        <v>1964</v>
      </c>
      <c r="K110" s="516"/>
      <c r="L110" s="517"/>
      <c r="M110" s="517"/>
      <c r="N110" s="517"/>
      <c r="O110" s="518"/>
      <c r="P110" s="519" t="s">
        <v>1964</v>
      </c>
    </row>
    <row r="111" spans="1:16" ht="15.75" thickBot="1">
      <c r="A111" s="514"/>
      <c r="B111" s="515" t="s">
        <v>1965</v>
      </c>
      <c r="C111" s="516"/>
      <c r="D111" s="517"/>
      <c r="E111" s="517"/>
      <c r="F111" s="517"/>
      <c r="G111" s="518"/>
      <c r="H111" s="519" t="s">
        <v>1965</v>
      </c>
      <c r="I111" s="514"/>
      <c r="J111" s="515" t="s">
        <v>1965</v>
      </c>
      <c r="K111" s="516"/>
      <c r="L111" s="517"/>
      <c r="M111" s="517"/>
      <c r="N111" s="517"/>
      <c r="O111" s="518"/>
      <c r="P111" s="519" t="s">
        <v>1965</v>
      </c>
    </row>
    <row r="112" spans="1:16" ht="15.75" thickBot="1">
      <c r="A112" s="514"/>
      <c r="B112" s="515" t="s">
        <v>1966</v>
      </c>
      <c r="C112" s="516"/>
      <c r="D112" s="517"/>
      <c r="E112" s="517"/>
      <c r="F112" s="517"/>
      <c r="G112" s="518"/>
      <c r="H112" s="519" t="s">
        <v>1966</v>
      </c>
      <c r="I112" s="514"/>
      <c r="J112" s="515" t="s">
        <v>1966</v>
      </c>
      <c r="K112" s="516"/>
      <c r="L112" s="517"/>
      <c r="M112" s="517"/>
      <c r="N112" s="517"/>
      <c r="O112" s="518"/>
      <c r="P112" s="519" t="s">
        <v>1966</v>
      </c>
    </row>
    <row r="113" spans="1:16" ht="15.75" thickBot="1">
      <c r="A113" s="514"/>
      <c r="B113" s="515" t="s">
        <v>1967</v>
      </c>
      <c r="C113" s="516"/>
      <c r="D113" s="517"/>
      <c r="E113" s="517"/>
      <c r="F113" s="517"/>
      <c r="G113" s="518"/>
      <c r="H113" s="519" t="s">
        <v>1967</v>
      </c>
      <c r="I113" s="514"/>
      <c r="J113" s="515" t="s">
        <v>1967</v>
      </c>
      <c r="K113" s="516"/>
      <c r="L113" s="517"/>
      <c r="M113" s="517"/>
      <c r="N113" s="517"/>
      <c r="O113" s="518"/>
      <c r="P113" s="519" t="s">
        <v>1967</v>
      </c>
    </row>
    <row r="114" spans="1:16" ht="15.75" thickBot="1">
      <c r="A114" s="520"/>
      <c r="B114" s="515" t="s">
        <v>1968</v>
      </c>
      <c r="C114" s="516"/>
      <c r="D114" s="517"/>
      <c r="E114" s="517"/>
      <c r="F114" s="517"/>
      <c r="G114" s="521"/>
      <c r="H114" s="519" t="s">
        <v>1969</v>
      </c>
      <c r="I114" s="520"/>
      <c r="J114" s="515" t="s">
        <v>1968</v>
      </c>
      <c r="K114" s="516"/>
      <c r="L114" s="517"/>
      <c r="M114" s="517"/>
      <c r="N114" s="517"/>
      <c r="O114" s="521"/>
      <c r="P114" s="519" t="s">
        <v>1969</v>
      </c>
    </row>
    <row r="115" spans="1:16" ht="15.75" thickBot="1">
      <c r="A115" s="522" t="s">
        <v>2335</v>
      </c>
      <c r="B115" s="515" t="s">
        <v>1956</v>
      </c>
      <c r="C115" s="516"/>
      <c r="D115" s="517"/>
      <c r="E115" s="517"/>
      <c r="F115" s="517"/>
      <c r="G115" s="523" t="s">
        <v>2335</v>
      </c>
      <c r="H115" s="519" t="s">
        <v>1956</v>
      </c>
      <c r="I115" s="522" t="s">
        <v>2335</v>
      </c>
      <c r="J115" s="515" t="s">
        <v>1956</v>
      </c>
      <c r="K115" s="516"/>
      <c r="L115" s="517"/>
      <c r="M115" s="517"/>
      <c r="N115" s="517"/>
      <c r="O115" s="523" t="s">
        <v>2335</v>
      </c>
      <c r="P115" s="519" t="s">
        <v>1956</v>
      </c>
    </row>
    <row r="116" spans="1:16" ht="15.75" thickBot="1">
      <c r="A116" s="514"/>
      <c r="B116" s="515" t="s">
        <v>1958</v>
      </c>
      <c r="C116" s="516"/>
      <c r="D116" s="517"/>
      <c r="E116" s="517"/>
      <c r="F116" s="517"/>
      <c r="G116" s="518"/>
      <c r="H116" s="519" t="s">
        <v>1958</v>
      </c>
      <c r="I116" s="514"/>
      <c r="J116" s="515" t="s">
        <v>1958</v>
      </c>
      <c r="K116" s="516"/>
      <c r="L116" s="517"/>
      <c r="M116" s="517"/>
      <c r="N116" s="517"/>
      <c r="O116" s="518"/>
      <c r="P116" s="519" t="s">
        <v>1958</v>
      </c>
    </row>
    <row r="117" spans="1:16" ht="15.75" thickBot="1">
      <c r="A117" s="514"/>
      <c r="B117" s="515" t="s">
        <v>1959</v>
      </c>
      <c r="C117" s="516"/>
      <c r="D117" s="517"/>
      <c r="E117" s="517"/>
      <c r="F117" s="517"/>
      <c r="G117" s="518"/>
      <c r="H117" s="519" t="s">
        <v>1959</v>
      </c>
      <c r="I117" s="514"/>
      <c r="J117" s="515" t="s">
        <v>1959</v>
      </c>
      <c r="K117" s="516"/>
      <c r="L117" s="517"/>
      <c r="M117" s="517"/>
      <c r="N117" s="517"/>
      <c r="O117" s="518"/>
      <c r="P117" s="519" t="s">
        <v>1959</v>
      </c>
    </row>
    <row r="118" spans="1:16" ht="15.75" thickBot="1">
      <c r="A118" s="514"/>
      <c r="B118" s="515" t="s">
        <v>1960</v>
      </c>
      <c r="C118" s="516"/>
      <c r="D118" s="517"/>
      <c r="E118" s="517"/>
      <c r="F118" s="517"/>
      <c r="G118" s="518"/>
      <c r="H118" s="519" t="s">
        <v>1960</v>
      </c>
      <c r="I118" s="514"/>
      <c r="J118" s="515" t="s">
        <v>1960</v>
      </c>
      <c r="K118" s="516"/>
      <c r="L118" s="517"/>
      <c r="M118" s="517"/>
      <c r="N118" s="517"/>
      <c r="O118" s="518"/>
      <c r="P118" s="519" t="s">
        <v>1960</v>
      </c>
    </row>
    <row r="119" spans="1:16" ht="15.75" thickBot="1">
      <c r="A119" s="514"/>
      <c r="B119" s="515" t="s">
        <v>1961</v>
      </c>
      <c r="C119" s="516"/>
      <c r="D119" s="517"/>
      <c r="E119" s="517"/>
      <c r="F119" s="517"/>
      <c r="G119" s="518"/>
      <c r="H119" s="519" t="s">
        <v>1961</v>
      </c>
      <c r="I119" s="514"/>
      <c r="J119" s="515" t="s">
        <v>1961</v>
      </c>
      <c r="K119" s="516"/>
      <c r="L119" s="517"/>
      <c r="M119" s="517"/>
      <c r="N119" s="517"/>
      <c r="O119" s="518"/>
      <c r="P119" s="519" t="s">
        <v>1961</v>
      </c>
    </row>
    <row r="120" spans="1:16" ht="15.75" thickBot="1">
      <c r="A120" s="514"/>
      <c r="B120" s="515" t="s">
        <v>1962</v>
      </c>
      <c r="C120" s="516"/>
      <c r="D120" s="517"/>
      <c r="E120" s="517"/>
      <c r="F120" s="517"/>
      <c r="G120" s="518"/>
      <c r="H120" s="519" t="s">
        <v>1962</v>
      </c>
      <c r="I120" s="514"/>
      <c r="J120" s="515" t="s">
        <v>1962</v>
      </c>
      <c r="K120" s="516"/>
      <c r="L120" s="517"/>
      <c r="M120" s="517"/>
      <c r="N120" s="517"/>
      <c r="O120" s="518"/>
      <c r="P120" s="519" t="s">
        <v>1962</v>
      </c>
    </row>
    <row r="121" spans="1:16" ht="15.75" thickBot="1">
      <c r="A121" s="514"/>
      <c r="B121" s="515" t="s">
        <v>1963</v>
      </c>
      <c r="C121" s="516"/>
      <c r="D121" s="517"/>
      <c r="E121" s="517"/>
      <c r="F121" s="517"/>
      <c r="G121" s="518"/>
      <c r="H121" s="519" t="s">
        <v>1963</v>
      </c>
      <c r="I121" s="514"/>
      <c r="J121" s="515" t="s">
        <v>1963</v>
      </c>
      <c r="K121" s="516"/>
      <c r="L121" s="517"/>
      <c r="M121" s="517"/>
      <c r="N121" s="517"/>
      <c r="O121" s="518"/>
      <c r="P121" s="519" t="s">
        <v>1963</v>
      </c>
    </row>
    <row r="122" spans="1:16" ht="15.75" thickBot="1">
      <c r="A122" s="514"/>
      <c r="B122" s="515" t="s">
        <v>1964</v>
      </c>
      <c r="C122" s="516"/>
      <c r="D122" s="517"/>
      <c r="E122" s="517"/>
      <c r="F122" s="517"/>
      <c r="G122" s="518"/>
      <c r="H122" s="519" t="s">
        <v>1964</v>
      </c>
      <c r="I122" s="514"/>
      <c r="J122" s="515" t="s">
        <v>1964</v>
      </c>
      <c r="K122" s="516"/>
      <c r="L122" s="517"/>
      <c r="M122" s="517"/>
      <c r="N122" s="517"/>
      <c r="O122" s="518"/>
      <c r="P122" s="519" t="s">
        <v>1964</v>
      </c>
    </row>
    <row r="123" spans="1:16" ht="15.75" thickBot="1">
      <c r="A123" s="514"/>
      <c r="B123" s="515" t="s">
        <v>1965</v>
      </c>
      <c r="C123" s="516"/>
      <c r="D123" s="517"/>
      <c r="E123" s="517"/>
      <c r="F123" s="517"/>
      <c r="G123" s="518"/>
      <c r="H123" s="519" t="s">
        <v>1965</v>
      </c>
      <c r="I123" s="514"/>
      <c r="J123" s="515" t="s">
        <v>1965</v>
      </c>
      <c r="K123" s="516"/>
      <c r="L123" s="517"/>
      <c r="M123" s="517"/>
      <c r="N123" s="517"/>
      <c r="O123" s="518"/>
      <c r="P123" s="519" t="s">
        <v>1965</v>
      </c>
    </row>
    <row r="124" spans="1:16" ht="15.75" thickBot="1">
      <c r="A124" s="514"/>
      <c r="B124" s="515" t="s">
        <v>1966</v>
      </c>
      <c r="C124" s="516"/>
      <c r="D124" s="517"/>
      <c r="E124" s="517"/>
      <c r="F124" s="517"/>
      <c r="G124" s="518"/>
      <c r="H124" s="519" t="s">
        <v>1966</v>
      </c>
      <c r="I124" s="514"/>
      <c r="J124" s="515" t="s">
        <v>1966</v>
      </c>
      <c r="K124" s="516"/>
      <c r="L124" s="517"/>
      <c r="M124" s="517"/>
      <c r="N124" s="517"/>
      <c r="O124" s="518"/>
      <c r="P124" s="519" t="s">
        <v>1966</v>
      </c>
    </row>
    <row r="125" spans="1:16" ht="15.75" thickBot="1">
      <c r="A125" s="514"/>
      <c r="B125" s="515" t="s">
        <v>1967</v>
      </c>
      <c r="C125" s="516"/>
      <c r="D125" s="517"/>
      <c r="E125" s="517"/>
      <c r="F125" s="517"/>
      <c r="G125" s="518"/>
      <c r="H125" s="519" t="s">
        <v>1967</v>
      </c>
      <c r="I125" s="514"/>
      <c r="J125" s="515" t="s">
        <v>1967</v>
      </c>
      <c r="K125" s="516"/>
      <c r="L125" s="517"/>
      <c r="M125" s="517"/>
      <c r="N125" s="517"/>
      <c r="O125" s="518"/>
      <c r="P125" s="519" t="s">
        <v>1967</v>
      </c>
    </row>
    <row r="126" spans="1:16" ht="15.75" thickBot="1">
      <c r="A126" s="520"/>
      <c r="B126" s="515" t="s">
        <v>1968</v>
      </c>
      <c r="C126" s="516"/>
      <c r="D126" s="517"/>
      <c r="E126" s="517"/>
      <c r="F126" s="517"/>
      <c r="G126" s="521"/>
      <c r="H126" s="519" t="s">
        <v>1969</v>
      </c>
      <c r="I126" s="520"/>
      <c r="J126" s="515" t="s">
        <v>1968</v>
      </c>
      <c r="K126" s="516"/>
      <c r="L126" s="517"/>
      <c r="M126" s="517"/>
      <c r="N126" s="517"/>
      <c r="O126" s="521"/>
      <c r="P126" s="519" t="s">
        <v>1969</v>
      </c>
    </row>
    <row r="127" spans="1:16" ht="15.75" thickBot="1">
      <c r="A127" s="522" t="s">
        <v>2336</v>
      </c>
      <c r="B127" s="515" t="s">
        <v>1956</v>
      </c>
      <c r="C127" s="516"/>
      <c r="D127" s="517"/>
      <c r="E127" s="517"/>
      <c r="F127" s="517"/>
      <c r="G127" s="523" t="s">
        <v>2336</v>
      </c>
      <c r="H127" s="519" t="s">
        <v>1956</v>
      </c>
      <c r="I127" s="522" t="s">
        <v>2336</v>
      </c>
      <c r="J127" s="515" t="s">
        <v>1956</v>
      </c>
      <c r="K127" s="516"/>
      <c r="L127" s="517"/>
      <c r="M127" s="517"/>
      <c r="N127" s="517"/>
      <c r="O127" s="523" t="s">
        <v>2336</v>
      </c>
      <c r="P127" s="519" t="s">
        <v>1956</v>
      </c>
    </row>
    <row r="128" spans="1:16" ht="15.75" thickBot="1">
      <c r="A128" s="514"/>
      <c r="B128" s="515" t="s">
        <v>1958</v>
      </c>
      <c r="C128" s="516"/>
      <c r="D128" s="517"/>
      <c r="E128" s="517"/>
      <c r="F128" s="517"/>
      <c r="G128" s="518"/>
      <c r="H128" s="519" t="s">
        <v>1958</v>
      </c>
      <c r="I128" s="514"/>
      <c r="J128" s="515" t="s">
        <v>1958</v>
      </c>
      <c r="K128" s="516"/>
      <c r="L128" s="517"/>
      <c r="M128" s="517"/>
      <c r="N128" s="517"/>
      <c r="O128" s="518"/>
      <c r="P128" s="519" t="s">
        <v>1958</v>
      </c>
    </row>
    <row r="129" spans="1:16" ht="15.75" thickBot="1">
      <c r="A129" s="514"/>
      <c r="B129" s="515" t="s">
        <v>1959</v>
      </c>
      <c r="C129" s="516"/>
      <c r="D129" s="517"/>
      <c r="E129" s="517"/>
      <c r="F129" s="517"/>
      <c r="G129" s="518"/>
      <c r="H129" s="519" t="s">
        <v>1959</v>
      </c>
      <c r="I129" s="514"/>
      <c r="J129" s="515" t="s">
        <v>1959</v>
      </c>
      <c r="K129" s="516"/>
      <c r="L129" s="517"/>
      <c r="M129" s="517"/>
      <c r="N129" s="517"/>
      <c r="O129" s="518"/>
      <c r="P129" s="519" t="s">
        <v>1959</v>
      </c>
    </row>
    <row r="130" spans="1:16" ht="15.75" thickBot="1">
      <c r="A130" s="514"/>
      <c r="B130" s="515" t="s">
        <v>1960</v>
      </c>
      <c r="C130" s="516"/>
      <c r="D130" s="517"/>
      <c r="E130" s="517"/>
      <c r="F130" s="517"/>
      <c r="G130" s="518"/>
      <c r="H130" s="519" t="s">
        <v>1960</v>
      </c>
      <c r="I130" s="514"/>
      <c r="J130" s="515" t="s">
        <v>1960</v>
      </c>
      <c r="K130" s="516"/>
      <c r="L130" s="517"/>
      <c r="M130" s="517"/>
      <c r="N130" s="517"/>
      <c r="O130" s="518"/>
      <c r="P130" s="519" t="s">
        <v>1960</v>
      </c>
    </row>
    <row r="131" spans="1:16" ht="15.75" thickBot="1">
      <c r="A131" s="514"/>
      <c r="B131" s="515" t="s">
        <v>1961</v>
      </c>
      <c r="C131" s="516"/>
      <c r="D131" s="517"/>
      <c r="E131" s="517"/>
      <c r="F131" s="517"/>
      <c r="G131" s="518"/>
      <c r="H131" s="519" t="s">
        <v>1961</v>
      </c>
      <c r="I131" s="514"/>
      <c r="J131" s="515" t="s">
        <v>1961</v>
      </c>
      <c r="K131" s="516"/>
      <c r="L131" s="517"/>
      <c r="M131" s="517"/>
      <c r="N131" s="517"/>
      <c r="O131" s="518"/>
      <c r="P131" s="519" t="s">
        <v>1961</v>
      </c>
    </row>
    <row r="132" spans="1:16" ht="15.75" thickBot="1">
      <c r="A132" s="514"/>
      <c r="B132" s="515" t="s">
        <v>1962</v>
      </c>
      <c r="C132" s="516"/>
      <c r="D132" s="517"/>
      <c r="E132" s="517"/>
      <c r="F132" s="517"/>
      <c r="G132" s="518"/>
      <c r="H132" s="519" t="s">
        <v>1962</v>
      </c>
      <c r="I132" s="514"/>
      <c r="J132" s="515" t="s">
        <v>1962</v>
      </c>
      <c r="K132" s="516"/>
      <c r="L132" s="517"/>
      <c r="M132" s="517"/>
      <c r="N132" s="517"/>
      <c r="O132" s="518"/>
      <c r="P132" s="519" t="s">
        <v>1962</v>
      </c>
    </row>
    <row r="133" spans="1:16" ht="15.75" thickBot="1">
      <c r="A133" s="514"/>
      <c r="B133" s="515" t="s">
        <v>1963</v>
      </c>
      <c r="C133" s="516"/>
      <c r="D133" s="517"/>
      <c r="E133" s="517"/>
      <c r="F133" s="517"/>
      <c r="G133" s="518"/>
      <c r="H133" s="519" t="s">
        <v>1963</v>
      </c>
      <c r="I133" s="514"/>
      <c r="J133" s="515" t="s">
        <v>1963</v>
      </c>
      <c r="K133" s="516"/>
      <c r="L133" s="517"/>
      <c r="M133" s="517"/>
      <c r="N133" s="517"/>
      <c r="O133" s="518"/>
      <c r="P133" s="519" t="s">
        <v>1963</v>
      </c>
    </row>
    <row r="134" spans="1:16" ht="15.75" thickBot="1">
      <c r="A134" s="514"/>
      <c r="B134" s="515" t="s">
        <v>1964</v>
      </c>
      <c r="C134" s="516"/>
      <c r="D134" s="517"/>
      <c r="E134" s="517"/>
      <c r="F134" s="517"/>
      <c r="G134" s="518"/>
      <c r="H134" s="519" t="s">
        <v>1964</v>
      </c>
      <c r="I134" s="514"/>
      <c r="J134" s="515" t="s">
        <v>1964</v>
      </c>
      <c r="K134" s="516"/>
      <c r="L134" s="517"/>
      <c r="M134" s="517"/>
      <c r="N134" s="517"/>
      <c r="O134" s="518"/>
      <c r="P134" s="519" t="s">
        <v>1964</v>
      </c>
    </row>
    <row r="135" spans="1:16" ht="15.75" thickBot="1">
      <c r="A135" s="514"/>
      <c r="B135" s="515" t="s">
        <v>1965</v>
      </c>
      <c r="C135" s="516"/>
      <c r="D135" s="517"/>
      <c r="E135" s="517"/>
      <c r="F135" s="517"/>
      <c r="G135" s="518"/>
      <c r="H135" s="519" t="s">
        <v>1965</v>
      </c>
      <c r="I135" s="514"/>
      <c r="J135" s="515" t="s">
        <v>1965</v>
      </c>
      <c r="K135" s="516"/>
      <c r="L135" s="517"/>
      <c r="M135" s="517"/>
      <c r="N135" s="517"/>
      <c r="O135" s="518"/>
      <c r="P135" s="519" t="s">
        <v>1965</v>
      </c>
    </row>
    <row r="136" spans="1:16" ht="15.75" thickBot="1">
      <c r="A136" s="514"/>
      <c r="B136" s="515" t="s">
        <v>1966</v>
      </c>
      <c r="C136" s="516"/>
      <c r="D136" s="517"/>
      <c r="E136" s="517"/>
      <c r="F136" s="517"/>
      <c r="G136" s="518"/>
      <c r="H136" s="519" t="s">
        <v>1966</v>
      </c>
      <c r="I136" s="514"/>
      <c r="J136" s="515" t="s">
        <v>1966</v>
      </c>
      <c r="K136" s="516"/>
      <c r="L136" s="517"/>
      <c r="M136" s="517"/>
      <c r="N136" s="517"/>
      <c r="O136" s="518"/>
      <c r="P136" s="519" t="s">
        <v>1966</v>
      </c>
    </row>
    <row r="137" spans="1:16" ht="15.75" thickBot="1">
      <c r="A137" s="514"/>
      <c r="B137" s="515" t="s">
        <v>1967</v>
      </c>
      <c r="C137" s="516"/>
      <c r="D137" s="517"/>
      <c r="E137" s="517"/>
      <c r="F137" s="517"/>
      <c r="G137" s="518"/>
      <c r="H137" s="519" t="s">
        <v>1967</v>
      </c>
      <c r="I137" s="514"/>
      <c r="J137" s="515" t="s">
        <v>1967</v>
      </c>
      <c r="K137" s="516"/>
      <c r="L137" s="517"/>
      <c r="M137" s="517"/>
      <c r="N137" s="517"/>
      <c r="O137" s="518"/>
      <c r="P137" s="519" t="s">
        <v>1967</v>
      </c>
    </row>
    <row r="138" spans="1:16" ht="15.75" thickBot="1">
      <c r="A138" s="520"/>
      <c r="B138" s="515" t="s">
        <v>1968</v>
      </c>
      <c r="C138" s="516"/>
      <c r="D138" s="517"/>
      <c r="E138" s="517"/>
      <c r="F138" s="517"/>
      <c r="G138" s="521"/>
      <c r="H138" s="519" t="s">
        <v>1969</v>
      </c>
      <c r="I138" s="520"/>
      <c r="J138" s="515" t="s">
        <v>1968</v>
      </c>
      <c r="K138" s="516"/>
      <c r="L138" s="517"/>
      <c r="M138" s="517"/>
      <c r="N138" s="517"/>
      <c r="O138" s="521"/>
      <c r="P138" s="519" t="s">
        <v>1969</v>
      </c>
    </row>
    <row r="139" spans="1:16" ht="15.75" thickBot="1">
      <c r="A139" s="522" t="s">
        <v>2337</v>
      </c>
      <c r="B139" s="515" t="s">
        <v>1956</v>
      </c>
      <c r="C139" s="516"/>
      <c r="D139" s="517"/>
      <c r="E139" s="517"/>
      <c r="F139" s="517"/>
      <c r="G139" s="523" t="s">
        <v>2337</v>
      </c>
      <c r="H139" s="519" t="s">
        <v>1956</v>
      </c>
      <c r="I139" s="522" t="s">
        <v>2337</v>
      </c>
      <c r="J139" s="515" t="s">
        <v>1956</v>
      </c>
      <c r="K139" s="516"/>
      <c r="L139" s="517"/>
      <c r="M139" s="517"/>
      <c r="N139" s="517"/>
      <c r="O139" s="523" t="s">
        <v>2337</v>
      </c>
      <c r="P139" s="519" t="s">
        <v>1956</v>
      </c>
    </row>
    <row r="140" spans="1:16" ht="15.75" thickBot="1">
      <c r="A140" s="514"/>
      <c r="B140" s="515" t="s">
        <v>1958</v>
      </c>
      <c r="C140" s="516"/>
      <c r="D140" s="517"/>
      <c r="E140" s="517"/>
      <c r="F140" s="517"/>
      <c r="G140" s="518"/>
      <c r="H140" s="519" t="s">
        <v>1958</v>
      </c>
      <c r="I140" s="514"/>
      <c r="J140" s="515" t="s">
        <v>1958</v>
      </c>
      <c r="K140" s="516"/>
      <c r="L140" s="517"/>
      <c r="M140" s="517"/>
      <c r="N140" s="517"/>
      <c r="O140" s="518"/>
      <c r="P140" s="519" t="s">
        <v>1958</v>
      </c>
    </row>
    <row r="141" spans="1:16" ht="15.75" thickBot="1">
      <c r="A141" s="514"/>
      <c r="B141" s="515" t="s">
        <v>1959</v>
      </c>
      <c r="C141" s="516"/>
      <c r="D141" s="517"/>
      <c r="E141" s="517"/>
      <c r="F141" s="517"/>
      <c r="G141" s="518"/>
      <c r="H141" s="519" t="s">
        <v>1959</v>
      </c>
      <c r="I141" s="514"/>
      <c r="J141" s="515" t="s">
        <v>1959</v>
      </c>
      <c r="K141" s="516"/>
      <c r="L141" s="517"/>
      <c r="M141" s="517"/>
      <c r="N141" s="517"/>
      <c r="O141" s="518"/>
      <c r="P141" s="519" t="s">
        <v>1959</v>
      </c>
    </row>
    <row r="142" spans="1:16" ht="15.75" thickBot="1">
      <c r="A142" s="514"/>
      <c r="B142" s="515" t="s">
        <v>1960</v>
      </c>
      <c r="C142" s="516"/>
      <c r="D142" s="517"/>
      <c r="E142" s="517"/>
      <c r="F142" s="517"/>
      <c r="G142" s="518"/>
      <c r="H142" s="519" t="s">
        <v>1960</v>
      </c>
      <c r="I142" s="514"/>
      <c r="J142" s="515" t="s">
        <v>1960</v>
      </c>
      <c r="K142" s="516"/>
      <c r="L142" s="517"/>
      <c r="M142" s="517"/>
      <c r="N142" s="517"/>
      <c r="O142" s="518"/>
      <c r="P142" s="519" t="s">
        <v>1960</v>
      </c>
    </row>
    <row r="143" spans="1:16" ht="15.75" thickBot="1">
      <c r="A143" s="514"/>
      <c r="B143" s="515" t="s">
        <v>1961</v>
      </c>
      <c r="C143" s="516"/>
      <c r="D143" s="517"/>
      <c r="E143" s="517"/>
      <c r="F143" s="517"/>
      <c r="G143" s="518"/>
      <c r="H143" s="519" t="s">
        <v>1961</v>
      </c>
      <c r="I143" s="514"/>
      <c r="J143" s="515" t="s">
        <v>1961</v>
      </c>
      <c r="K143" s="516"/>
      <c r="L143" s="517"/>
      <c r="M143" s="517"/>
      <c r="N143" s="517"/>
      <c r="O143" s="518"/>
      <c r="P143" s="519" t="s">
        <v>1961</v>
      </c>
    </row>
    <row r="144" spans="1:16" ht="15.75" thickBot="1">
      <c r="A144" s="514"/>
      <c r="B144" s="515" t="s">
        <v>1962</v>
      </c>
      <c r="C144" s="516"/>
      <c r="D144" s="517"/>
      <c r="E144" s="517"/>
      <c r="F144" s="517"/>
      <c r="G144" s="518"/>
      <c r="H144" s="519" t="s">
        <v>1962</v>
      </c>
      <c r="I144" s="514"/>
      <c r="J144" s="515" t="s">
        <v>1962</v>
      </c>
      <c r="K144" s="516"/>
      <c r="L144" s="517"/>
      <c r="M144" s="517"/>
      <c r="N144" s="517"/>
      <c r="O144" s="518"/>
      <c r="P144" s="519" t="s">
        <v>1962</v>
      </c>
    </row>
    <row r="145" spans="1:16" ht="15.75" thickBot="1">
      <c r="A145" s="514"/>
      <c r="B145" s="515" t="s">
        <v>1963</v>
      </c>
      <c r="C145" s="516"/>
      <c r="D145" s="517"/>
      <c r="E145" s="517"/>
      <c r="F145" s="517"/>
      <c r="G145" s="518"/>
      <c r="H145" s="519" t="s">
        <v>1963</v>
      </c>
      <c r="I145" s="514"/>
      <c r="J145" s="515" t="s">
        <v>1963</v>
      </c>
      <c r="K145" s="516"/>
      <c r="L145" s="517"/>
      <c r="M145" s="517"/>
      <c r="N145" s="517"/>
      <c r="O145" s="518"/>
      <c r="P145" s="519" t="s">
        <v>1963</v>
      </c>
    </row>
    <row r="146" spans="1:16" ht="15.75" thickBot="1">
      <c r="A146" s="514"/>
      <c r="B146" s="515" t="s">
        <v>1964</v>
      </c>
      <c r="C146" s="516"/>
      <c r="D146" s="517"/>
      <c r="E146" s="517"/>
      <c r="F146" s="517"/>
      <c r="G146" s="518"/>
      <c r="H146" s="519" t="s">
        <v>1964</v>
      </c>
      <c r="I146" s="514"/>
      <c r="J146" s="515" t="s">
        <v>1964</v>
      </c>
      <c r="K146" s="516"/>
      <c r="L146" s="517"/>
      <c r="M146" s="517"/>
      <c r="N146" s="517"/>
      <c r="O146" s="518"/>
      <c r="P146" s="519" t="s">
        <v>1964</v>
      </c>
    </row>
    <row r="147" spans="1:16" ht="15.75" thickBot="1">
      <c r="A147" s="514"/>
      <c r="B147" s="515" t="s">
        <v>1965</v>
      </c>
      <c r="C147" s="516"/>
      <c r="D147" s="517"/>
      <c r="E147" s="517"/>
      <c r="F147" s="517"/>
      <c r="G147" s="518"/>
      <c r="H147" s="519" t="s">
        <v>1965</v>
      </c>
      <c r="I147" s="514"/>
      <c r="J147" s="515" t="s">
        <v>1965</v>
      </c>
      <c r="K147" s="516"/>
      <c r="L147" s="517"/>
      <c r="M147" s="517"/>
      <c r="N147" s="517"/>
      <c r="O147" s="518"/>
      <c r="P147" s="519" t="s">
        <v>1965</v>
      </c>
    </row>
    <row r="148" spans="1:16" ht="15.75" thickBot="1">
      <c r="A148" s="514"/>
      <c r="B148" s="515" t="s">
        <v>1966</v>
      </c>
      <c r="C148" s="516"/>
      <c r="D148" s="517"/>
      <c r="E148" s="517"/>
      <c r="F148" s="517"/>
      <c r="G148" s="518"/>
      <c r="H148" s="519" t="s">
        <v>1966</v>
      </c>
      <c r="I148" s="514"/>
      <c r="J148" s="515" t="s">
        <v>1966</v>
      </c>
      <c r="K148" s="516"/>
      <c r="L148" s="517"/>
      <c r="M148" s="517"/>
      <c r="N148" s="517"/>
      <c r="O148" s="518"/>
      <c r="P148" s="519" t="s">
        <v>1966</v>
      </c>
    </row>
    <row r="149" spans="1:16" ht="15.75" thickBot="1">
      <c r="A149" s="514"/>
      <c r="B149" s="515" t="s">
        <v>1967</v>
      </c>
      <c r="C149" s="516"/>
      <c r="D149" s="517"/>
      <c r="E149" s="517"/>
      <c r="F149" s="517"/>
      <c r="G149" s="518"/>
      <c r="H149" s="519" t="s">
        <v>1967</v>
      </c>
      <c r="I149" s="514"/>
      <c r="J149" s="515" t="s">
        <v>1967</v>
      </c>
      <c r="K149" s="516"/>
      <c r="L149" s="517"/>
      <c r="M149" s="517"/>
      <c r="N149" s="517"/>
      <c r="O149" s="518"/>
      <c r="P149" s="519" t="s">
        <v>1967</v>
      </c>
    </row>
    <row r="150" spans="1:16" ht="15.75" thickBot="1">
      <c r="A150" s="520"/>
      <c r="B150" s="515" t="s">
        <v>1968</v>
      </c>
      <c r="C150" s="516"/>
      <c r="D150" s="517"/>
      <c r="E150" s="517"/>
      <c r="F150" s="517"/>
      <c r="G150" s="521"/>
      <c r="H150" s="519" t="s">
        <v>1969</v>
      </c>
      <c r="I150" s="520"/>
      <c r="J150" s="515" t="s">
        <v>1968</v>
      </c>
      <c r="K150" s="516"/>
      <c r="L150" s="517"/>
      <c r="M150" s="517"/>
      <c r="N150" s="517"/>
      <c r="O150" s="521"/>
      <c r="P150" s="519" t="s">
        <v>1969</v>
      </c>
    </row>
    <row r="151" spans="1:16" ht="15.75" thickBot="1">
      <c r="A151" s="522" t="s">
        <v>2338</v>
      </c>
      <c r="B151" s="515" t="s">
        <v>1956</v>
      </c>
      <c r="C151" s="516"/>
      <c r="D151" s="517"/>
      <c r="E151" s="517"/>
      <c r="F151" s="517"/>
      <c r="G151" s="523" t="s">
        <v>2338</v>
      </c>
      <c r="H151" s="519" t="s">
        <v>1956</v>
      </c>
      <c r="I151" s="522" t="s">
        <v>2338</v>
      </c>
      <c r="J151" s="515" t="s">
        <v>1956</v>
      </c>
      <c r="K151" s="516"/>
      <c r="L151" s="517"/>
      <c r="M151" s="517"/>
      <c r="N151" s="517"/>
      <c r="O151" s="523" t="s">
        <v>2338</v>
      </c>
      <c r="P151" s="519" t="s">
        <v>1956</v>
      </c>
    </row>
    <row r="152" spans="1:16" ht="15.75" thickBot="1">
      <c r="A152" s="514"/>
      <c r="B152" s="515" t="s">
        <v>1958</v>
      </c>
      <c r="C152" s="516"/>
      <c r="D152" s="517"/>
      <c r="E152" s="517"/>
      <c r="F152" s="517"/>
      <c r="G152" s="518"/>
      <c r="H152" s="519" t="s">
        <v>1958</v>
      </c>
      <c r="I152" s="514"/>
      <c r="J152" s="515" t="s">
        <v>1958</v>
      </c>
      <c r="K152" s="516"/>
      <c r="L152" s="517"/>
      <c r="M152" s="517"/>
      <c r="N152" s="517"/>
      <c r="O152" s="518"/>
      <c r="P152" s="519" t="s">
        <v>1958</v>
      </c>
    </row>
    <row r="153" spans="1:16" ht="15.75" thickBot="1">
      <c r="A153" s="514"/>
      <c r="B153" s="515" t="s">
        <v>1959</v>
      </c>
      <c r="C153" s="516"/>
      <c r="D153" s="517"/>
      <c r="E153" s="517"/>
      <c r="F153" s="517"/>
      <c r="G153" s="518"/>
      <c r="H153" s="519" t="s">
        <v>1959</v>
      </c>
      <c r="I153" s="514"/>
      <c r="J153" s="515" t="s">
        <v>1959</v>
      </c>
      <c r="K153" s="516"/>
      <c r="L153" s="517"/>
      <c r="M153" s="517"/>
      <c r="N153" s="517"/>
      <c r="O153" s="518"/>
      <c r="P153" s="519" t="s">
        <v>1959</v>
      </c>
    </row>
    <row r="154" spans="1:16" ht="15.75" thickBot="1">
      <c r="A154" s="514"/>
      <c r="B154" s="515" t="s">
        <v>1960</v>
      </c>
      <c r="C154" s="516"/>
      <c r="D154" s="517"/>
      <c r="E154" s="517"/>
      <c r="F154" s="517"/>
      <c r="G154" s="518"/>
      <c r="H154" s="519" t="s">
        <v>1960</v>
      </c>
      <c r="I154" s="514"/>
      <c r="J154" s="515" t="s">
        <v>1960</v>
      </c>
      <c r="K154" s="516"/>
      <c r="L154" s="517"/>
      <c r="M154" s="517"/>
      <c r="N154" s="517"/>
      <c r="O154" s="518"/>
      <c r="P154" s="519" t="s">
        <v>1960</v>
      </c>
    </row>
    <row r="155" spans="1:16" ht="15.75" thickBot="1">
      <c r="A155" s="514"/>
      <c r="B155" s="515" t="s">
        <v>1961</v>
      </c>
      <c r="C155" s="516"/>
      <c r="D155" s="517"/>
      <c r="E155" s="517"/>
      <c r="F155" s="517"/>
      <c r="G155" s="518"/>
      <c r="H155" s="519" t="s">
        <v>1961</v>
      </c>
      <c r="I155" s="514"/>
      <c r="J155" s="515" t="s">
        <v>1961</v>
      </c>
      <c r="K155" s="516"/>
      <c r="L155" s="517"/>
      <c r="M155" s="517"/>
      <c r="N155" s="517"/>
      <c r="O155" s="518"/>
      <c r="P155" s="519" t="s">
        <v>1961</v>
      </c>
    </row>
    <row r="156" spans="1:16" ht="15.75" thickBot="1">
      <c r="A156" s="514"/>
      <c r="B156" s="515" t="s">
        <v>1962</v>
      </c>
      <c r="C156" s="516"/>
      <c r="D156" s="517"/>
      <c r="E156" s="517"/>
      <c r="F156" s="517"/>
      <c r="G156" s="518"/>
      <c r="H156" s="519" t="s">
        <v>1962</v>
      </c>
      <c r="I156" s="514"/>
      <c r="J156" s="515" t="s">
        <v>1962</v>
      </c>
      <c r="K156" s="516"/>
      <c r="L156" s="517"/>
      <c r="M156" s="517"/>
      <c r="N156" s="517"/>
      <c r="O156" s="518"/>
      <c r="P156" s="519" t="s">
        <v>1962</v>
      </c>
    </row>
    <row r="157" spans="1:16" ht="15.75" thickBot="1">
      <c r="A157" s="514"/>
      <c r="B157" s="515" t="s">
        <v>1963</v>
      </c>
      <c r="C157" s="516"/>
      <c r="D157" s="517"/>
      <c r="E157" s="517"/>
      <c r="F157" s="517"/>
      <c r="G157" s="518"/>
      <c r="H157" s="519" t="s">
        <v>1963</v>
      </c>
      <c r="I157" s="514"/>
      <c r="J157" s="515" t="s">
        <v>1963</v>
      </c>
      <c r="K157" s="516"/>
      <c r="L157" s="517"/>
      <c r="M157" s="517"/>
      <c r="N157" s="517"/>
      <c r="O157" s="518"/>
      <c r="P157" s="519" t="s">
        <v>1963</v>
      </c>
    </row>
    <row r="158" spans="1:16" ht="15.75" thickBot="1">
      <c r="A158" s="514"/>
      <c r="B158" s="515" t="s">
        <v>1964</v>
      </c>
      <c r="C158" s="516"/>
      <c r="D158" s="517"/>
      <c r="E158" s="517"/>
      <c r="F158" s="517"/>
      <c r="G158" s="518"/>
      <c r="H158" s="519" t="s">
        <v>1964</v>
      </c>
      <c r="I158" s="514"/>
      <c r="J158" s="515" t="s">
        <v>1964</v>
      </c>
      <c r="K158" s="516"/>
      <c r="L158" s="517"/>
      <c r="M158" s="517"/>
      <c r="N158" s="517"/>
      <c r="O158" s="518"/>
      <c r="P158" s="519" t="s">
        <v>1964</v>
      </c>
    </row>
    <row r="159" spans="1:16" ht="15.75" thickBot="1">
      <c r="A159" s="514"/>
      <c r="B159" s="515" t="s">
        <v>1965</v>
      </c>
      <c r="C159" s="516"/>
      <c r="D159" s="517"/>
      <c r="E159" s="517"/>
      <c r="F159" s="517"/>
      <c r="G159" s="518"/>
      <c r="H159" s="519" t="s">
        <v>1965</v>
      </c>
      <c r="I159" s="514"/>
      <c r="J159" s="515" t="s">
        <v>1965</v>
      </c>
      <c r="K159" s="516"/>
      <c r="L159" s="517"/>
      <c r="M159" s="517"/>
      <c r="N159" s="517"/>
      <c r="O159" s="518"/>
      <c r="P159" s="519" t="s">
        <v>1965</v>
      </c>
    </row>
    <row r="160" spans="1:16" ht="15.75" thickBot="1">
      <c r="A160" s="514"/>
      <c r="B160" s="515" t="s">
        <v>1966</v>
      </c>
      <c r="C160" s="516"/>
      <c r="D160" s="517"/>
      <c r="E160" s="517"/>
      <c r="F160" s="517"/>
      <c r="G160" s="518"/>
      <c r="H160" s="519" t="s">
        <v>1966</v>
      </c>
      <c r="I160" s="514"/>
      <c r="J160" s="515" t="s">
        <v>1966</v>
      </c>
      <c r="K160" s="516"/>
      <c r="L160" s="517"/>
      <c r="M160" s="517"/>
      <c r="N160" s="517"/>
      <c r="O160" s="518"/>
      <c r="P160" s="519" t="s">
        <v>1966</v>
      </c>
    </row>
    <row r="161" spans="1:16" ht="15.75" thickBot="1">
      <c r="A161" s="514"/>
      <c r="B161" s="515" t="s">
        <v>1967</v>
      </c>
      <c r="C161" s="516"/>
      <c r="D161" s="517"/>
      <c r="E161" s="517"/>
      <c r="F161" s="517"/>
      <c r="G161" s="518"/>
      <c r="H161" s="519" t="s">
        <v>1967</v>
      </c>
      <c r="I161" s="514"/>
      <c r="J161" s="515" t="s">
        <v>1967</v>
      </c>
      <c r="K161" s="516"/>
      <c r="L161" s="517"/>
      <c r="M161" s="517"/>
      <c r="N161" s="517"/>
      <c r="O161" s="518"/>
      <c r="P161" s="519" t="s">
        <v>1967</v>
      </c>
    </row>
    <row r="162" spans="1:16" ht="15.75" thickBot="1">
      <c r="A162" s="520"/>
      <c r="B162" s="515" t="s">
        <v>1968</v>
      </c>
      <c r="C162" s="516"/>
      <c r="D162" s="517"/>
      <c r="E162" s="517"/>
      <c r="F162" s="517"/>
      <c r="G162" s="521"/>
      <c r="H162" s="519" t="s">
        <v>1969</v>
      </c>
      <c r="I162" s="520"/>
      <c r="J162" s="515" t="s">
        <v>1968</v>
      </c>
      <c r="K162" s="516"/>
      <c r="L162" s="517"/>
      <c r="M162" s="517"/>
      <c r="N162" s="517"/>
      <c r="O162" s="521"/>
      <c r="P162" s="519" t="s">
        <v>1969</v>
      </c>
    </row>
    <row r="163" spans="1:16" ht="15.75" thickBot="1">
      <c r="A163" s="522" t="s">
        <v>2339</v>
      </c>
      <c r="B163" s="515" t="s">
        <v>1956</v>
      </c>
      <c r="C163" s="516"/>
      <c r="D163" s="517"/>
      <c r="E163" s="517"/>
      <c r="F163" s="517"/>
      <c r="G163" s="523" t="s">
        <v>2339</v>
      </c>
      <c r="H163" s="519" t="s">
        <v>1956</v>
      </c>
      <c r="I163" s="522" t="s">
        <v>2339</v>
      </c>
      <c r="J163" s="515" t="s">
        <v>1956</v>
      </c>
      <c r="K163" s="516"/>
      <c r="L163" s="517"/>
      <c r="M163" s="517"/>
      <c r="N163" s="517"/>
      <c r="O163" s="523" t="s">
        <v>2339</v>
      </c>
      <c r="P163" s="519" t="s">
        <v>1956</v>
      </c>
    </row>
    <row r="164" spans="1:16" ht="15.75" thickBot="1">
      <c r="A164" s="514"/>
      <c r="B164" s="515" t="s">
        <v>1958</v>
      </c>
      <c r="C164" s="516"/>
      <c r="D164" s="517"/>
      <c r="E164" s="517"/>
      <c r="F164" s="517"/>
      <c r="G164" s="518"/>
      <c r="H164" s="519" t="s">
        <v>1958</v>
      </c>
      <c r="I164" s="514"/>
      <c r="J164" s="515" t="s">
        <v>1958</v>
      </c>
      <c r="K164" s="516"/>
      <c r="L164" s="517"/>
      <c r="M164" s="517"/>
      <c r="N164" s="517"/>
      <c r="O164" s="518"/>
      <c r="P164" s="519" t="s">
        <v>1958</v>
      </c>
    </row>
    <row r="165" spans="1:16" ht="15.75" thickBot="1">
      <c r="A165" s="514"/>
      <c r="B165" s="515" t="s">
        <v>1959</v>
      </c>
      <c r="C165" s="516"/>
      <c r="D165" s="517"/>
      <c r="E165" s="517"/>
      <c r="F165" s="517"/>
      <c r="G165" s="518"/>
      <c r="H165" s="519" t="s">
        <v>1959</v>
      </c>
      <c r="I165" s="514"/>
      <c r="J165" s="515" t="s">
        <v>1959</v>
      </c>
      <c r="K165" s="516"/>
      <c r="L165" s="517"/>
      <c r="M165" s="517"/>
      <c r="N165" s="517"/>
      <c r="O165" s="518"/>
      <c r="P165" s="519" t="s">
        <v>1959</v>
      </c>
    </row>
    <row r="166" spans="1:16" ht="15.75" thickBot="1">
      <c r="A166" s="514"/>
      <c r="B166" s="515" t="s">
        <v>1960</v>
      </c>
      <c r="C166" s="516"/>
      <c r="D166" s="517"/>
      <c r="E166" s="517"/>
      <c r="F166" s="517"/>
      <c r="G166" s="518"/>
      <c r="H166" s="519" t="s">
        <v>1960</v>
      </c>
      <c r="I166" s="514"/>
      <c r="J166" s="515" t="s">
        <v>1960</v>
      </c>
      <c r="K166" s="516"/>
      <c r="L166" s="517"/>
      <c r="M166" s="517"/>
      <c r="N166" s="517"/>
      <c r="O166" s="518"/>
      <c r="P166" s="519" t="s">
        <v>1960</v>
      </c>
    </row>
    <row r="167" spans="1:16" ht="15.75" thickBot="1">
      <c r="A167" s="514"/>
      <c r="B167" s="515" t="s">
        <v>1961</v>
      </c>
      <c r="C167" s="516"/>
      <c r="D167" s="517"/>
      <c r="E167" s="517"/>
      <c r="F167" s="517"/>
      <c r="G167" s="518"/>
      <c r="H167" s="519" t="s">
        <v>1961</v>
      </c>
      <c r="I167" s="514"/>
      <c r="J167" s="515" t="s">
        <v>1961</v>
      </c>
      <c r="K167" s="516"/>
      <c r="L167" s="517"/>
      <c r="M167" s="517"/>
      <c r="N167" s="517"/>
      <c r="O167" s="518"/>
      <c r="P167" s="519" t="s">
        <v>1961</v>
      </c>
    </row>
    <row r="168" spans="1:16" ht="15.75" thickBot="1">
      <c r="A168" s="514"/>
      <c r="B168" s="515" t="s">
        <v>1962</v>
      </c>
      <c r="C168" s="516"/>
      <c r="D168" s="517"/>
      <c r="E168" s="517"/>
      <c r="F168" s="517"/>
      <c r="G168" s="518"/>
      <c r="H168" s="519" t="s">
        <v>1962</v>
      </c>
      <c r="I168" s="514"/>
      <c r="J168" s="515" t="s">
        <v>1962</v>
      </c>
      <c r="K168" s="516"/>
      <c r="L168" s="517"/>
      <c r="M168" s="517"/>
      <c r="N168" s="517"/>
      <c r="O168" s="518"/>
      <c r="P168" s="519" t="s">
        <v>1962</v>
      </c>
    </row>
    <row r="169" spans="1:16" ht="15.75" thickBot="1">
      <c r="A169" s="514"/>
      <c r="B169" s="515" t="s">
        <v>1963</v>
      </c>
      <c r="C169" s="516"/>
      <c r="D169" s="517"/>
      <c r="E169" s="517"/>
      <c r="F169" s="517"/>
      <c r="G169" s="518"/>
      <c r="H169" s="519" t="s">
        <v>1963</v>
      </c>
      <c r="I169" s="514"/>
      <c r="J169" s="515" t="s">
        <v>1963</v>
      </c>
      <c r="K169" s="516"/>
      <c r="L169" s="517"/>
      <c r="M169" s="517"/>
      <c r="N169" s="517"/>
      <c r="O169" s="518"/>
      <c r="P169" s="519" t="s">
        <v>1963</v>
      </c>
    </row>
    <row r="170" spans="1:16" ht="15.75" thickBot="1">
      <c r="A170" s="514"/>
      <c r="B170" s="515" t="s">
        <v>1964</v>
      </c>
      <c r="C170" s="516"/>
      <c r="D170" s="517"/>
      <c r="E170" s="517"/>
      <c r="F170" s="517"/>
      <c r="G170" s="518"/>
      <c r="H170" s="519" t="s">
        <v>1964</v>
      </c>
      <c r="I170" s="514"/>
      <c r="J170" s="515" t="s">
        <v>1964</v>
      </c>
      <c r="K170" s="516"/>
      <c r="L170" s="517"/>
      <c r="M170" s="517"/>
      <c r="N170" s="517"/>
      <c r="O170" s="518"/>
      <c r="P170" s="519" t="s">
        <v>1964</v>
      </c>
    </row>
    <row r="171" spans="1:16" ht="15.75" thickBot="1">
      <c r="A171" s="514"/>
      <c r="B171" s="515" t="s">
        <v>1965</v>
      </c>
      <c r="C171" s="516"/>
      <c r="D171" s="517"/>
      <c r="E171" s="517"/>
      <c r="F171" s="517"/>
      <c r="G171" s="518"/>
      <c r="H171" s="519" t="s">
        <v>1965</v>
      </c>
      <c r="I171" s="514"/>
      <c r="J171" s="515" t="s">
        <v>1965</v>
      </c>
      <c r="K171" s="516"/>
      <c r="L171" s="517"/>
      <c r="M171" s="517"/>
      <c r="N171" s="517"/>
      <c r="O171" s="518"/>
      <c r="P171" s="519" t="s">
        <v>1965</v>
      </c>
    </row>
    <row r="172" spans="1:16" ht="15.75" thickBot="1">
      <c r="A172" s="514"/>
      <c r="B172" s="515" t="s">
        <v>1966</v>
      </c>
      <c r="C172" s="516"/>
      <c r="D172" s="517"/>
      <c r="E172" s="517"/>
      <c r="F172" s="517"/>
      <c r="G172" s="518"/>
      <c r="H172" s="519" t="s">
        <v>1966</v>
      </c>
      <c r="I172" s="514"/>
      <c r="J172" s="515" t="s">
        <v>1966</v>
      </c>
      <c r="K172" s="516"/>
      <c r="L172" s="517"/>
      <c r="M172" s="517"/>
      <c r="N172" s="517"/>
      <c r="O172" s="518"/>
      <c r="P172" s="519" t="s">
        <v>1966</v>
      </c>
    </row>
    <row r="173" spans="1:16" ht="15.75" thickBot="1">
      <c r="A173" s="514"/>
      <c r="B173" s="515" t="s">
        <v>1967</v>
      </c>
      <c r="C173" s="516"/>
      <c r="D173" s="517"/>
      <c r="E173" s="517"/>
      <c r="F173" s="517"/>
      <c r="G173" s="518"/>
      <c r="H173" s="519" t="s">
        <v>1967</v>
      </c>
      <c r="I173" s="514"/>
      <c r="J173" s="515" t="s">
        <v>1967</v>
      </c>
      <c r="K173" s="516"/>
      <c r="L173" s="517"/>
      <c r="M173" s="517"/>
      <c r="N173" s="517"/>
      <c r="O173" s="518"/>
      <c r="P173" s="519" t="s">
        <v>1967</v>
      </c>
    </row>
    <row r="174" spans="1:16" ht="15.75" thickBot="1">
      <c r="A174" s="520"/>
      <c r="B174" s="515" t="s">
        <v>1968</v>
      </c>
      <c r="C174" s="516"/>
      <c r="D174" s="517"/>
      <c r="E174" s="517"/>
      <c r="F174" s="517"/>
      <c r="G174" s="521"/>
      <c r="H174" s="519" t="s">
        <v>1969</v>
      </c>
      <c r="I174" s="520"/>
      <c r="J174" s="515" t="s">
        <v>1968</v>
      </c>
      <c r="K174" s="516"/>
      <c r="L174" s="517"/>
      <c r="M174" s="517"/>
      <c r="N174" s="517"/>
      <c r="O174" s="521"/>
      <c r="P174" s="519" t="s">
        <v>1969</v>
      </c>
    </row>
    <row r="175" spans="1:16" ht="15.75" thickBot="1">
      <c r="A175" s="522" t="s">
        <v>2340</v>
      </c>
      <c r="B175" s="515" t="s">
        <v>1956</v>
      </c>
      <c r="C175" s="516"/>
      <c r="D175" s="517"/>
      <c r="E175" s="517"/>
      <c r="F175" s="517"/>
      <c r="G175" s="523" t="s">
        <v>2340</v>
      </c>
      <c r="H175" s="519" t="s">
        <v>1956</v>
      </c>
      <c r="I175" s="522" t="s">
        <v>2340</v>
      </c>
      <c r="J175" s="515" t="s">
        <v>1956</v>
      </c>
      <c r="K175" s="516"/>
      <c r="L175" s="517"/>
      <c r="M175" s="517"/>
      <c r="N175" s="517"/>
      <c r="O175" s="523" t="s">
        <v>2340</v>
      </c>
      <c r="P175" s="519" t="s">
        <v>1956</v>
      </c>
    </row>
    <row r="176" spans="1:16" ht="15.75" thickBot="1">
      <c r="A176" s="514"/>
      <c r="B176" s="515" t="s">
        <v>1958</v>
      </c>
      <c r="C176" s="516"/>
      <c r="D176" s="517"/>
      <c r="E176" s="517"/>
      <c r="F176" s="517"/>
      <c r="G176" s="518"/>
      <c r="H176" s="519" t="s">
        <v>1958</v>
      </c>
      <c r="I176" s="514"/>
      <c r="J176" s="515" t="s">
        <v>1958</v>
      </c>
      <c r="K176" s="516"/>
      <c r="L176" s="517"/>
      <c r="M176" s="517"/>
      <c r="N176" s="517"/>
      <c r="O176" s="518"/>
      <c r="P176" s="519" t="s">
        <v>1958</v>
      </c>
    </row>
    <row r="177" spans="1:16" ht="15.75" thickBot="1">
      <c r="A177" s="514"/>
      <c r="B177" s="515" t="s">
        <v>1959</v>
      </c>
      <c r="C177" s="516"/>
      <c r="D177" s="517"/>
      <c r="E177" s="517"/>
      <c r="F177" s="517"/>
      <c r="G177" s="518"/>
      <c r="H177" s="519" t="s">
        <v>1959</v>
      </c>
      <c r="I177" s="514"/>
      <c r="J177" s="515" t="s">
        <v>1959</v>
      </c>
      <c r="K177" s="516"/>
      <c r="L177" s="517"/>
      <c r="M177" s="517"/>
      <c r="N177" s="517"/>
      <c r="O177" s="518"/>
      <c r="P177" s="519" t="s">
        <v>1959</v>
      </c>
    </row>
    <row r="178" spans="1:16" ht="15.75" thickBot="1">
      <c r="A178" s="514"/>
      <c r="B178" s="515" t="s">
        <v>1960</v>
      </c>
      <c r="C178" s="516"/>
      <c r="D178" s="517"/>
      <c r="E178" s="517"/>
      <c r="F178" s="517"/>
      <c r="G178" s="518"/>
      <c r="H178" s="519" t="s">
        <v>1960</v>
      </c>
      <c r="I178" s="514"/>
      <c r="J178" s="515" t="s">
        <v>1960</v>
      </c>
      <c r="K178" s="516"/>
      <c r="L178" s="517"/>
      <c r="M178" s="517"/>
      <c r="N178" s="517"/>
      <c r="O178" s="518"/>
      <c r="P178" s="519" t="s">
        <v>1960</v>
      </c>
    </row>
    <row r="179" spans="1:16" ht="15.75" thickBot="1">
      <c r="A179" s="514"/>
      <c r="B179" s="515" t="s">
        <v>1961</v>
      </c>
      <c r="C179" s="516"/>
      <c r="D179" s="517"/>
      <c r="E179" s="517"/>
      <c r="F179" s="517"/>
      <c r="G179" s="518"/>
      <c r="H179" s="519" t="s">
        <v>1961</v>
      </c>
      <c r="I179" s="514"/>
      <c r="J179" s="515" t="s">
        <v>1961</v>
      </c>
      <c r="K179" s="516"/>
      <c r="L179" s="517"/>
      <c r="M179" s="517"/>
      <c r="N179" s="517"/>
      <c r="O179" s="518"/>
      <c r="P179" s="519" t="s">
        <v>1961</v>
      </c>
    </row>
    <row r="180" spans="1:16" ht="15.75" thickBot="1">
      <c r="A180" s="514"/>
      <c r="B180" s="515" t="s">
        <v>1962</v>
      </c>
      <c r="C180" s="516"/>
      <c r="D180" s="517"/>
      <c r="E180" s="517"/>
      <c r="F180" s="517"/>
      <c r="G180" s="518"/>
      <c r="H180" s="519" t="s">
        <v>1962</v>
      </c>
      <c r="I180" s="514"/>
      <c r="J180" s="515" t="s">
        <v>1962</v>
      </c>
      <c r="K180" s="516"/>
      <c r="L180" s="517"/>
      <c r="M180" s="517"/>
      <c r="N180" s="517"/>
      <c r="O180" s="518"/>
      <c r="P180" s="519" t="s">
        <v>1962</v>
      </c>
    </row>
    <row r="181" spans="1:16" ht="15.75" thickBot="1">
      <c r="A181" s="514"/>
      <c r="B181" s="515" t="s">
        <v>1963</v>
      </c>
      <c r="C181" s="516"/>
      <c r="D181" s="517"/>
      <c r="E181" s="517"/>
      <c r="F181" s="517"/>
      <c r="G181" s="518"/>
      <c r="H181" s="519" t="s">
        <v>1963</v>
      </c>
      <c r="I181" s="514"/>
      <c r="J181" s="515" t="s">
        <v>1963</v>
      </c>
      <c r="K181" s="516"/>
      <c r="L181" s="517"/>
      <c r="M181" s="517"/>
      <c r="N181" s="517"/>
      <c r="O181" s="518"/>
      <c r="P181" s="519" t="s">
        <v>1963</v>
      </c>
    </row>
    <row r="182" spans="1:16" ht="15.75" thickBot="1">
      <c r="A182" s="514"/>
      <c r="B182" s="515" t="s">
        <v>1964</v>
      </c>
      <c r="C182" s="516"/>
      <c r="D182" s="517"/>
      <c r="E182" s="517"/>
      <c r="F182" s="517"/>
      <c r="G182" s="518"/>
      <c r="H182" s="519" t="s">
        <v>1964</v>
      </c>
      <c r="I182" s="514"/>
      <c r="J182" s="515" t="s">
        <v>1964</v>
      </c>
      <c r="K182" s="516"/>
      <c r="L182" s="517"/>
      <c r="M182" s="517"/>
      <c r="N182" s="517"/>
      <c r="O182" s="518"/>
      <c r="P182" s="519" t="s">
        <v>1964</v>
      </c>
    </row>
    <row r="183" spans="1:16" ht="15.75" thickBot="1">
      <c r="A183" s="514"/>
      <c r="B183" s="515" t="s">
        <v>1965</v>
      </c>
      <c r="C183" s="516"/>
      <c r="D183" s="517"/>
      <c r="E183" s="517"/>
      <c r="F183" s="517"/>
      <c r="G183" s="518"/>
      <c r="H183" s="519" t="s">
        <v>1965</v>
      </c>
      <c r="I183" s="514"/>
      <c r="J183" s="515" t="s">
        <v>1965</v>
      </c>
      <c r="K183" s="516"/>
      <c r="L183" s="517"/>
      <c r="M183" s="517"/>
      <c r="N183" s="517"/>
      <c r="O183" s="518"/>
      <c r="P183" s="519" t="s">
        <v>1965</v>
      </c>
    </row>
    <row r="184" spans="1:16" ht="15.75" thickBot="1">
      <c r="A184" s="514"/>
      <c r="B184" s="515" t="s">
        <v>1966</v>
      </c>
      <c r="C184" s="516"/>
      <c r="D184" s="517"/>
      <c r="E184" s="517"/>
      <c r="F184" s="517"/>
      <c r="G184" s="518"/>
      <c r="H184" s="519" t="s">
        <v>1966</v>
      </c>
      <c r="I184" s="514"/>
      <c r="J184" s="515" t="s">
        <v>1966</v>
      </c>
      <c r="K184" s="516"/>
      <c r="L184" s="517"/>
      <c r="M184" s="517"/>
      <c r="N184" s="517"/>
      <c r="O184" s="518"/>
      <c r="P184" s="519" t="s">
        <v>1966</v>
      </c>
    </row>
    <row r="185" spans="1:16" ht="15.75" thickBot="1">
      <c r="A185" s="514"/>
      <c r="B185" s="515" t="s">
        <v>1967</v>
      </c>
      <c r="C185" s="516"/>
      <c r="D185" s="517"/>
      <c r="E185" s="517"/>
      <c r="F185" s="517"/>
      <c r="G185" s="518"/>
      <c r="H185" s="519" t="s">
        <v>1967</v>
      </c>
      <c r="I185" s="514"/>
      <c r="J185" s="515" t="s">
        <v>1967</v>
      </c>
      <c r="K185" s="516"/>
      <c r="L185" s="517"/>
      <c r="M185" s="517"/>
      <c r="N185" s="517"/>
      <c r="O185" s="518"/>
      <c r="P185" s="519" t="s">
        <v>1967</v>
      </c>
    </row>
    <row r="186" spans="1:16" ht="15.75" thickBot="1">
      <c r="A186" s="520"/>
      <c r="B186" s="515" t="s">
        <v>1968</v>
      </c>
      <c r="C186" s="516"/>
      <c r="D186" s="517"/>
      <c r="E186" s="517"/>
      <c r="F186" s="517"/>
      <c r="G186" s="521"/>
      <c r="H186" s="519" t="s">
        <v>1969</v>
      </c>
      <c r="I186" s="520"/>
      <c r="J186" s="515" t="s">
        <v>1968</v>
      </c>
      <c r="K186" s="516"/>
      <c r="L186" s="517"/>
      <c r="M186" s="517"/>
      <c r="N186" s="517"/>
      <c r="O186" s="521"/>
      <c r="P186" s="519" t="s">
        <v>1969</v>
      </c>
    </row>
    <row r="187" spans="1:16" ht="15.75" thickBot="1">
      <c r="A187" s="522" t="s">
        <v>2341</v>
      </c>
      <c r="B187" s="515" t="s">
        <v>1956</v>
      </c>
      <c r="C187" s="516"/>
      <c r="D187" s="517"/>
      <c r="E187" s="517"/>
      <c r="F187" s="517"/>
      <c r="G187" s="523" t="s">
        <v>2341</v>
      </c>
      <c r="H187" s="519" t="s">
        <v>1956</v>
      </c>
      <c r="I187" s="522" t="s">
        <v>2341</v>
      </c>
      <c r="J187" s="515" t="s">
        <v>1956</v>
      </c>
      <c r="K187" s="516"/>
      <c r="L187" s="517"/>
      <c r="M187" s="517"/>
      <c r="N187" s="517"/>
      <c r="O187" s="523" t="s">
        <v>2341</v>
      </c>
      <c r="P187" s="519" t="s">
        <v>1956</v>
      </c>
    </row>
    <row r="188" spans="1:16" ht="15.75" thickBot="1">
      <c r="A188" s="514"/>
      <c r="B188" s="515" t="s">
        <v>1958</v>
      </c>
      <c r="C188" s="516"/>
      <c r="D188" s="517"/>
      <c r="E188" s="517"/>
      <c r="F188" s="517"/>
      <c r="G188" s="518"/>
      <c r="H188" s="519" t="s">
        <v>1958</v>
      </c>
      <c r="I188" s="514"/>
      <c r="J188" s="515" t="s">
        <v>1958</v>
      </c>
      <c r="K188" s="516"/>
      <c r="L188" s="517"/>
      <c r="M188" s="517"/>
      <c r="N188" s="517"/>
      <c r="O188" s="518"/>
      <c r="P188" s="519" t="s">
        <v>1958</v>
      </c>
    </row>
    <row r="189" spans="1:16" ht="15.75" thickBot="1">
      <c r="A189" s="514"/>
      <c r="B189" s="515" t="s">
        <v>1959</v>
      </c>
      <c r="C189" s="516"/>
      <c r="D189" s="517"/>
      <c r="E189" s="517"/>
      <c r="F189" s="517"/>
      <c r="G189" s="518"/>
      <c r="H189" s="519" t="s">
        <v>1959</v>
      </c>
      <c r="I189" s="514"/>
      <c r="J189" s="515" t="s">
        <v>1959</v>
      </c>
      <c r="K189" s="516"/>
      <c r="L189" s="517"/>
      <c r="M189" s="517"/>
      <c r="N189" s="517"/>
      <c r="O189" s="518"/>
      <c r="P189" s="519" t="s">
        <v>1959</v>
      </c>
    </row>
    <row r="190" spans="1:16" ht="15.75" thickBot="1">
      <c r="A190" s="514"/>
      <c r="B190" s="515" t="s">
        <v>1960</v>
      </c>
      <c r="C190" s="516"/>
      <c r="D190" s="517"/>
      <c r="E190" s="517"/>
      <c r="F190" s="517"/>
      <c r="G190" s="518"/>
      <c r="H190" s="519" t="s">
        <v>1960</v>
      </c>
      <c r="I190" s="514"/>
      <c r="J190" s="515" t="s">
        <v>1960</v>
      </c>
      <c r="K190" s="516"/>
      <c r="L190" s="517"/>
      <c r="M190" s="517"/>
      <c r="N190" s="517"/>
      <c r="O190" s="518"/>
      <c r="P190" s="519" t="s">
        <v>1960</v>
      </c>
    </row>
    <row r="191" spans="1:16" ht="15.75" thickBot="1">
      <c r="A191" s="514"/>
      <c r="B191" s="515" t="s">
        <v>1961</v>
      </c>
      <c r="C191" s="516"/>
      <c r="D191" s="517"/>
      <c r="E191" s="517"/>
      <c r="F191" s="517"/>
      <c r="G191" s="518"/>
      <c r="H191" s="519" t="s">
        <v>1961</v>
      </c>
      <c r="I191" s="514"/>
      <c r="J191" s="515" t="s">
        <v>1961</v>
      </c>
      <c r="K191" s="516"/>
      <c r="L191" s="517"/>
      <c r="M191" s="517"/>
      <c r="N191" s="517"/>
      <c r="O191" s="518"/>
      <c r="P191" s="519" t="s">
        <v>1961</v>
      </c>
    </row>
    <row r="192" spans="1:16" ht="15.75" thickBot="1">
      <c r="A192" s="514"/>
      <c r="B192" s="515" t="s">
        <v>1962</v>
      </c>
      <c r="C192" s="516"/>
      <c r="D192" s="517"/>
      <c r="E192" s="517"/>
      <c r="F192" s="517"/>
      <c r="G192" s="518"/>
      <c r="H192" s="519" t="s">
        <v>1962</v>
      </c>
      <c r="I192" s="514"/>
      <c r="J192" s="515" t="s">
        <v>1962</v>
      </c>
      <c r="K192" s="516"/>
      <c r="L192" s="517"/>
      <c r="M192" s="517"/>
      <c r="N192" s="517"/>
      <c r="O192" s="518"/>
      <c r="P192" s="519" t="s">
        <v>1962</v>
      </c>
    </row>
    <row r="193" spans="1:16" ht="15.75" thickBot="1">
      <c r="A193" s="514"/>
      <c r="B193" s="515" t="s">
        <v>1963</v>
      </c>
      <c r="C193" s="516"/>
      <c r="D193" s="517"/>
      <c r="E193" s="517"/>
      <c r="F193" s="517"/>
      <c r="G193" s="518"/>
      <c r="H193" s="519" t="s">
        <v>1963</v>
      </c>
      <c r="I193" s="514"/>
      <c r="J193" s="515" t="s">
        <v>1963</v>
      </c>
      <c r="K193" s="516"/>
      <c r="L193" s="517"/>
      <c r="M193" s="517"/>
      <c r="N193" s="517"/>
      <c r="O193" s="518"/>
      <c r="P193" s="519" t="s">
        <v>1963</v>
      </c>
    </row>
    <row r="194" spans="1:16" ht="15.75" thickBot="1">
      <c r="A194" s="514"/>
      <c r="B194" s="515" t="s">
        <v>1964</v>
      </c>
      <c r="C194" s="516"/>
      <c r="D194" s="517"/>
      <c r="E194" s="517"/>
      <c r="F194" s="517"/>
      <c r="G194" s="518"/>
      <c r="H194" s="519" t="s">
        <v>1964</v>
      </c>
      <c r="I194" s="514"/>
      <c r="J194" s="515" t="s">
        <v>1964</v>
      </c>
      <c r="K194" s="516"/>
      <c r="L194" s="517"/>
      <c r="M194" s="517"/>
      <c r="N194" s="517"/>
      <c r="O194" s="518"/>
      <c r="P194" s="519" t="s">
        <v>1964</v>
      </c>
    </row>
    <row r="195" spans="1:16" ht="15.75" thickBot="1">
      <c r="A195" s="514"/>
      <c r="B195" s="515" t="s">
        <v>1965</v>
      </c>
      <c r="C195" s="516"/>
      <c r="D195" s="517"/>
      <c r="E195" s="517"/>
      <c r="F195" s="517"/>
      <c r="G195" s="518"/>
      <c r="H195" s="519" t="s">
        <v>1965</v>
      </c>
      <c r="I195" s="514"/>
      <c r="J195" s="515" t="s">
        <v>1965</v>
      </c>
      <c r="K195" s="516"/>
      <c r="L195" s="517"/>
      <c r="M195" s="517"/>
      <c r="N195" s="517"/>
      <c r="O195" s="518"/>
      <c r="P195" s="519" t="s">
        <v>1965</v>
      </c>
    </row>
    <row r="196" spans="1:16" ht="15.75" thickBot="1">
      <c r="A196" s="514"/>
      <c r="B196" s="515" t="s">
        <v>1966</v>
      </c>
      <c r="C196" s="516"/>
      <c r="D196" s="517"/>
      <c r="E196" s="517"/>
      <c r="F196" s="517"/>
      <c r="G196" s="518"/>
      <c r="H196" s="519" t="s">
        <v>1966</v>
      </c>
      <c r="I196" s="514"/>
      <c r="J196" s="515" t="s">
        <v>1966</v>
      </c>
      <c r="K196" s="516"/>
      <c r="L196" s="517"/>
      <c r="M196" s="517"/>
      <c r="N196" s="517"/>
      <c r="O196" s="518"/>
      <c r="P196" s="519" t="s">
        <v>1966</v>
      </c>
    </row>
    <row r="197" spans="1:16" ht="15.75" thickBot="1">
      <c r="A197" s="514"/>
      <c r="B197" s="515" t="s">
        <v>1967</v>
      </c>
      <c r="C197" s="516"/>
      <c r="D197" s="517"/>
      <c r="E197" s="517"/>
      <c r="F197" s="517"/>
      <c r="G197" s="518"/>
      <c r="H197" s="519" t="s">
        <v>1967</v>
      </c>
      <c r="I197" s="514"/>
      <c r="J197" s="515" t="s">
        <v>1967</v>
      </c>
      <c r="K197" s="516"/>
      <c r="L197" s="517"/>
      <c r="M197" s="517"/>
      <c r="N197" s="517"/>
      <c r="O197" s="518"/>
      <c r="P197" s="519" t="s">
        <v>1967</v>
      </c>
    </row>
    <row r="198" spans="1:16" ht="15.75" thickBot="1">
      <c r="A198" s="520"/>
      <c r="B198" s="515" t="s">
        <v>1968</v>
      </c>
      <c r="C198" s="516"/>
      <c r="D198" s="517"/>
      <c r="E198" s="517"/>
      <c r="F198" s="517"/>
      <c r="G198" s="521"/>
      <c r="H198" s="519" t="s">
        <v>1969</v>
      </c>
      <c r="I198" s="520"/>
      <c r="J198" s="515" t="s">
        <v>1968</v>
      </c>
      <c r="K198" s="516"/>
      <c r="L198" s="517"/>
      <c r="M198" s="517"/>
      <c r="N198" s="517"/>
      <c r="O198" s="521"/>
      <c r="P198" s="519" t="s">
        <v>1969</v>
      </c>
    </row>
    <row r="199" spans="1:16" ht="15.75" thickBot="1">
      <c r="A199" s="522" t="s">
        <v>2342</v>
      </c>
      <c r="B199" s="515" t="s">
        <v>1956</v>
      </c>
      <c r="C199" s="516"/>
      <c r="D199" s="517"/>
      <c r="E199" s="517"/>
      <c r="F199" s="517"/>
      <c r="G199" s="523" t="s">
        <v>2342</v>
      </c>
      <c r="H199" s="519" t="s">
        <v>1956</v>
      </c>
      <c r="I199" s="522" t="s">
        <v>2342</v>
      </c>
      <c r="J199" s="515" t="s">
        <v>1956</v>
      </c>
      <c r="K199" s="516"/>
      <c r="L199" s="517"/>
      <c r="M199" s="517"/>
      <c r="N199" s="517"/>
      <c r="O199" s="523" t="s">
        <v>2342</v>
      </c>
      <c r="P199" s="519" t="s">
        <v>1956</v>
      </c>
    </row>
    <row r="200" spans="1:16" ht="15.75" thickBot="1">
      <c r="A200" s="514"/>
      <c r="B200" s="515" t="s">
        <v>1958</v>
      </c>
      <c r="C200" s="516"/>
      <c r="D200" s="517"/>
      <c r="E200" s="517"/>
      <c r="F200" s="517"/>
      <c r="G200" s="518"/>
      <c r="H200" s="519" t="s">
        <v>1958</v>
      </c>
      <c r="I200" s="514"/>
      <c r="J200" s="515" t="s">
        <v>1958</v>
      </c>
      <c r="K200" s="516"/>
      <c r="L200" s="517"/>
      <c r="M200" s="517"/>
      <c r="N200" s="517"/>
      <c r="O200" s="518"/>
      <c r="P200" s="519" t="s">
        <v>1958</v>
      </c>
    </row>
    <row r="201" spans="1:16" ht="15.75" thickBot="1">
      <c r="A201" s="514"/>
      <c r="B201" s="515" t="s">
        <v>1959</v>
      </c>
      <c r="C201" s="516"/>
      <c r="D201" s="517"/>
      <c r="E201" s="517"/>
      <c r="F201" s="517"/>
      <c r="G201" s="518"/>
      <c r="H201" s="519" t="s">
        <v>1959</v>
      </c>
      <c r="I201" s="514"/>
      <c r="J201" s="515" t="s">
        <v>1959</v>
      </c>
      <c r="K201" s="516"/>
      <c r="L201" s="517"/>
      <c r="M201" s="517"/>
      <c r="N201" s="517"/>
      <c r="O201" s="518"/>
      <c r="P201" s="519" t="s">
        <v>1959</v>
      </c>
    </row>
    <row r="202" spans="1:16" ht="15.75" thickBot="1">
      <c r="A202" s="514"/>
      <c r="B202" s="515" t="s">
        <v>1960</v>
      </c>
      <c r="C202" s="516"/>
      <c r="D202" s="517"/>
      <c r="E202" s="517"/>
      <c r="F202" s="517"/>
      <c r="G202" s="518"/>
      <c r="H202" s="519" t="s">
        <v>1960</v>
      </c>
      <c r="I202" s="514"/>
      <c r="J202" s="515" t="s">
        <v>1960</v>
      </c>
      <c r="K202" s="516"/>
      <c r="L202" s="517"/>
      <c r="M202" s="517"/>
      <c r="N202" s="517"/>
      <c r="O202" s="518"/>
      <c r="P202" s="519" t="s">
        <v>1960</v>
      </c>
    </row>
    <row r="203" spans="1:16" ht="15.75" thickBot="1">
      <c r="A203" s="514"/>
      <c r="B203" s="515" t="s">
        <v>1961</v>
      </c>
      <c r="C203" s="516"/>
      <c r="D203" s="517"/>
      <c r="E203" s="517"/>
      <c r="F203" s="517"/>
      <c r="G203" s="518"/>
      <c r="H203" s="519" t="s">
        <v>1961</v>
      </c>
      <c r="I203" s="514"/>
      <c r="J203" s="515" t="s">
        <v>1961</v>
      </c>
      <c r="K203" s="516"/>
      <c r="L203" s="517"/>
      <c r="M203" s="517"/>
      <c r="N203" s="517"/>
      <c r="O203" s="518"/>
      <c r="P203" s="519" t="s">
        <v>1961</v>
      </c>
    </row>
    <row r="204" spans="1:16" ht="15.75" thickBot="1">
      <c r="A204" s="514"/>
      <c r="B204" s="515" t="s">
        <v>1962</v>
      </c>
      <c r="C204" s="516"/>
      <c r="D204" s="517"/>
      <c r="E204" s="517"/>
      <c r="F204" s="517"/>
      <c r="G204" s="518"/>
      <c r="H204" s="519" t="s">
        <v>1962</v>
      </c>
      <c r="I204" s="514"/>
      <c r="J204" s="515" t="s">
        <v>1962</v>
      </c>
      <c r="K204" s="516"/>
      <c r="L204" s="517"/>
      <c r="M204" s="517"/>
      <c r="N204" s="517"/>
      <c r="O204" s="518"/>
      <c r="P204" s="519" t="s">
        <v>1962</v>
      </c>
    </row>
    <row r="205" spans="1:16" ht="15.75" thickBot="1">
      <c r="A205" s="514"/>
      <c r="B205" s="515" t="s">
        <v>1963</v>
      </c>
      <c r="C205" s="516"/>
      <c r="D205" s="517"/>
      <c r="E205" s="517"/>
      <c r="F205" s="517"/>
      <c r="G205" s="518"/>
      <c r="H205" s="519" t="s">
        <v>1963</v>
      </c>
      <c r="I205" s="514"/>
      <c r="J205" s="515" t="s">
        <v>1963</v>
      </c>
      <c r="K205" s="516"/>
      <c r="L205" s="517"/>
      <c r="M205" s="517"/>
      <c r="N205" s="517"/>
      <c r="O205" s="518"/>
      <c r="P205" s="519" t="s">
        <v>1963</v>
      </c>
    </row>
    <row r="206" spans="1:16" ht="15.75" thickBot="1">
      <c r="A206" s="514"/>
      <c r="B206" s="515" t="s">
        <v>1964</v>
      </c>
      <c r="C206" s="516"/>
      <c r="D206" s="517"/>
      <c r="E206" s="517"/>
      <c r="F206" s="517"/>
      <c r="G206" s="518"/>
      <c r="H206" s="519" t="s">
        <v>1964</v>
      </c>
      <c r="I206" s="514"/>
      <c r="J206" s="515" t="s">
        <v>1964</v>
      </c>
      <c r="K206" s="516"/>
      <c r="L206" s="517"/>
      <c r="M206" s="517"/>
      <c r="N206" s="517"/>
      <c r="O206" s="518"/>
      <c r="P206" s="519" t="s">
        <v>1964</v>
      </c>
    </row>
    <row r="207" spans="1:16" ht="15.75" thickBot="1">
      <c r="A207" s="514"/>
      <c r="B207" s="515" t="s">
        <v>1965</v>
      </c>
      <c r="C207" s="516"/>
      <c r="D207" s="517"/>
      <c r="E207" s="517"/>
      <c r="F207" s="517"/>
      <c r="G207" s="518"/>
      <c r="H207" s="519" t="s">
        <v>1965</v>
      </c>
      <c r="I207" s="514"/>
      <c r="J207" s="515" t="s">
        <v>1965</v>
      </c>
      <c r="K207" s="516"/>
      <c r="L207" s="517"/>
      <c r="M207" s="517"/>
      <c r="N207" s="517"/>
      <c r="O207" s="518"/>
      <c r="P207" s="519" t="s">
        <v>1965</v>
      </c>
    </row>
    <row r="208" spans="1:16" ht="15.75" thickBot="1">
      <c r="A208" s="514"/>
      <c r="B208" s="515" t="s">
        <v>1966</v>
      </c>
      <c r="C208" s="516"/>
      <c r="D208" s="517"/>
      <c r="E208" s="517"/>
      <c r="F208" s="517"/>
      <c r="G208" s="518"/>
      <c r="H208" s="519" t="s">
        <v>1966</v>
      </c>
      <c r="I208" s="514"/>
      <c r="J208" s="515" t="s">
        <v>1966</v>
      </c>
      <c r="K208" s="516"/>
      <c r="L208" s="517"/>
      <c r="M208" s="517"/>
      <c r="N208" s="517"/>
      <c r="O208" s="518"/>
      <c r="P208" s="519" t="s">
        <v>1966</v>
      </c>
    </row>
    <row r="209" spans="1:16" ht="15.75" thickBot="1">
      <c r="A209" s="514"/>
      <c r="B209" s="515" t="s">
        <v>1967</v>
      </c>
      <c r="C209" s="516"/>
      <c r="D209" s="517"/>
      <c r="E209" s="517"/>
      <c r="F209" s="517"/>
      <c r="G209" s="518"/>
      <c r="H209" s="519" t="s">
        <v>1967</v>
      </c>
      <c r="I209" s="514"/>
      <c r="J209" s="515" t="s">
        <v>1967</v>
      </c>
      <c r="K209" s="516"/>
      <c r="L209" s="517"/>
      <c r="M209" s="517"/>
      <c r="N209" s="517"/>
      <c r="O209" s="518"/>
      <c r="P209" s="519" t="s">
        <v>1967</v>
      </c>
    </row>
    <row r="210" spans="1:16" ht="15.75" thickBot="1">
      <c r="A210" s="520"/>
      <c r="B210" s="515" t="s">
        <v>1968</v>
      </c>
      <c r="C210" s="516"/>
      <c r="D210" s="517"/>
      <c r="E210" s="517"/>
      <c r="F210" s="517"/>
      <c r="G210" s="521"/>
      <c r="H210" s="519" t="s">
        <v>1969</v>
      </c>
      <c r="I210" s="520"/>
      <c r="J210" s="515" t="s">
        <v>1968</v>
      </c>
      <c r="K210" s="516"/>
      <c r="L210" s="517"/>
      <c r="M210" s="517"/>
      <c r="N210" s="517"/>
      <c r="O210" s="521"/>
      <c r="P210" s="519" t="s">
        <v>1969</v>
      </c>
    </row>
    <row r="211" spans="1:16" ht="15.75" thickBot="1">
      <c r="A211" s="522" t="s">
        <v>2343</v>
      </c>
      <c r="B211" s="515" t="s">
        <v>1956</v>
      </c>
      <c r="C211" s="516"/>
      <c r="D211" s="517"/>
      <c r="E211" s="517"/>
      <c r="F211" s="517"/>
      <c r="G211" s="523" t="s">
        <v>2343</v>
      </c>
      <c r="H211" s="519" t="s">
        <v>1956</v>
      </c>
      <c r="I211" s="522" t="s">
        <v>2343</v>
      </c>
      <c r="J211" s="515" t="s">
        <v>1956</v>
      </c>
      <c r="K211" s="516"/>
      <c r="L211" s="517"/>
      <c r="M211" s="517"/>
      <c r="N211" s="517"/>
      <c r="O211" s="523" t="s">
        <v>2343</v>
      </c>
      <c r="P211" s="519" t="s">
        <v>1956</v>
      </c>
    </row>
    <row r="212" spans="1:16" ht="15.75" thickBot="1">
      <c r="A212" s="514"/>
      <c r="B212" s="515" t="s">
        <v>1958</v>
      </c>
      <c r="C212" s="516"/>
      <c r="D212" s="517"/>
      <c r="E212" s="517"/>
      <c r="F212" s="517"/>
      <c r="G212" s="518"/>
      <c r="H212" s="519" t="s">
        <v>1958</v>
      </c>
      <c r="I212" s="514"/>
      <c r="J212" s="515" t="s">
        <v>1958</v>
      </c>
      <c r="K212" s="516"/>
      <c r="L212" s="517"/>
      <c r="M212" s="517"/>
      <c r="N212" s="517"/>
      <c r="O212" s="518"/>
      <c r="P212" s="519" t="s">
        <v>1958</v>
      </c>
    </row>
    <row r="213" spans="1:16" ht="15.75" thickBot="1">
      <c r="A213" s="514"/>
      <c r="B213" s="515" t="s">
        <v>1959</v>
      </c>
      <c r="C213" s="516"/>
      <c r="D213" s="517"/>
      <c r="E213" s="517"/>
      <c r="F213" s="517"/>
      <c r="G213" s="518"/>
      <c r="H213" s="519" t="s">
        <v>1959</v>
      </c>
      <c r="I213" s="514"/>
      <c r="J213" s="515" t="s">
        <v>1959</v>
      </c>
      <c r="K213" s="516"/>
      <c r="L213" s="517"/>
      <c r="M213" s="517"/>
      <c r="N213" s="517"/>
      <c r="O213" s="518"/>
      <c r="P213" s="519" t="s">
        <v>1959</v>
      </c>
    </row>
    <row r="214" spans="1:16" ht="15.75" thickBot="1">
      <c r="A214" s="514"/>
      <c r="B214" s="515" t="s">
        <v>1960</v>
      </c>
      <c r="C214" s="516"/>
      <c r="D214" s="517"/>
      <c r="E214" s="517"/>
      <c r="F214" s="517"/>
      <c r="G214" s="518"/>
      <c r="H214" s="519" t="s">
        <v>1960</v>
      </c>
      <c r="I214" s="514"/>
      <c r="J214" s="515" t="s">
        <v>1960</v>
      </c>
      <c r="K214" s="516"/>
      <c r="L214" s="517"/>
      <c r="M214" s="517"/>
      <c r="N214" s="517"/>
      <c r="O214" s="518"/>
      <c r="P214" s="519" t="s">
        <v>1960</v>
      </c>
    </row>
    <row r="215" spans="1:16" ht="15.75" thickBot="1">
      <c r="A215" s="514"/>
      <c r="B215" s="515" t="s">
        <v>1961</v>
      </c>
      <c r="C215" s="516"/>
      <c r="D215" s="517"/>
      <c r="E215" s="517"/>
      <c r="F215" s="517"/>
      <c r="G215" s="518"/>
      <c r="H215" s="519" t="s">
        <v>1961</v>
      </c>
      <c r="I215" s="514"/>
      <c r="J215" s="515" t="s">
        <v>1961</v>
      </c>
      <c r="K215" s="516"/>
      <c r="L215" s="517"/>
      <c r="M215" s="517"/>
      <c r="N215" s="517"/>
      <c r="O215" s="518"/>
      <c r="P215" s="519" t="s">
        <v>1961</v>
      </c>
    </row>
    <row r="216" spans="1:16" ht="15.75" thickBot="1">
      <c r="A216" s="514"/>
      <c r="B216" s="515" t="s">
        <v>1962</v>
      </c>
      <c r="C216" s="516"/>
      <c r="D216" s="517"/>
      <c r="E216" s="517"/>
      <c r="F216" s="517"/>
      <c r="G216" s="518"/>
      <c r="H216" s="519" t="s">
        <v>1962</v>
      </c>
      <c r="I216" s="514"/>
      <c r="J216" s="515" t="s">
        <v>1962</v>
      </c>
      <c r="K216" s="516"/>
      <c r="L216" s="517"/>
      <c r="M216" s="517"/>
      <c r="N216" s="517"/>
      <c r="O216" s="518"/>
      <c r="P216" s="519" t="s">
        <v>1962</v>
      </c>
    </row>
    <row r="217" spans="1:16" ht="15.75" thickBot="1">
      <c r="A217" s="514"/>
      <c r="B217" s="515" t="s">
        <v>1963</v>
      </c>
      <c r="C217" s="516"/>
      <c r="D217" s="517"/>
      <c r="E217" s="517"/>
      <c r="F217" s="517"/>
      <c r="G217" s="518"/>
      <c r="H217" s="519" t="s">
        <v>1963</v>
      </c>
      <c r="I217" s="514"/>
      <c r="J217" s="515" t="s">
        <v>1963</v>
      </c>
      <c r="K217" s="516"/>
      <c r="L217" s="517"/>
      <c r="M217" s="517"/>
      <c r="N217" s="517"/>
      <c r="O217" s="518"/>
      <c r="P217" s="519" t="s">
        <v>1963</v>
      </c>
    </row>
    <row r="218" spans="1:16" ht="15.75" thickBot="1">
      <c r="A218" s="514"/>
      <c r="B218" s="515" t="s">
        <v>1964</v>
      </c>
      <c r="C218" s="516"/>
      <c r="D218" s="517"/>
      <c r="E218" s="517"/>
      <c r="F218" s="517"/>
      <c r="G218" s="518"/>
      <c r="H218" s="519" t="s">
        <v>1964</v>
      </c>
      <c r="I218" s="514"/>
      <c r="J218" s="515" t="s">
        <v>1964</v>
      </c>
      <c r="K218" s="516"/>
      <c r="L218" s="517"/>
      <c r="M218" s="517"/>
      <c r="N218" s="517"/>
      <c r="O218" s="518"/>
      <c r="P218" s="519" t="s">
        <v>1964</v>
      </c>
    </row>
    <row r="219" spans="1:16" ht="15.75" thickBot="1">
      <c r="A219" s="514"/>
      <c r="B219" s="515" t="s">
        <v>1965</v>
      </c>
      <c r="C219" s="516"/>
      <c r="D219" s="517"/>
      <c r="E219" s="517"/>
      <c r="F219" s="517"/>
      <c r="G219" s="518"/>
      <c r="H219" s="519" t="s">
        <v>1965</v>
      </c>
      <c r="I219" s="514"/>
      <c r="J219" s="515" t="s">
        <v>1965</v>
      </c>
      <c r="K219" s="516"/>
      <c r="L219" s="517"/>
      <c r="M219" s="517"/>
      <c r="N219" s="517"/>
      <c r="O219" s="518"/>
      <c r="P219" s="519" t="s">
        <v>1965</v>
      </c>
    </row>
    <row r="220" spans="1:16" ht="15.75" thickBot="1">
      <c r="A220" s="514"/>
      <c r="B220" s="515" t="s">
        <v>1966</v>
      </c>
      <c r="C220" s="516"/>
      <c r="D220" s="517"/>
      <c r="E220" s="517"/>
      <c r="F220" s="517"/>
      <c r="G220" s="518"/>
      <c r="H220" s="519" t="s">
        <v>1966</v>
      </c>
      <c r="I220" s="514"/>
      <c r="J220" s="515" t="s">
        <v>1966</v>
      </c>
      <c r="K220" s="516"/>
      <c r="L220" s="517"/>
      <c r="M220" s="517"/>
      <c r="N220" s="517"/>
      <c r="O220" s="518"/>
      <c r="P220" s="519" t="s">
        <v>1966</v>
      </c>
    </row>
    <row r="221" spans="1:16" ht="15.75" thickBot="1">
      <c r="A221" s="514"/>
      <c r="B221" s="515" t="s">
        <v>1967</v>
      </c>
      <c r="C221" s="516"/>
      <c r="D221" s="517"/>
      <c r="E221" s="517"/>
      <c r="F221" s="517"/>
      <c r="G221" s="518"/>
      <c r="H221" s="519" t="s">
        <v>1967</v>
      </c>
      <c r="I221" s="514"/>
      <c r="J221" s="515" t="s">
        <v>1967</v>
      </c>
      <c r="K221" s="516"/>
      <c r="L221" s="517"/>
      <c r="M221" s="517"/>
      <c r="N221" s="517"/>
      <c r="O221" s="518"/>
      <c r="P221" s="519" t="s">
        <v>1967</v>
      </c>
    </row>
    <row r="222" spans="1:16" ht="15.75" thickBot="1">
      <c r="A222" s="520"/>
      <c r="B222" s="515" t="s">
        <v>1968</v>
      </c>
      <c r="C222" s="516"/>
      <c r="D222" s="517"/>
      <c r="E222" s="517"/>
      <c r="F222" s="517"/>
      <c r="G222" s="521"/>
      <c r="H222" s="519" t="s">
        <v>1969</v>
      </c>
      <c r="I222" s="520"/>
      <c r="J222" s="515" t="s">
        <v>1968</v>
      </c>
      <c r="K222" s="516"/>
      <c r="L222" s="517"/>
      <c r="M222" s="517"/>
      <c r="N222" s="517"/>
      <c r="O222" s="521"/>
      <c r="P222" s="519" t="s">
        <v>1969</v>
      </c>
    </row>
    <row r="223" spans="1:16" ht="15.75" thickBot="1">
      <c r="A223" s="522" t="s">
        <v>2344</v>
      </c>
      <c r="B223" s="515" t="s">
        <v>1956</v>
      </c>
      <c r="C223" s="516"/>
      <c r="D223" s="517"/>
      <c r="E223" s="517"/>
      <c r="F223" s="517"/>
      <c r="G223" s="523" t="s">
        <v>2344</v>
      </c>
      <c r="H223" s="519" t="s">
        <v>1956</v>
      </c>
      <c r="I223" s="522" t="s">
        <v>2344</v>
      </c>
      <c r="J223" s="515" t="s">
        <v>1956</v>
      </c>
      <c r="K223" s="516"/>
      <c r="L223" s="517"/>
      <c r="M223" s="517"/>
      <c r="N223" s="517"/>
      <c r="O223" s="523" t="s">
        <v>2344</v>
      </c>
      <c r="P223" s="519" t="s">
        <v>1956</v>
      </c>
    </row>
    <row r="224" spans="1:16" ht="15.75" thickBot="1">
      <c r="A224" s="514"/>
      <c r="B224" s="515" t="s">
        <v>1958</v>
      </c>
      <c r="C224" s="516"/>
      <c r="D224" s="517"/>
      <c r="E224" s="517"/>
      <c r="F224" s="517"/>
      <c r="G224" s="518"/>
      <c r="H224" s="519" t="s">
        <v>1958</v>
      </c>
      <c r="I224" s="514"/>
      <c r="J224" s="515" t="s">
        <v>1958</v>
      </c>
      <c r="K224" s="516"/>
      <c r="L224" s="517"/>
      <c r="M224" s="517"/>
      <c r="N224" s="517"/>
      <c r="O224" s="518"/>
      <c r="P224" s="519" t="s">
        <v>1958</v>
      </c>
    </row>
    <row r="225" spans="1:16" ht="15.75" thickBot="1">
      <c r="A225" s="514"/>
      <c r="B225" s="515" t="s">
        <v>1959</v>
      </c>
      <c r="C225" s="516"/>
      <c r="D225" s="517"/>
      <c r="E225" s="517"/>
      <c r="F225" s="517"/>
      <c r="G225" s="518"/>
      <c r="H225" s="519" t="s">
        <v>1959</v>
      </c>
      <c r="I225" s="514"/>
      <c r="J225" s="515" t="s">
        <v>1959</v>
      </c>
      <c r="K225" s="516"/>
      <c r="L225" s="517"/>
      <c r="M225" s="517"/>
      <c r="N225" s="517"/>
      <c r="O225" s="518"/>
      <c r="P225" s="519" t="s">
        <v>1959</v>
      </c>
    </row>
    <row r="226" spans="1:16" ht="15.75" thickBot="1">
      <c r="A226" s="514"/>
      <c r="B226" s="515" t="s">
        <v>1960</v>
      </c>
      <c r="C226" s="516"/>
      <c r="D226" s="517"/>
      <c r="E226" s="517"/>
      <c r="F226" s="517"/>
      <c r="G226" s="518"/>
      <c r="H226" s="519" t="s">
        <v>1960</v>
      </c>
      <c r="I226" s="514"/>
      <c r="J226" s="515" t="s">
        <v>1960</v>
      </c>
      <c r="K226" s="516"/>
      <c r="L226" s="517"/>
      <c r="M226" s="517"/>
      <c r="N226" s="517"/>
      <c r="O226" s="518"/>
      <c r="P226" s="519" t="s">
        <v>1960</v>
      </c>
    </row>
    <row r="227" spans="1:16" ht="15.75" thickBot="1">
      <c r="A227" s="514"/>
      <c r="B227" s="515" t="s">
        <v>1961</v>
      </c>
      <c r="C227" s="516"/>
      <c r="D227" s="517"/>
      <c r="E227" s="517"/>
      <c r="F227" s="517"/>
      <c r="G227" s="518"/>
      <c r="H227" s="519" t="s">
        <v>1961</v>
      </c>
      <c r="I227" s="514"/>
      <c r="J227" s="515" t="s">
        <v>1961</v>
      </c>
      <c r="K227" s="516"/>
      <c r="L227" s="517"/>
      <c r="M227" s="517"/>
      <c r="N227" s="517"/>
      <c r="O227" s="518"/>
      <c r="P227" s="519" t="s">
        <v>1961</v>
      </c>
    </row>
    <row r="228" spans="1:16" ht="15.75" thickBot="1">
      <c r="A228" s="514"/>
      <c r="B228" s="515" t="s">
        <v>1962</v>
      </c>
      <c r="C228" s="516"/>
      <c r="D228" s="517"/>
      <c r="E228" s="517"/>
      <c r="F228" s="517"/>
      <c r="G228" s="518"/>
      <c r="H228" s="519" t="s">
        <v>1962</v>
      </c>
      <c r="I228" s="514"/>
      <c r="J228" s="515" t="s">
        <v>1962</v>
      </c>
      <c r="K228" s="516"/>
      <c r="L228" s="517"/>
      <c r="M228" s="517"/>
      <c r="N228" s="517"/>
      <c r="O228" s="518"/>
      <c r="P228" s="519" t="s">
        <v>1962</v>
      </c>
    </row>
    <row r="229" spans="1:16" ht="15.75" thickBot="1">
      <c r="A229" s="514"/>
      <c r="B229" s="515" t="s">
        <v>1963</v>
      </c>
      <c r="C229" s="516"/>
      <c r="D229" s="517"/>
      <c r="E229" s="517"/>
      <c r="F229" s="517"/>
      <c r="G229" s="518"/>
      <c r="H229" s="519" t="s">
        <v>1963</v>
      </c>
      <c r="I229" s="514"/>
      <c r="J229" s="515" t="s">
        <v>1963</v>
      </c>
      <c r="K229" s="516"/>
      <c r="L229" s="517"/>
      <c r="M229" s="517"/>
      <c r="N229" s="517"/>
      <c r="O229" s="518"/>
      <c r="P229" s="519" t="s">
        <v>1963</v>
      </c>
    </row>
    <row r="230" spans="1:16" ht="15.75" thickBot="1">
      <c r="A230" s="514"/>
      <c r="B230" s="515" t="s">
        <v>1964</v>
      </c>
      <c r="C230" s="516"/>
      <c r="D230" s="517"/>
      <c r="E230" s="517"/>
      <c r="F230" s="517"/>
      <c r="G230" s="518"/>
      <c r="H230" s="519" t="s">
        <v>1964</v>
      </c>
      <c r="I230" s="514"/>
      <c r="J230" s="515" t="s">
        <v>1964</v>
      </c>
      <c r="K230" s="516"/>
      <c r="L230" s="517"/>
      <c r="M230" s="517"/>
      <c r="N230" s="517"/>
      <c r="O230" s="518"/>
      <c r="P230" s="519" t="s">
        <v>1964</v>
      </c>
    </row>
    <row r="231" spans="1:16" ht="15.75" thickBot="1">
      <c r="A231" s="514"/>
      <c r="B231" s="515" t="s">
        <v>1965</v>
      </c>
      <c r="C231" s="516"/>
      <c r="D231" s="517"/>
      <c r="E231" s="517"/>
      <c r="F231" s="517"/>
      <c r="G231" s="518"/>
      <c r="H231" s="519" t="s">
        <v>1965</v>
      </c>
      <c r="I231" s="514"/>
      <c r="J231" s="515" t="s">
        <v>1965</v>
      </c>
      <c r="K231" s="516"/>
      <c r="L231" s="517"/>
      <c r="M231" s="517"/>
      <c r="N231" s="517"/>
      <c r="O231" s="518"/>
      <c r="P231" s="519" t="s">
        <v>1965</v>
      </c>
    </row>
    <row r="232" spans="1:16" ht="15.75" thickBot="1">
      <c r="A232" s="514"/>
      <c r="B232" s="515" t="s">
        <v>1966</v>
      </c>
      <c r="C232" s="516"/>
      <c r="D232" s="517"/>
      <c r="E232" s="517"/>
      <c r="F232" s="517"/>
      <c r="G232" s="518"/>
      <c r="H232" s="519" t="s">
        <v>1966</v>
      </c>
      <c r="I232" s="514"/>
      <c r="J232" s="515" t="s">
        <v>1966</v>
      </c>
      <c r="K232" s="516"/>
      <c r="L232" s="517"/>
      <c r="M232" s="517"/>
      <c r="N232" s="517"/>
      <c r="O232" s="518"/>
      <c r="P232" s="519" t="s">
        <v>1966</v>
      </c>
    </row>
    <row r="233" spans="1:16" ht="15.75" thickBot="1">
      <c r="A233" s="514"/>
      <c r="B233" s="515" t="s">
        <v>1967</v>
      </c>
      <c r="C233" s="516"/>
      <c r="D233" s="517"/>
      <c r="E233" s="517"/>
      <c r="F233" s="517"/>
      <c r="G233" s="518"/>
      <c r="H233" s="519" t="s">
        <v>1967</v>
      </c>
      <c r="I233" s="514"/>
      <c r="J233" s="515" t="s">
        <v>1967</v>
      </c>
      <c r="K233" s="516"/>
      <c r="L233" s="517"/>
      <c r="M233" s="517"/>
      <c r="N233" s="517"/>
      <c r="O233" s="518"/>
      <c r="P233" s="519" t="s">
        <v>1967</v>
      </c>
    </row>
    <row r="234" spans="1:16" ht="15.75" thickBot="1">
      <c r="A234" s="520"/>
      <c r="B234" s="515" t="s">
        <v>1968</v>
      </c>
      <c r="C234" s="516"/>
      <c r="D234" s="517"/>
      <c r="E234" s="517"/>
      <c r="F234" s="517"/>
      <c r="G234" s="521"/>
      <c r="H234" s="519" t="s">
        <v>1969</v>
      </c>
      <c r="I234" s="520"/>
      <c r="J234" s="515" t="s">
        <v>1968</v>
      </c>
      <c r="K234" s="516"/>
      <c r="L234" s="517"/>
      <c r="M234" s="517"/>
      <c r="N234" s="517"/>
      <c r="O234" s="521"/>
      <c r="P234" s="519" t="s">
        <v>1969</v>
      </c>
    </row>
    <row r="235" spans="1:16" ht="15.75" thickBot="1">
      <c r="A235" s="522" t="s">
        <v>2345</v>
      </c>
      <c r="B235" s="515" t="s">
        <v>1956</v>
      </c>
      <c r="C235" s="516"/>
      <c r="D235" s="517"/>
      <c r="E235" s="517"/>
      <c r="F235" s="517"/>
      <c r="G235" s="523" t="s">
        <v>2345</v>
      </c>
      <c r="H235" s="519" t="s">
        <v>1956</v>
      </c>
      <c r="I235" s="522" t="s">
        <v>2345</v>
      </c>
      <c r="J235" s="515" t="s">
        <v>1956</v>
      </c>
      <c r="K235" s="516"/>
      <c r="L235" s="517"/>
      <c r="M235" s="517"/>
      <c r="N235" s="517"/>
      <c r="O235" s="523" t="s">
        <v>2345</v>
      </c>
      <c r="P235" s="519" t="s">
        <v>1956</v>
      </c>
    </row>
    <row r="236" spans="1:16" ht="15.75" thickBot="1">
      <c r="A236" s="514"/>
      <c r="B236" s="515" t="s">
        <v>1958</v>
      </c>
      <c r="C236" s="516"/>
      <c r="D236" s="517"/>
      <c r="E236" s="517"/>
      <c r="F236" s="517"/>
      <c r="G236" s="518"/>
      <c r="H236" s="519" t="s">
        <v>1958</v>
      </c>
      <c r="I236" s="514"/>
      <c r="J236" s="515" t="s">
        <v>1958</v>
      </c>
      <c r="K236" s="516"/>
      <c r="L236" s="517"/>
      <c r="M236" s="517"/>
      <c r="N236" s="517"/>
      <c r="O236" s="518"/>
      <c r="P236" s="519" t="s">
        <v>1958</v>
      </c>
    </row>
    <row r="237" spans="1:16" ht="15.75" thickBot="1">
      <c r="A237" s="514"/>
      <c r="B237" s="515" t="s">
        <v>1959</v>
      </c>
      <c r="C237" s="516"/>
      <c r="D237" s="517"/>
      <c r="E237" s="517"/>
      <c r="F237" s="517"/>
      <c r="G237" s="518"/>
      <c r="H237" s="519" t="s">
        <v>1959</v>
      </c>
      <c r="I237" s="514"/>
      <c r="J237" s="515" t="s">
        <v>1959</v>
      </c>
      <c r="K237" s="516"/>
      <c r="L237" s="517"/>
      <c r="M237" s="517"/>
      <c r="N237" s="517"/>
      <c r="O237" s="518"/>
      <c r="P237" s="519" t="s">
        <v>1959</v>
      </c>
    </row>
    <row r="238" spans="1:16" ht="15.75" thickBot="1">
      <c r="A238" s="514"/>
      <c r="B238" s="515" t="s">
        <v>1960</v>
      </c>
      <c r="C238" s="516"/>
      <c r="D238" s="517"/>
      <c r="E238" s="517"/>
      <c r="F238" s="517"/>
      <c r="G238" s="518"/>
      <c r="H238" s="519" t="s">
        <v>1960</v>
      </c>
      <c r="I238" s="514"/>
      <c r="J238" s="515" t="s">
        <v>1960</v>
      </c>
      <c r="K238" s="516"/>
      <c r="L238" s="517"/>
      <c r="M238" s="517"/>
      <c r="N238" s="517"/>
      <c r="O238" s="518"/>
      <c r="P238" s="519" t="s">
        <v>1960</v>
      </c>
    </row>
    <row r="239" spans="1:16" ht="15.75" thickBot="1">
      <c r="A239" s="514"/>
      <c r="B239" s="515" t="s">
        <v>1961</v>
      </c>
      <c r="C239" s="516"/>
      <c r="D239" s="517"/>
      <c r="E239" s="517"/>
      <c r="F239" s="517"/>
      <c r="G239" s="518"/>
      <c r="H239" s="519" t="s">
        <v>1961</v>
      </c>
      <c r="I239" s="514"/>
      <c r="J239" s="515" t="s">
        <v>1961</v>
      </c>
      <c r="K239" s="516"/>
      <c r="L239" s="517"/>
      <c r="M239" s="517"/>
      <c r="N239" s="517"/>
      <c r="O239" s="518"/>
      <c r="P239" s="519" t="s">
        <v>1961</v>
      </c>
    </row>
    <row r="240" spans="1:16" ht="15.75" thickBot="1">
      <c r="A240" s="514"/>
      <c r="B240" s="515" t="s">
        <v>1962</v>
      </c>
      <c r="C240" s="516"/>
      <c r="D240" s="517"/>
      <c r="E240" s="517"/>
      <c r="F240" s="517"/>
      <c r="G240" s="518"/>
      <c r="H240" s="519" t="s">
        <v>1962</v>
      </c>
      <c r="I240" s="514"/>
      <c r="J240" s="515" t="s">
        <v>1962</v>
      </c>
      <c r="K240" s="516"/>
      <c r="L240" s="517"/>
      <c r="M240" s="517"/>
      <c r="N240" s="517"/>
      <c r="O240" s="518"/>
      <c r="P240" s="519" t="s">
        <v>1962</v>
      </c>
    </row>
    <row r="241" spans="1:16" ht="15.75" thickBot="1">
      <c r="A241" s="514"/>
      <c r="B241" s="515" t="s">
        <v>1963</v>
      </c>
      <c r="C241" s="516"/>
      <c r="D241" s="517"/>
      <c r="E241" s="517"/>
      <c r="F241" s="517"/>
      <c r="G241" s="518"/>
      <c r="H241" s="519" t="s">
        <v>1963</v>
      </c>
      <c r="I241" s="514"/>
      <c r="J241" s="515" t="s">
        <v>1963</v>
      </c>
      <c r="K241" s="516"/>
      <c r="L241" s="517"/>
      <c r="M241" s="517"/>
      <c r="N241" s="517"/>
      <c r="O241" s="518"/>
      <c r="P241" s="519" t="s">
        <v>1963</v>
      </c>
    </row>
    <row r="242" spans="1:16" ht="15.75" thickBot="1">
      <c r="A242" s="514"/>
      <c r="B242" s="515" t="s">
        <v>1964</v>
      </c>
      <c r="C242" s="516"/>
      <c r="D242" s="517"/>
      <c r="E242" s="517"/>
      <c r="F242" s="517"/>
      <c r="G242" s="518"/>
      <c r="H242" s="519" t="s">
        <v>1964</v>
      </c>
      <c r="I242" s="514"/>
      <c r="J242" s="515" t="s">
        <v>1964</v>
      </c>
      <c r="K242" s="516"/>
      <c r="L242" s="517"/>
      <c r="M242" s="517"/>
      <c r="N242" s="517"/>
      <c r="O242" s="518"/>
      <c r="P242" s="519" t="s">
        <v>1964</v>
      </c>
    </row>
    <row r="243" spans="1:16" ht="15.75" thickBot="1">
      <c r="A243" s="514"/>
      <c r="B243" s="515" t="s">
        <v>1965</v>
      </c>
      <c r="C243" s="516"/>
      <c r="D243" s="517"/>
      <c r="E243" s="517"/>
      <c r="F243" s="517"/>
      <c r="G243" s="518"/>
      <c r="H243" s="519" t="s">
        <v>1965</v>
      </c>
      <c r="I243" s="514"/>
      <c r="J243" s="515" t="s">
        <v>1965</v>
      </c>
      <c r="K243" s="516"/>
      <c r="L243" s="517"/>
      <c r="M243" s="517"/>
      <c r="N243" s="517"/>
      <c r="O243" s="518"/>
      <c r="P243" s="519" t="s">
        <v>1965</v>
      </c>
    </row>
    <row r="244" spans="1:16" ht="15.75" thickBot="1">
      <c r="A244" s="514"/>
      <c r="B244" s="515" t="s">
        <v>1966</v>
      </c>
      <c r="C244" s="516"/>
      <c r="D244" s="517"/>
      <c r="E244" s="517"/>
      <c r="F244" s="517"/>
      <c r="G244" s="518"/>
      <c r="H244" s="519" t="s">
        <v>1966</v>
      </c>
      <c r="I244" s="514"/>
      <c r="J244" s="515" t="s">
        <v>1966</v>
      </c>
      <c r="K244" s="516"/>
      <c r="L244" s="517"/>
      <c r="M244" s="517"/>
      <c r="N244" s="517"/>
      <c r="O244" s="518"/>
      <c r="P244" s="519" t="s">
        <v>1966</v>
      </c>
    </row>
    <row r="245" spans="1:16" ht="15.75" thickBot="1">
      <c r="A245" s="514"/>
      <c r="B245" s="515" t="s">
        <v>1967</v>
      </c>
      <c r="C245" s="516"/>
      <c r="D245" s="517"/>
      <c r="E245" s="517"/>
      <c r="F245" s="517"/>
      <c r="G245" s="518"/>
      <c r="H245" s="519" t="s">
        <v>1967</v>
      </c>
      <c r="I245" s="514"/>
      <c r="J245" s="515" t="s">
        <v>1967</v>
      </c>
      <c r="K245" s="516"/>
      <c r="L245" s="517"/>
      <c r="M245" s="517"/>
      <c r="N245" s="517"/>
      <c r="O245" s="518"/>
      <c r="P245" s="519" t="s">
        <v>1967</v>
      </c>
    </row>
    <row r="246" spans="1:16" ht="15.75" thickBot="1">
      <c r="A246" s="520"/>
      <c r="B246" s="515" t="s">
        <v>1968</v>
      </c>
      <c r="C246" s="516"/>
      <c r="D246" s="517"/>
      <c r="E246" s="517"/>
      <c r="F246" s="517"/>
      <c r="G246" s="521"/>
      <c r="H246" s="519" t="s">
        <v>1969</v>
      </c>
      <c r="I246" s="520"/>
      <c r="J246" s="515" t="s">
        <v>1968</v>
      </c>
      <c r="K246" s="516"/>
      <c r="L246" s="517"/>
      <c r="M246" s="517"/>
      <c r="N246" s="517"/>
      <c r="O246" s="521"/>
      <c r="P246" s="519" t="s">
        <v>1969</v>
      </c>
    </row>
    <row r="247" spans="1:16" ht="15.75" thickBot="1">
      <c r="A247" s="522" t="s">
        <v>2346</v>
      </c>
      <c r="B247" s="515" t="s">
        <v>1956</v>
      </c>
      <c r="C247" s="516"/>
      <c r="D247" s="517"/>
      <c r="E247" s="517"/>
      <c r="F247" s="517"/>
      <c r="G247" s="523" t="s">
        <v>2347</v>
      </c>
      <c r="H247" s="519" t="s">
        <v>1956</v>
      </c>
      <c r="I247" s="522" t="s">
        <v>2346</v>
      </c>
      <c r="J247" s="515" t="s">
        <v>1956</v>
      </c>
      <c r="K247" s="516"/>
      <c r="L247" s="517"/>
      <c r="M247" s="517"/>
      <c r="N247" s="517"/>
      <c r="O247" s="523" t="s">
        <v>2347</v>
      </c>
      <c r="P247" s="519" t="s">
        <v>1956</v>
      </c>
    </row>
    <row r="248" spans="1:16" ht="15.75" thickBot="1">
      <c r="A248" s="514"/>
      <c r="B248" s="515" t="s">
        <v>1958</v>
      </c>
      <c r="C248" s="516"/>
      <c r="D248" s="517"/>
      <c r="E248" s="517"/>
      <c r="F248" s="517"/>
      <c r="G248" s="518"/>
      <c r="H248" s="519" t="s">
        <v>1958</v>
      </c>
      <c r="I248" s="514"/>
      <c r="J248" s="515" t="s">
        <v>1958</v>
      </c>
      <c r="K248" s="516"/>
      <c r="L248" s="517"/>
      <c r="M248" s="517"/>
      <c r="N248" s="517"/>
      <c r="O248" s="518"/>
      <c r="P248" s="519" t="s">
        <v>1958</v>
      </c>
    </row>
    <row r="249" spans="1:16" ht="15.75" thickBot="1">
      <c r="A249" s="514"/>
      <c r="B249" s="515" t="s">
        <v>1959</v>
      </c>
      <c r="C249" s="516"/>
      <c r="D249" s="517"/>
      <c r="E249" s="517"/>
      <c r="F249" s="517"/>
      <c r="G249" s="518"/>
      <c r="H249" s="519" t="s">
        <v>1959</v>
      </c>
      <c r="I249" s="514"/>
      <c r="J249" s="515" t="s">
        <v>1959</v>
      </c>
      <c r="K249" s="516"/>
      <c r="L249" s="517"/>
      <c r="M249" s="517"/>
      <c r="N249" s="517"/>
      <c r="O249" s="518"/>
      <c r="P249" s="519" t="s">
        <v>1959</v>
      </c>
    </row>
    <row r="250" spans="1:16" ht="15.75" thickBot="1">
      <c r="A250" s="514"/>
      <c r="B250" s="515" t="s">
        <v>1960</v>
      </c>
      <c r="C250" s="516"/>
      <c r="D250" s="517"/>
      <c r="E250" s="517"/>
      <c r="F250" s="517"/>
      <c r="G250" s="518"/>
      <c r="H250" s="519" t="s">
        <v>1960</v>
      </c>
      <c r="I250" s="514"/>
      <c r="J250" s="515" t="s">
        <v>1960</v>
      </c>
      <c r="K250" s="516"/>
      <c r="L250" s="517"/>
      <c r="M250" s="517"/>
      <c r="N250" s="517"/>
      <c r="O250" s="518"/>
      <c r="P250" s="519" t="s">
        <v>1960</v>
      </c>
    </row>
    <row r="251" spans="1:16" ht="15.75" thickBot="1">
      <c r="A251" s="514"/>
      <c r="B251" s="515" t="s">
        <v>1961</v>
      </c>
      <c r="C251" s="516"/>
      <c r="D251" s="517"/>
      <c r="E251" s="517"/>
      <c r="F251" s="517"/>
      <c r="G251" s="518"/>
      <c r="H251" s="519" t="s">
        <v>1961</v>
      </c>
      <c r="I251" s="514"/>
      <c r="J251" s="515" t="s">
        <v>1961</v>
      </c>
      <c r="K251" s="516"/>
      <c r="L251" s="517"/>
      <c r="M251" s="517"/>
      <c r="N251" s="517"/>
      <c r="O251" s="518"/>
      <c r="P251" s="519" t="s">
        <v>1961</v>
      </c>
    </row>
    <row r="252" spans="1:16" ht="15.75" thickBot="1">
      <c r="A252" s="514"/>
      <c r="B252" s="515" t="s">
        <v>1962</v>
      </c>
      <c r="C252" s="516"/>
      <c r="D252" s="517"/>
      <c r="E252" s="517"/>
      <c r="F252" s="517"/>
      <c r="G252" s="518"/>
      <c r="H252" s="519" t="s">
        <v>1962</v>
      </c>
      <c r="I252" s="514"/>
      <c r="J252" s="515" t="s">
        <v>1962</v>
      </c>
      <c r="K252" s="516"/>
      <c r="L252" s="517"/>
      <c r="M252" s="517"/>
      <c r="N252" s="517"/>
      <c r="O252" s="518"/>
      <c r="P252" s="519" t="s">
        <v>1962</v>
      </c>
    </row>
    <row r="253" spans="1:16" ht="15.75" thickBot="1">
      <c r="A253" s="514"/>
      <c r="B253" s="515" t="s">
        <v>1963</v>
      </c>
      <c r="C253" s="516"/>
      <c r="D253" s="517"/>
      <c r="E253" s="517"/>
      <c r="F253" s="517"/>
      <c r="G253" s="518"/>
      <c r="H253" s="519" t="s">
        <v>1963</v>
      </c>
      <c r="I253" s="514"/>
      <c r="J253" s="515" t="s">
        <v>1963</v>
      </c>
      <c r="K253" s="516"/>
      <c r="L253" s="517"/>
      <c r="M253" s="517"/>
      <c r="N253" s="517"/>
      <c r="O253" s="518"/>
      <c r="P253" s="519" t="s">
        <v>1963</v>
      </c>
    </row>
    <row r="254" spans="1:16" ht="15.75" thickBot="1">
      <c r="A254" s="514"/>
      <c r="B254" s="515" t="s">
        <v>1964</v>
      </c>
      <c r="C254" s="516"/>
      <c r="D254" s="517"/>
      <c r="E254" s="517"/>
      <c r="F254" s="517"/>
      <c r="G254" s="518"/>
      <c r="H254" s="519" t="s">
        <v>1964</v>
      </c>
      <c r="I254" s="514"/>
      <c r="J254" s="515" t="s">
        <v>1964</v>
      </c>
      <c r="K254" s="516"/>
      <c r="L254" s="517"/>
      <c r="M254" s="517"/>
      <c r="N254" s="517"/>
      <c r="O254" s="518"/>
      <c r="P254" s="519" t="s">
        <v>1964</v>
      </c>
    </row>
    <row r="255" spans="1:16" ht="15.75" thickBot="1">
      <c r="A255" s="514"/>
      <c r="B255" s="515" t="s">
        <v>1965</v>
      </c>
      <c r="C255" s="516"/>
      <c r="D255" s="517"/>
      <c r="E255" s="517"/>
      <c r="F255" s="517"/>
      <c r="G255" s="518"/>
      <c r="H255" s="519" t="s">
        <v>1965</v>
      </c>
      <c r="I255" s="514"/>
      <c r="J255" s="515" t="s">
        <v>1965</v>
      </c>
      <c r="K255" s="516"/>
      <c r="L255" s="517"/>
      <c r="M255" s="517"/>
      <c r="N255" s="517"/>
      <c r="O255" s="518"/>
      <c r="P255" s="519" t="s">
        <v>1965</v>
      </c>
    </row>
    <row r="256" spans="1:16" ht="15.75" thickBot="1">
      <c r="A256" s="514"/>
      <c r="B256" s="515" t="s">
        <v>1966</v>
      </c>
      <c r="C256" s="516"/>
      <c r="D256" s="517"/>
      <c r="E256" s="517"/>
      <c r="F256" s="517"/>
      <c r="G256" s="518"/>
      <c r="H256" s="519" t="s">
        <v>1966</v>
      </c>
      <c r="I256" s="514"/>
      <c r="J256" s="515" t="s">
        <v>1966</v>
      </c>
      <c r="K256" s="516"/>
      <c r="L256" s="517"/>
      <c r="M256" s="517"/>
      <c r="N256" s="517"/>
      <c r="O256" s="518"/>
      <c r="P256" s="519" t="s">
        <v>1966</v>
      </c>
    </row>
    <row r="257" spans="1:16" ht="15.75" thickBot="1">
      <c r="A257" s="514"/>
      <c r="B257" s="515" t="s">
        <v>1967</v>
      </c>
      <c r="C257" s="516"/>
      <c r="D257" s="517"/>
      <c r="E257" s="517"/>
      <c r="F257" s="517"/>
      <c r="G257" s="518"/>
      <c r="H257" s="519" t="s">
        <v>1967</v>
      </c>
      <c r="I257" s="514"/>
      <c r="J257" s="515" t="s">
        <v>1967</v>
      </c>
      <c r="K257" s="516"/>
      <c r="L257" s="517"/>
      <c r="M257" s="517"/>
      <c r="N257" s="517"/>
      <c r="O257" s="518"/>
      <c r="P257" s="519" t="s">
        <v>1967</v>
      </c>
    </row>
    <row r="258" spans="1:16" ht="15.75" thickBot="1">
      <c r="A258" s="520"/>
      <c r="B258" s="515" t="s">
        <v>1968</v>
      </c>
      <c r="C258" s="516"/>
      <c r="D258" s="517"/>
      <c r="E258" s="517"/>
      <c r="F258" s="517"/>
      <c r="G258" s="521"/>
      <c r="H258" s="519" t="s">
        <v>1969</v>
      </c>
      <c r="I258" s="520"/>
      <c r="J258" s="515" t="s">
        <v>1968</v>
      </c>
      <c r="K258" s="516"/>
      <c r="L258" s="517"/>
      <c r="M258" s="517"/>
      <c r="N258" s="517"/>
      <c r="O258" s="521"/>
      <c r="P258" s="519" t="s">
        <v>1969</v>
      </c>
    </row>
    <row r="259" spans="1:16" ht="15.75" thickBot="1">
      <c r="A259" s="522" t="s">
        <v>2348</v>
      </c>
      <c r="B259" s="515" t="s">
        <v>1956</v>
      </c>
      <c r="C259" s="516"/>
      <c r="D259" s="517"/>
      <c r="E259" s="517"/>
      <c r="F259" s="517"/>
      <c r="G259" s="523" t="s">
        <v>2349</v>
      </c>
      <c r="H259" s="519" t="s">
        <v>1956</v>
      </c>
      <c r="I259" s="522" t="s">
        <v>2348</v>
      </c>
      <c r="J259" s="515" t="s">
        <v>1956</v>
      </c>
      <c r="K259" s="516"/>
      <c r="L259" s="517"/>
      <c r="M259" s="517"/>
      <c r="N259" s="517"/>
      <c r="O259" s="523" t="s">
        <v>2349</v>
      </c>
      <c r="P259" s="519" t="s">
        <v>1956</v>
      </c>
    </row>
    <row r="260" spans="1:16" ht="15.75" thickBot="1">
      <c r="A260" s="514"/>
      <c r="B260" s="515" t="s">
        <v>1958</v>
      </c>
      <c r="C260" s="516"/>
      <c r="D260" s="517"/>
      <c r="E260" s="517"/>
      <c r="F260" s="517"/>
      <c r="G260" s="518"/>
      <c r="H260" s="519" t="s">
        <v>1958</v>
      </c>
      <c r="I260" s="514"/>
      <c r="J260" s="515" t="s">
        <v>1958</v>
      </c>
      <c r="K260" s="516"/>
      <c r="L260" s="517"/>
      <c r="M260" s="517"/>
      <c r="N260" s="517"/>
      <c r="O260" s="518"/>
      <c r="P260" s="519" t="s">
        <v>1958</v>
      </c>
    </row>
    <row r="261" spans="1:16" ht="15.75" thickBot="1">
      <c r="A261" s="514"/>
      <c r="B261" s="515" t="s">
        <v>1959</v>
      </c>
      <c r="C261" s="516"/>
      <c r="D261" s="517"/>
      <c r="E261" s="517"/>
      <c r="F261" s="517"/>
      <c r="G261" s="518"/>
      <c r="H261" s="519" t="s">
        <v>1959</v>
      </c>
      <c r="I261" s="514"/>
      <c r="J261" s="515" t="s">
        <v>1959</v>
      </c>
      <c r="K261" s="516"/>
      <c r="L261" s="517"/>
      <c r="M261" s="517"/>
      <c r="N261" s="517"/>
      <c r="O261" s="518"/>
      <c r="P261" s="519" t="s">
        <v>1959</v>
      </c>
    </row>
    <row r="262" spans="1:16" ht="15.75" thickBot="1">
      <c r="A262" s="514"/>
      <c r="B262" s="515" t="s">
        <v>1960</v>
      </c>
      <c r="C262" s="516"/>
      <c r="D262" s="517"/>
      <c r="E262" s="517"/>
      <c r="F262" s="517"/>
      <c r="G262" s="518"/>
      <c r="H262" s="519" t="s">
        <v>1960</v>
      </c>
      <c r="I262" s="514"/>
      <c r="J262" s="515" t="s">
        <v>1960</v>
      </c>
      <c r="K262" s="516"/>
      <c r="L262" s="517"/>
      <c r="M262" s="517"/>
      <c r="N262" s="517"/>
      <c r="O262" s="518"/>
      <c r="P262" s="519" t="s">
        <v>1960</v>
      </c>
    </row>
    <row r="263" spans="1:16" ht="15.75" thickBot="1">
      <c r="A263" s="514"/>
      <c r="B263" s="515" t="s">
        <v>1961</v>
      </c>
      <c r="C263" s="516"/>
      <c r="D263" s="517"/>
      <c r="E263" s="517"/>
      <c r="F263" s="517"/>
      <c r="G263" s="518"/>
      <c r="H263" s="519" t="s">
        <v>1961</v>
      </c>
      <c r="I263" s="514"/>
      <c r="J263" s="515" t="s">
        <v>1961</v>
      </c>
      <c r="K263" s="516"/>
      <c r="L263" s="517"/>
      <c r="M263" s="517"/>
      <c r="N263" s="517"/>
      <c r="O263" s="518"/>
      <c r="P263" s="519" t="s">
        <v>1961</v>
      </c>
    </row>
    <row r="264" spans="1:16" ht="15.75" thickBot="1">
      <c r="A264" s="514"/>
      <c r="B264" s="515" t="s">
        <v>1962</v>
      </c>
      <c r="C264" s="516"/>
      <c r="D264" s="517"/>
      <c r="E264" s="517"/>
      <c r="F264" s="517"/>
      <c r="G264" s="518"/>
      <c r="H264" s="519" t="s">
        <v>1962</v>
      </c>
      <c r="I264" s="514"/>
      <c r="J264" s="515" t="s">
        <v>1962</v>
      </c>
      <c r="K264" s="516"/>
      <c r="L264" s="517"/>
      <c r="M264" s="517"/>
      <c r="N264" s="517"/>
      <c r="O264" s="518"/>
      <c r="P264" s="519" t="s">
        <v>1962</v>
      </c>
    </row>
    <row r="265" spans="1:16" ht="15.75" thickBot="1">
      <c r="A265" s="514"/>
      <c r="B265" s="515" t="s">
        <v>1963</v>
      </c>
      <c r="C265" s="516"/>
      <c r="D265" s="517"/>
      <c r="E265" s="517"/>
      <c r="F265" s="517"/>
      <c r="G265" s="518"/>
      <c r="H265" s="519" t="s">
        <v>1963</v>
      </c>
      <c r="I265" s="514"/>
      <c r="J265" s="515" t="s">
        <v>1963</v>
      </c>
      <c r="K265" s="516"/>
      <c r="L265" s="517"/>
      <c r="M265" s="517"/>
      <c r="N265" s="517"/>
      <c r="O265" s="518"/>
      <c r="P265" s="519" t="s">
        <v>1963</v>
      </c>
    </row>
    <row r="266" spans="1:16" ht="15.75" thickBot="1">
      <c r="A266" s="514"/>
      <c r="B266" s="515" t="s">
        <v>1964</v>
      </c>
      <c r="C266" s="516"/>
      <c r="D266" s="517"/>
      <c r="E266" s="517"/>
      <c r="F266" s="517"/>
      <c r="G266" s="518"/>
      <c r="H266" s="519" t="s">
        <v>1964</v>
      </c>
      <c r="I266" s="514"/>
      <c r="J266" s="515" t="s">
        <v>1964</v>
      </c>
      <c r="K266" s="516"/>
      <c r="L266" s="517"/>
      <c r="M266" s="517"/>
      <c r="N266" s="517"/>
      <c r="O266" s="518"/>
      <c r="P266" s="519" t="s">
        <v>1964</v>
      </c>
    </row>
    <row r="267" spans="1:16" ht="15.75" thickBot="1">
      <c r="A267" s="514"/>
      <c r="B267" s="515" t="s">
        <v>1965</v>
      </c>
      <c r="C267" s="516"/>
      <c r="D267" s="517"/>
      <c r="E267" s="517"/>
      <c r="F267" s="517"/>
      <c r="G267" s="518"/>
      <c r="H267" s="519" t="s">
        <v>1965</v>
      </c>
      <c r="I267" s="514"/>
      <c r="J267" s="515" t="s">
        <v>1965</v>
      </c>
      <c r="K267" s="516"/>
      <c r="L267" s="517"/>
      <c r="M267" s="517"/>
      <c r="N267" s="517"/>
      <c r="O267" s="518"/>
      <c r="P267" s="519" t="s">
        <v>1965</v>
      </c>
    </row>
    <row r="268" spans="1:16" ht="15.75" thickBot="1">
      <c r="A268" s="514"/>
      <c r="B268" s="515" t="s">
        <v>1966</v>
      </c>
      <c r="C268" s="516"/>
      <c r="D268" s="517"/>
      <c r="E268" s="517"/>
      <c r="F268" s="517"/>
      <c r="G268" s="518"/>
      <c r="H268" s="519" t="s">
        <v>1966</v>
      </c>
      <c r="I268" s="514"/>
      <c r="J268" s="515" t="s">
        <v>1966</v>
      </c>
      <c r="K268" s="516"/>
      <c r="L268" s="517"/>
      <c r="M268" s="517"/>
      <c r="N268" s="517"/>
      <c r="O268" s="518"/>
      <c r="P268" s="519" t="s">
        <v>1966</v>
      </c>
    </row>
    <row r="269" spans="1:16" ht="15.75" thickBot="1">
      <c r="A269" s="514"/>
      <c r="B269" s="515" t="s">
        <v>1967</v>
      </c>
      <c r="C269" s="516"/>
      <c r="D269" s="517"/>
      <c r="E269" s="517"/>
      <c r="F269" s="517"/>
      <c r="G269" s="518"/>
      <c r="H269" s="519" t="s">
        <v>1967</v>
      </c>
      <c r="I269" s="514"/>
      <c r="J269" s="515" t="s">
        <v>1967</v>
      </c>
      <c r="K269" s="516"/>
      <c r="L269" s="517"/>
      <c r="M269" s="517"/>
      <c r="N269" s="517"/>
      <c r="O269" s="518"/>
      <c r="P269" s="519" t="s">
        <v>1967</v>
      </c>
    </row>
    <row r="270" spans="1:16" ht="15.75" thickBot="1">
      <c r="A270" s="520"/>
      <c r="B270" s="515" t="s">
        <v>1968</v>
      </c>
      <c r="C270" s="516"/>
      <c r="D270" s="517"/>
      <c r="E270" s="517"/>
      <c r="F270" s="517"/>
      <c r="G270" s="521"/>
      <c r="H270" s="519" t="s">
        <v>1969</v>
      </c>
      <c r="I270" s="520"/>
      <c r="J270" s="515" t="s">
        <v>1968</v>
      </c>
      <c r="K270" s="516"/>
      <c r="L270" s="517"/>
      <c r="M270" s="517"/>
      <c r="N270" s="517"/>
      <c r="O270" s="521"/>
      <c r="P270" s="519" t="s">
        <v>1969</v>
      </c>
    </row>
    <row r="271" spans="1:16" ht="15.75" thickBot="1">
      <c r="A271" s="522" t="s">
        <v>2350</v>
      </c>
      <c r="B271" s="515" t="s">
        <v>1956</v>
      </c>
      <c r="C271" s="516"/>
      <c r="D271" s="517"/>
      <c r="E271" s="517"/>
      <c r="F271" s="517"/>
      <c r="G271" s="523" t="s">
        <v>2351</v>
      </c>
      <c r="H271" s="519" t="s">
        <v>1956</v>
      </c>
      <c r="I271" s="522" t="s">
        <v>2350</v>
      </c>
      <c r="J271" s="515" t="s">
        <v>1956</v>
      </c>
      <c r="K271" s="516"/>
      <c r="L271" s="517"/>
      <c r="M271" s="517"/>
      <c r="N271" s="517"/>
      <c r="O271" s="523" t="s">
        <v>2351</v>
      </c>
      <c r="P271" s="519" t="s">
        <v>1956</v>
      </c>
    </row>
    <row r="272" spans="1:16" ht="15.75" thickBot="1">
      <c r="A272" s="514"/>
      <c r="B272" s="515" t="s">
        <v>1958</v>
      </c>
      <c r="C272" s="516"/>
      <c r="D272" s="517"/>
      <c r="E272" s="517"/>
      <c r="F272" s="517"/>
      <c r="G272" s="518"/>
      <c r="H272" s="519" t="s">
        <v>1958</v>
      </c>
      <c r="I272" s="514"/>
      <c r="J272" s="515" t="s">
        <v>1958</v>
      </c>
      <c r="K272" s="516"/>
      <c r="L272" s="517"/>
      <c r="M272" s="517"/>
      <c r="N272" s="517"/>
      <c r="O272" s="518"/>
      <c r="P272" s="519" t="s">
        <v>1958</v>
      </c>
    </row>
    <row r="273" spans="1:16" ht="15.75" thickBot="1">
      <c r="A273" s="514"/>
      <c r="B273" s="515" t="s">
        <v>1959</v>
      </c>
      <c r="C273" s="516"/>
      <c r="D273" s="517"/>
      <c r="E273" s="517"/>
      <c r="F273" s="517"/>
      <c r="G273" s="518"/>
      <c r="H273" s="519" t="s">
        <v>1959</v>
      </c>
      <c r="I273" s="514"/>
      <c r="J273" s="515" t="s">
        <v>1959</v>
      </c>
      <c r="K273" s="516"/>
      <c r="L273" s="517"/>
      <c r="M273" s="517"/>
      <c r="N273" s="517"/>
      <c r="O273" s="518"/>
      <c r="P273" s="519" t="s">
        <v>1959</v>
      </c>
    </row>
    <row r="274" spans="1:16" ht="15.75" thickBot="1">
      <c r="A274" s="514"/>
      <c r="B274" s="515" t="s">
        <v>1960</v>
      </c>
      <c r="C274" s="516"/>
      <c r="D274" s="517"/>
      <c r="E274" s="517"/>
      <c r="F274" s="517"/>
      <c r="G274" s="518"/>
      <c r="H274" s="519" t="s">
        <v>1960</v>
      </c>
      <c r="I274" s="514"/>
      <c r="J274" s="515" t="s">
        <v>1960</v>
      </c>
      <c r="K274" s="516"/>
      <c r="L274" s="517"/>
      <c r="M274" s="517"/>
      <c r="N274" s="517"/>
      <c r="O274" s="518"/>
      <c r="P274" s="519" t="s">
        <v>1960</v>
      </c>
    </row>
    <row r="275" spans="1:16" ht="15.75" thickBot="1">
      <c r="A275" s="514"/>
      <c r="B275" s="515" t="s">
        <v>1961</v>
      </c>
      <c r="C275" s="516"/>
      <c r="D275" s="517"/>
      <c r="E275" s="517"/>
      <c r="F275" s="517"/>
      <c r="G275" s="518"/>
      <c r="H275" s="519" t="s">
        <v>1961</v>
      </c>
      <c r="I275" s="514"/>
      <c r="J275" s="515" t="s">
        <v>1961</v>
      </c>
      <c r="K275" s="516"/>
      <c r="L275" s="517"/>
      <c r="M275" s="517"/>
      <c r="N275" s="517"/>
      <c r="O275" s="518"/>
      <c r="P275" s="519" t="s">
        <v>1961</v>
      </c>
    </row>
    <row r="276" spans="1:16" ht="15.75" thickBot="1">
      <c r="A276" s="514"/>
      <c r="B276" s="515" t="s">
        <v>1962</v>
      </c>
      <c r="C276" s="516"/>
      <c r="D276" s="517"/>
      <c r="E276" s="517"/>
      <c r="F276" s="517"/>
      <c r="G276" s="518"/>
      <c r="H276" s="519" t="s">
        <v>1962</v>
      </c>
      <c r="I276" s="514"/>
      <c r="J276" s="515" t="s">
        <v>1962</v>
      </c>
      <c r="K276" s="516"/>
      <c r="L276" s="517"/>
      <c r="M276" s="517"/>
      <c r="N276" s="517"/>
      <c r="O276" s="518"/>
      <c r="P276" s="519" t="s">
        <v>1962</v>
      </c>
    </row>
    <row r="277" spans="1:16" ht="15.75" thickBot="1">
      <c r="A277" s="514"/>
      <c r="B277" s="515" t="s">
        <v>1963</v>
      </c>
      <c r="C277" s="516"/>
      <c r="D277" s="517"/>
      <c r="E277" s="517"/>
      <c r="F277" s="517"/>
      <c r="G277" s="518"/>
      <c r="H277" s="519" t="s">
        <v>1963</v>
      </c>
      <c r="I277" s="514"/>
      <c r="J277" s="515" t="s">
        <v>1963</v>
      </c>
      <c r="K277" s="516"/>
      <c r="L277" s="517"/>
      <c r="M277" s="517"/>
      <c r="N277" s="517"/>
      <c r="O277" s="518"/>
      <c r="P277" s="519" t="s">
        <v>1963</v>
      </c>
    </row>
    <row r="278" spans="1:16" ht="15.75" thickBot="1">
      <c r="A278" s="514"/>
      <c r="B278" s="515" t="s">
        <v>1964</v>
      </c>
      <c r="C278" s="516"/>
      <c r="D278" s="517"/>
      <c r="E278" s="517"/>
      <c r="F278" s="517"/>
      <c r="G278" s="518"/>
      <c r="H278" s="519" t="s">
        <v>1964</v>
      </c>
      <c r="I278" s="514"/>
      <c r="J278" s="515" t="s">
        <v>1964</v>
      </c>
      <c r="K278" s="516"/>
      <c r="L278" s="517"/>
      <c r="M278" s="517"/>
      <c r="N278" s="517"/>
      <c r="O278" s="518"/>
      <c r="P278" s="519" t="s">
        <v>1964</v>
      </c>
    </row>
    <row r="279" spans="1:16" ht="15.75" thickBot="1">
      <c r="A279" s="514"/>
      <c r="B279" s="515" t="s">
        <v>1965</v>
      </c>
      <c r="C279" s="516"/>
      <c r="D279" s="517"/>
      <c r="E279" s="517"/>
      <c r="F279" s="517"/>
      <c r="G279" s="518"/>
      <c r="H279" s="519" t="s">
        <v>1965</v>
      </c>
      <c r="I279" s="514"/>
      <c r="J279" s="515" t="s">
        <v>1965</v>
      </c>
      <c r="K279" s="516"/>
      <c r="L279" s="517"/>
      <c r="M279" s="517"/>
      <c r="N279" s="517"/>
      <c r="O279" s="518"/>
      <c r="P279" s="519" t="s">
        <v>1965</v>
      </c>
    </row>
    <row r="280" spans="1:16" ht="15.75" thickBot="1">
      <c r="A280" s="514"/>
      <c r="B280" s="515" t="s">
        <v>1966</v>
      </c>
      <c r="C280" s="516"/>
      <c r="D280" s="517"/>
      <c r="E280" s="517"/>
      <c r="F280" s="517"/>
      <c r="G280" s="518"/>
      <c r="H280" s="519" t="s">
        <v>1966</v>
      </c>
      <c r="I280" s="514"/>
      <c r="J280" s="515" t="s">
        <v>1966</v>
      </c>
      <c r="K280" s="516"/>
      <c r="L280" s="517"/>
      <c r="M280" s="517"/>
      <c r="N280" s="517"/>
      <c r="O280" s="518"/>
      <c r="P280" s="519" t="s">
        <v>1966</v>
      </c>
    </row>
    <row r="281" spans="1:16" ht="15.75" thickBot="1">
      <c r="A281" s="514"/>
      <c r="B281" s="515" t="s">
        <v>1967</v>
      </c>
      <c r="C281" s="516"/>
      <c r="D281" s="517"/>
      <c r="E281" s="517"/>
      <c r="F281" s="517"/>
      <c r="G281" s="518"/>
      <c r="H281" s="519" t="s">
        <v>1967</v>
      </c>
      <c r="I281" s="514"/>
      <c r="J281" s="515" t="s">
        <v>1967</v>
      </c>
      <c r="K281" s="516"/>
      <c r="L281" s="517"/>
      <c r="M281" s="517"/>
      <c r="N281" s="517"/>
      <c r="O281" s="518"/>
      <c r="P281" s="519" t="s">
        <v>1967</v>
      </c>
    </row>
    <row r="282" spans="1:16" ht="15.75" thickBot="1">
      <c r="A282" s="520"/>
      <c r="B282" s="515" t="s">
        <v>1968</v>
      </c>
      <c r="C282" s="516"/>
      <c r="D282" s="517"/>
      <c r="E282" s="517"/>
      <c r="F282" s="517"/>
      <c r="G282" s="521"/>
      <c r="H282" s="519" t="s">
        <v>1969</v>
      </c>
      <c r="I282" s="520"/>
      <c r="J282" s="515" t="s">
        <v>1968</v>
      </c>
      <c r="K282" s="516"/>
      <c r="L282" s="517"/>
      <c r="M282" s="517"/>
      <c r="N282" s="517"/>
      <c r="O282" s="521"/>
      <c r="P282" s="519" t="s">
        <v>1969</v>
      </c>
    </row>
    <row r="283" spans="1:16" ht="17.45" customHeight="1">
      <c r="A283" s="524" t="s">
        <v>17</v>
      </c>
      <c r="B283" s="524"/>
      <c r="C283" s="524"/>
      <c r="D283" s="524"/>
      <c r="E283" s="524"/>
      <c r="F283" s="524"/>
      <c r="G283" s="524"/>
      <c r="H283" s="524"/>
      <c r="I283" s="525" t="s">
        <v>106</v>
      </c>
      <c r="J283" s="525"/>
      <c r="K283" s="525"/>
      <c r="L283" s="525"/>
      <c r="M283" s="525"/>
      <c r="N283" s="525"/>
      <c r="O283" s="525"/>
      <c r="P283" s="525"/>
    </row>
    <row r="284" spans="1:16" ht="17.45" customHeight="1">
      <c r="A284" s="509" t="s">
        <v>2367</v>
      </c>
      <c r="B284" s="509"/>
      <c r="C284" s="509"/>
      <c r="D284" s="509"/>
      <c r="E284" s="510" t="s">
        <v>2368</v>
      </c>
      <c r="F284" s="510"/>
      <c r="G284" s="510"/>
      <c r="H284" s="510"/>
      <c r="I284" s="509" t="s">
        <v>2367</v>
      </c>
      <c r="J284" s="509"/>
      <c r="K284" s="509"/>
      <c r="L284" s="509"/>
      <c r="M284" s="510" t="s">
        <v>2368</v>
      </c>
      <c r="N284" s="510"/>
      <c r="O284" s="510"/>
      <c r="P284" s="510"/>
    </row>
    <row r="285" spans="1:16">
      <c r="A285" s="511"/>
      <c r="B285" s="511"/>
      <c r="C285" s="512" t="s">
        <v>2369</v>
      </c>
      <c r="D285" s="512"/>
      <c r="E285" s="512"/>
      <c r="F285" s="512"/>
      <c r="G285" s="511"/>
      <c r="H285" s="511"/>
      <c r="I285" s="511"/>
      <c r="J285" s="511"/>
      <c r="K285" s="512" t="s">
        <v>2369</v>
      </c>
      <c r="L285" s="512"/>
      <c r="M285" s="512"/>
      <c r="N285" s="512"/>
      <c r="O285" s="511"/>
      <c r="P285" s="511"/>
    </row>
    <row r="286" spans="1:16" ht="23.25">
      <c r="A286" s="511"/>
      <c r="B286" s="511"/>
      <c r="C286" s="513" t="s">
        <v>2370</v>
      </c>
      <c r="D286" s="513" t="s">
        <v>2375</v>
      </c>
      <c r="E286" s="513" t="s">
        <v>2376</v>
      </c>
      <c r="F286" s="513" t="s">
        <v>2377</v>
      </c>
      <c r="G286" s="511"/>
      <c r="H286" s="511"/>
      <c r="I286" s="511"/>
      <c r="J286" s="511"/>
      <c r="K286" s="513" t="s">
        <v>2370</v>
      </c>
      <c r="L286" s="513" t="s">
        <v>2375</v>
      </c>
      <c r="M286" s="513" t="s">
        <v>2376</v>
      </c>
      <c r="N286" s="513" t="s">
        <v>2377</v>
      </c>
      <c r="O286" s="511"/>
      <c r="P286" s="511"/>
    </row>
    <row r="287" spans="1:16" ht="15.75" thickBot="1">
      <c r="A287" s="515" t="s">
        <v>2352</v>
      </c>
      <c r="B287" s="515" t="s">
        <v>1970</v>
      </c>
      <c r="C287" s="516"/>
      <c r="D287" s="517"/>
      <c r="E287" s="517"/>
      <c r="F287" s="517"/>
      <c r="G287" s="519" t="s">
        <v>2353</v>
      </c>
      <c r="H287" s="519" t="s">
        <v>1971</v>
      </c>
      <c r="I287" s="515" t="s">
        <v>2352</v>
      </c>
      <c r="J287" s="515" t="s">
        <v>1970</v>
      </c>
      <c r="K287" s="516"/>
      <c r="L287" s="517"/>
      <c r="M287" s="517"/>
      <c r="N287" s="517"/>
      <c r="O287" s="519" t="s">
        <v>2353</v>
      </c>
      <c r="P287" s="519" t="s">
        <v>1971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BBC258D-4B66-4982-BD5A-DC150C685CB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28CD396-9905-48B1-A52A-43BB572AC457}">
      <formula1>0</formula1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12455</vt:i4>
      </vt:variant>
    </vt:vector>
  </HeadingPairs>
  <TitlesOfParts>
    <vt:vector size="1249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2024-03-22T08:37:31Z</dcterms:modified>
</cp:coreProperties>
</file>