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obx_maker_0112_2023_0_149_1711530853687\excel-submitted\"/>
    </mc:Choice>
  </mc:AlternateContent>
  <xr:revisionPtr revIDLastSave="0" documentId="13_ncr:1_{0B98F8F7-EB10-432D-B9F1-177EF108A566}" xr6:coauthVersionLast="36" xr6:coauthVersionMax="36" xr10:uidLastSave="{00000000-0000-0000-0000-000000000000}"/>
  <bookViews>
    <workbookView xWindow="0" yWindow="0" windowWidth="17250" windowHeight="7845" firstSheet="23" activeTab="3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<sst xmlns="http://schemas.openxmlformats.org/spreadsheetml/2006/main" count="9001" uniqueCount="2261">
  <si>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</si>
  <si>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</si>
  <si>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</si>
  <si>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</si>
  <si>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</si>
  <si>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</si>
  <si>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</si>
  <si>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</si>
  <si>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</si>
  <si>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</si>
  <si>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</si>
  <si>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</si>
  <si>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</si>
  <si>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</si>
  <si>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</si>
  <si>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</si>
  <si>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</si>
  <si>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</si>
  <si>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</si>
  <si>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</si>
  <si>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</si>
  <si>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</si>
  <si>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</si>
  <si>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</si>
  <si>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</si>
  <si>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</si>
  <si>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</si>
  <si>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</si>
  <si>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</si>
  <si>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</si>
  <si>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</si>
  <si>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</si>
  <si>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</si>
  <si>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</si>
  <si>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</si>
  <si>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</si>
  <si>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</si>
  <si>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</si>
  <si>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</si>
  <si>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</si>
  <si>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</si>
  <si>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</si>
  <si>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</si>
  <si>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</si>
  <si>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</si>
  <si>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</si>
  <si>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</si>
  <si>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</si>
  <si>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</si>
  <si>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</si>
  <si>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</si>
  <si>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</si>
  <si>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</si>
  <si>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</si>
  <si>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</si>
  <si>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</si>
  <si>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</si>
  <si>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</si>
  <si>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</si>
  <si>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</si>
  <si>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</si>
  <si>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</si>
  <si>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</si>
  <si>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</si>
  <si>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</si>
  <si>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</si>
  <si>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</si>
  <si>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</si>
  <si>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</si>
  <si>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</si>
  <si>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</si>
  <si>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</si>
  <si>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</si>
  <si>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</si>
  <si>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</si>
  <si>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</si>
  <si>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</si>
  <si>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</si>
  <si>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</si>
  <si>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</si>
  <si>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</si>
  <si>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</si>
  <si>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</si>
  <si>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</si>
  <si>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</si>
  <si>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</si>
  <si>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</si>
  <si>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</si>
  <si>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</si>
  <si>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</si>
  <si>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</si>
  <si>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</si>
  <si>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</si>
  <si>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</si>
  <si>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</si>
  <si>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</si>
  <si>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</si>
  <si>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</si>
  <si>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</si>
  <si>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</si>
  <si>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</si>
  <si>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</si>
  <si>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</si>
  <si>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</si>
  <si>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</si>
  <si>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</si>
  <si>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</si>
  <si>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</si>
  <si>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</si>
  <si>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</si>
  <si>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</si>
  <si>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</si>
  <si>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</si>
  <si>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</si>
  <si>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</si>
  <si>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</si>
  <si>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</si>
  <si>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</si>
  <si>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</si>
  <si>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</si>
  <si>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</si>
  <si>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</si>
  <si>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</si>
  <si>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</si>
  <si>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</si>
  <si>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</si>
  <si>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</si>
  <si>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</si>
  <si>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</si>
  <si>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</si>
  <si>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</si>
  <si>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</si>
  <si>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</si>
  <si>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</si>
  <si>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</si>
  <si>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</si>
  <si>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</si>
  <si>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</si>
  <si>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</si>
  <si>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</si>
  <si>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</si>
  <si>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</si>
  <si>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</si>
  <si>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</si>
  <si>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</si>
  <si>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</si>
  <si>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</si>
  <si>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</si>
  <si>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</si>
  <si>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</si>
  <si>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</si>
  <si>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</si>
  <si>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</si>
  <si>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</si>
  <si>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</si>
  <si>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</si>
  <si>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</si>
  <si>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</si>
  <si>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</si>
  <si>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</si>
  <si>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</si>
  <si>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</si>
  <si>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</si>
  <si>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</si>
  <si>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</si>
  <si>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</si>
  <si>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</si>
  <si>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</si>
  <si>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</si>
  <si>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</si>
  <si>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</si>
  <si>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</si>
  <si>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</si>
  <si>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</si>
  <si>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</si>
  <si>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</si>
  <si>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</si>
  <si>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</si>
  <si>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</si>
  <si>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</si>
  <si>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</si>
  <si>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</si>
  <si>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</si>
  <si>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</si>
  <si>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</si>
  <si>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</si>
  <si>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</si>
  <si>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</si>
  <si>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</si>
  <si>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</si>
  <si>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</si>
  <si>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</si>
  <si>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</si>
  <si>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</si>
  <si>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</si>
  <si>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</si>
  <si>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</si>
  <si>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</si>
  <si>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</si>
  <si>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</si>
  <si>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</si>
  <si>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</si>
  <si>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</si>
  <si>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</si>
  <si>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</si>
  <si>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</si>
  <si>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</si>
  <si>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</si>
  <si>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</si>
  <si>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</si>
  <si>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</si>
  <si>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</si>
  <si>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</si>
  <si>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</si>
  <si>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</si>
  <si>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</si>
  <si>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</si>
  <si>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</si>
  <si>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</si>
  <si>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</si>
  <si>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</si>
  <si>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</si>
  <si>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</si>
  <si>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</si>
  <si>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</si>
  <si>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</si>
  <si>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</si>
  <si>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</si>
  <si>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</si>
  <si>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</si>
  <si>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</si>
  <si>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</si>
  <si>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</si>
  <si>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</si>
  <si>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</si>
  <si>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</si>
  <si>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</si>
  <si>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</si>
  <si>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</si>
  <si>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</si>
  <si>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</si>
  <si>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</si>
  <si>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</si>
  <si>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</si>
  <si>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</si>
  <si>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</si>
  <si>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</si>
  <si>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</si>
  <si>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</si>
  <si>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</si>
  <si>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</si>
  <si>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</si>
  <si>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</si>
  <si>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</si>
  <si>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</si>
  <si>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</si>
  <si>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</si>
  <si>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</si>
  <si>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</si>
  <si>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</si>
  <si>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</si>
  <si>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</si>
  <si>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</si>
  <si>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</si>
  <si>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</si>
  <si>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</si>
  <si>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</si>
  <si>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</si>
  <si>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</si>
  <si>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</si>
  <si>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</si>
  <si>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</si>
  <si>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</si>
  <si>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</si>
  <si>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</si>
  <si>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</si>
  <si>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</si>
  <si>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</si>
  <si>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</si>
  <si>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</si>
  <si>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</si>
  <si>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</si>
  <si>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</si>
  <si>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</si>
  <si>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</si>
  <si>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</si>
  <si>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</si>
  <si>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</si>
  <si>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</si>
  <si>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</si>
  <si>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</si>
  <si>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</si>
  <si>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</si>
  <si>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</si>
  <si>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</si>
  <si>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</si>
  <si>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</si>
  <si>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</si>
  <si>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</si>
  <si>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</si>
  <si>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</si>
  <si>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</si>
  <si>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</si>
  <si>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</si>
  <si>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</si>
  <si>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</si>
  <si>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</si>
  <si>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</si>
  <si>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</si>
  <si>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</si>
  <si>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</si>
  <si>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</si>
  <si>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</si>
  <si>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</si>
  <si>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</si>
  <si>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</si>
  <si>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</si>
  <si>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</si>
  <si>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</si>
  <si>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</si>
  <si>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</si>
  <si>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</si>
  <si>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</si>
  <si>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</si>
  <si>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</si>
  <si>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</si>
  <si>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</si>
  <si>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</si>
  <si>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</si>
  <si>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</si>
  <si>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</si>
  <si>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</si>
  <si>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</si>
  <si>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</si>
  <si>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</si>
  <si>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</si>
  <si>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</si>
  <si>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</si>
  <si>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</si>
  <si>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</si>
  <si>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</si>
  <si>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</si>
  <si>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</si>
  <si>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</si>
  <si>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</si>
  <si>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</si>
  <si>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</si>
  <si>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</si>
  <si>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</si>
  <si>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</si>
  <si>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</si>
  <si>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</si>
  <si>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</si>
  <si>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</si>
  <si>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</si>
  <si>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</si>
  <si>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</si>
  <si>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</si>
  <si>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</si>
  <si>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</si>
  <si>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</si>
  <si>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</si>
  <si>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</si>
  <si>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</si>
  <si>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</si>
  <si>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</si>
  <si>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</si>
  <si>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</si>
  <si>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</si>
  <si>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</si>
  <si>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</si>
  <si>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</si>
  <si>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</si>
  <si>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</si>
  <si>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</si>
  <si>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</si>
  <si>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</si>
  <si>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</si>
  <si>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</si>
  <si>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</si>
  <si>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</si>
  <si>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</si>
  <si>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</si>
  <si>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</si>
  <si>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</si>
  <si>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</si>
  <si>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</si>
  <si>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</si>
  <si>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</si>
  <si>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</si>
  <si>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</si>
  <si>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</si>
  <si>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</si>
  <si>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</si>
  <si>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</si>
  <si>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</si>
  <si>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</si>
  <si>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</si>
  <si>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</si>
  <si>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</si>
  <si>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</si>
  <si>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</si>
  <si>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</si>
  <si>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</si>
  <si>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</si>
  <si>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</si>
  <si>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</si>
  <si>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</si>
  <si>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</si>
  <si>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</si>
  <si>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</si>
  <si>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</si>
  <si>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</si>
  <si>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</si>
  <si>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Heri Setianto, S.E., CPA</t>
  </si>
  <si>
    <t>Ang An Ki, CPA</t>
  </si>
  <si>
    <t>AA613</t>
  </si>
  <si>
    <t>2022-01-01</t>
  </si>
  <si>
    <t>2021-12-31</t>
  </si>
  <si>
    <t>Hendrik .Rekan</t>
  </si>
  <si>
    <t>2022-12-31</t>
  </si>
  <si>
    <t>KOBX</t>
  </si>
  <si>
    <t>2023-12-31</t>
  </si>
  <si>
    <t>2023-01-01</t>
  </si>
  <si>
    <t>Paul Hadiwinata, Hidajat, Arsono, Retno, Palilingan  Rekan</t>
  </si>
  <si>
    <t>2024-03-28</t>
  </si>
  <si>
    <t>Kobexindo Tractors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</si>
  <si>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</si>
  <si>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</si>
  <si>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</si>
  <si>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</si>
  <si>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</si>
  <si>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</si>
  <si>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</si>
  <si>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</si>
  <si>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</si>
  <si>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</si>
  <si>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</si>
  <si>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</si>
  <si>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</si>
  <si>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</si>
  <si>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</si>
  <si>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</si>
  <si>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</si>
  <si>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</si>
  <si>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</si>
  <si>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</si>
  <si>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</si>
  <si>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</si>
  <si>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</si>
  <si>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</si>
  <si>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</si>
  <si>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</si>
  <si>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</si>
  <si>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</si>
  <si>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</si>
  <si>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</si>
  <si>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</si>
  <si>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</si>
  <si>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</si>
  <si>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</si>
  <si>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</si>
  <si>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</si>
  <si>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</si>
  <si>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</si>
  <si>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</si>
  <si>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</si>
  <si>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</si>
  <si>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</si>
  <si>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</si>
  <si>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</si>
  <si>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</si>
  <si>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</si>
  <si>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</si>
  <si>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</si>
  <si>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</si>
  <si>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</si>
  <si>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</si>
  <si>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</si>
  <si>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</si>
  <si>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</si>
  <si>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</si>
  <si>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</si>
  <si>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</si>
  <si>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</si>
  <si>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</si>
  <si>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</si>
  <si>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</si>
  <si>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</si>
  <si>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</si>
  <si>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</si>
  <si>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</si>
  <si>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</si>
  <si>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</si>
  <si>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</si>
  <si>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</si>
  <si>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</si>
  <si>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</si>
  <si>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</si>
  <si>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</si>
  <si>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</si>
  <si>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</si>
  <si>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</si>
  <si>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</si>
  <si>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</si>
  <si>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</si>
  <si>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</si>
  <si>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</si>
  <si>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</si>
  <si>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</si>
  <si>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</si>
  <si>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</si>
  <si>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</si>
  <si>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</si>
  <si>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</si>
  <si>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</si>
  <si>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</si>
  <si>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</si>
  <si>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</si>
  <si>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</si>
  <si>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</si>
  <si>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</si>
  <si>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</si>
  <si>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</si>
  <si>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</si>
  <si>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</si>
  <si>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</si>
  <si>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</si>
  <si>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</si>
  <si>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</si>
  <si>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</si>
  <si>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</si>
  <si>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</si>
  <si>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</si>
  <si>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</si>
  <si>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</si>
  <si>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</si>
  <si>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</si>
  <si>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</si>
  <si>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</si>
  <si>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</si>
  <si>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</si>
  <si>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</si>
  <si>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</si>
  <si>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</si>
  <si>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</si>
  <si>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</si>
  <si>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</si>
  <si>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</si>
  <si>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</si>
  <si>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</si>
  <si>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</si>
  <si>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</si>
  <si>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</si>
  <si>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</si>
  <si>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</si>
  <si>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</si>
  <si>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</si>
  <si>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</si>
  <si>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</si>
  <si>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</si>
  <si>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</si>
  <si>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</si>
  <si>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</si>
  <si>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</si>
  <si>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</si>
  <si>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</si>
  <si>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</si>
  <si>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</si>
  <si>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</si>
  <si>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</si>
  <si>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</si>
  <si>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</si>
  <si>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</si>
  <si>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</si>
  <si>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</si>
  <si>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</si>
  <si>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</si>
  <si>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</si>
  <si>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</si>
  <si>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</si>
  <si>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</si>
  <si>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</si>
  <si>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</si>
  <si>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</si>
  <si>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</si>
  <si>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</si>
  <si>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</si>
  <si>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</si>
  <si>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</si>
  <si>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</si>
  <si>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</si>
  <si>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</si>
  <si>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</si>
  <si>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</si>
  <si>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</si>
  <si>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</si>
  <si>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</si>
  <si>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</si>
  <si>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</si>
  <si>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</si>
  <si>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</si>
  <si>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</si>
  <si>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</si>
  <si>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</si>
  <si>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</si>
  <si>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</si>
  <si>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</si>
  <si>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</si>
  <si>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</si>
  <si>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</si>
  <si>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</si>
  <si>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</si>
  <si>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</si>
  <si>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</si>
  <si>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</si>
  <si>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</si>
  <si>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</si>
  <si>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</si>
  <si>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</si>
  <si>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</si>
  <si>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</si>
  <si>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</si>
  <si>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</si>
  <si>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</si>
  <si>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</si>
  <si>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</si>
  <si>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</si>
  <si>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</si>
  <si>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</si>
  <si>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</si>
  <si>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</si>
  <si>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</si>
  <si>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</si>
  <si>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</si>
  <si>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</si>
  <si>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</si>
  <si>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</si>
  <si>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</si>
  <si>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</si>
  <si>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</si>
  <si>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</si>
  <si>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</si>
  <si>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</si>
  <si>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</si>
  <si>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</si>
  <si>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</si>
  <si>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</si>
  <si>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</si>
  <si>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</si>
  <si>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</si>
  <si>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</si>
  <si>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</si>
  <si>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</si>
  <si>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</si>
  <si>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</si>
  <si>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</si>
  <si>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</si>
  <si>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</si>
  <si>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</si>
  <si>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</si>
  <si>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</si>
  <si>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</si>
  <si>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</si>
  <si>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</si>
  <si>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</si>
  <si>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</si>
  <si>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</si>
  <si>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</si>
  <si>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</si>
  <si>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</si>
  <si>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</si>
  <si>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</si>
  <si>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</si>
  <si>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</si>
  <si>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</si>
  <si>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</si>
  <si>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</si>
  <si>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</si>
  <si>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</si>
  <si>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</si>
  <si>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</si>
  <si>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</si>
  <si>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</si>
  <si>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</si>
  <si>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</si>
  <si>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</si>
  <si>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</si>
  <si>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</si>
  <si>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</si>
  <si>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</si>
  <si>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</si>
  <si>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</si>
  <si>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</si>
  <si>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</si>
  <si>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</si>
  <si>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</si>
  <si>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</si>
  <si>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</si>
  <si>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</si>
  <si>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</si>
  <si>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</si>
  <si>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</si>
  <si>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</si>
  <si>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</si>
  <si>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</si>
  <si>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</si>
  <si>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</si>
  <si>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</si>
  <si>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</si>
  <si>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</si>
  <si>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</si>
  <si>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</si>
  <si>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</si>
  <si>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</si>
  <si>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</si>
  <si>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</si>
  <si>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</si>
  <si>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</si>
  <si>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</si>
  <si>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</si>
  <si>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</si>
  <si>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</si>
  <si>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</si>
  <si>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</si>
  <si>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</si>
  <si>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</si>
  <si>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</si>
  <si>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</si>
  <si>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</si>
  <si>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</si>
  <si>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</si>
  <si>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</si>
  <si>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</si>
  <si>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</si>
  <si>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</si>
  <si>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</si>
  <si>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</si>
  <si>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</si>
  <si>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</si>
  <si>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</si>
  <si>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</si>
  <si>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</si>
  <si>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</si>
  <si>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</si>
  <si>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</si>
  <si>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</si>
  <si>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</si>
  <si>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</si>
  <si>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</si>
  <si>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</si>
  <si>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</si>
  <si>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</si>
  <si>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</si>
  <si>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</si>
  <si>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</si>
  <si>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</si>
  <si>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</si>
  <si>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</si>
  <si>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</si>
  <si>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</si>
  <si>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</si>
  <si>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</si>
  <si>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</si>
  <si>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</si>
  <si>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</si>
  <si>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</si>
  <si>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</si>
  <si>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</si>
  <si>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</si>
  <si>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</si>
  <si>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</si>
  <si>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</si>
  <si>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</si>
  <si>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</si>
  <si>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</si>
  <si>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</si>
  <si>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</si>
  <si>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</si>
  <si>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</si>
  <si>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</si>
  <si>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</si>
  <si>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</si>
  <si>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</si>
  <si>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</si>
  <si>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</si>
  <si>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</si>
  <si>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</si>
  <si>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</si>
  <si>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</si>
  <si>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</si>
  <si>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</si>
  <si>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</si>
  <si>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</si>
  <si>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</si>
  <si>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</si>
  <si>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</si>
  <si>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</si>
  <si>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</si>
  <si>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</si>
  <si>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</si>
  <si>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</si>
  <si>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</si>
  <si>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</si>
  <si>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</si>
  <si>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</si>
  <si>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</si>
  <si>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</si>
  <si>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</si>
  <si>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</si>
  <si>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</si>
  <si>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</si>
  <si>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</si>
  <si>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</si>
  <si>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</si>
  <si>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</si>
  <si>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</si>
  <si>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</si>
  <si>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</si>
  <si>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</si>
  <si>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</si>
  <si>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</si>
  <si>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</si>
  <si>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</si>
  <si>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</si>
  <si>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</si>
  <si>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</si>
  <si>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</si>
  <si>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</si>
  <si>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</si>
  <si>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</si>
  <si>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</si>
  <si>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</si>
  <si>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</si>
  <si>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</si>
  <si>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</si>
  <si>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</si>
  <si>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</si>
  <si>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</si>
  <si>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</si>
  <si>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</si>
  <si>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</si>
  <si>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</si>
  <si>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</si>
  <si>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</si>
  <si>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</si>
  <si>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</si>
  <si>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</si>
  <si>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</si>
  <si>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</si>
  <si>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</si>
  <si>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</si>
  <si>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</si>
  <si>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</si>
  <si>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</si>
  <si>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</si>
  <si>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</si>
  <si>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</si>
  <si>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</si>
  <si>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</si>
  <si>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</si>
  <si>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</si>
  <si>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</si>
  <si>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</si>
  <si>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</si>
  <si>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</si>
  <si>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</si>
  <si>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</si>
  <si>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</si>
  <si>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</si>
  <si>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</si>
  <si>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</si>
  <si>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</si>
  <si>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</si>
  <si>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</si>
  <si>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</si>
  <si>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</si>
  <si>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</si>
  <si>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</si>
  <si>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</si>
  <si>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</si>
  <si>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</si>
  <si>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</si>
  <si>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</si>
  <si>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</si>
  <si>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</si>
  <si>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</si>
  <si>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</si>
  <si>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</si>
  <si>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</si>
  <si>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</si>
  <si>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</si>
  <si>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</si>
  <si>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</si>
  <si>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</si>
  <si>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</si>
  <si>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</si>
  <si>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</si>
  <si>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</si>
  <si>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</si>
  <si>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</si>
  <si>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</si>
  <si>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</si>
  <si>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</si>
  <si>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</si>
  <si>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</si>
  <si>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</si>
  <si>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</si>
  <si>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</si>
  <si>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</si>
  <si>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</si>
  <si>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</si>
  <si>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</si>
  <si>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</si>
  <si>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</si>
  <si>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</si>
  <si>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</si>
  <si>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</si>
  <si>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</si>
  <si>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</si>
  <si>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</si>
  <si>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</si>
  <si>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</si>
  <si>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</si>
  <si>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</si>
  <si>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</si>
  <si>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</si>
  <si>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</si>
  <si>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</si>
  <si>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</si>
  <si>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</si>
  <si>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</si>
  <si>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</si>
  <si>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</si>
  <si>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</si>
  <si>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</si>
  <si>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</si>
  <si>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</si>
  <si>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</si>
  <si>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</si>
  <si>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</si>
  <si>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</si>
  <si>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</si>
  <si>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</si>
  <si>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</si>
  <si>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</si>
  <si>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</si>
  <si>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</si>
  <si>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</si>
  <si>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</si>
  <si>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</si>
  <si>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</si>
  <si>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</si>
  <si>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</si>
  <si>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</si>
  <si>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</si>
  <si>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</si>
  <si>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</si>
  <si>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</si>
  <si>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</si>
  <si>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</si>
  <si>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</si>
  <si>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</si>
  <si>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</si>
  <si>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</si>
  <si>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</si>
  <si>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</si>
  <si>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</si>
  <si>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</si>
  <si>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</si>
  <si>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</si>
  <si>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</si>
  <si>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</si>
  <si>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</si>
  <si>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</si>
  <si>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</si>
  <si>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</si>
  <si>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</si>
  <si>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</si>
  <si>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</si>
  <si>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</si>
  <si>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</si>
  <si>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</si>
  <si>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</si>
  <si>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</si>
  <si>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</si>
  <si>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</si>
  <si>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</si>
  <si>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</si>
  <si>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</si>
  <si>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</si>
  <si>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</si>
  <si>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</si>
  <si>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</si>
  <si>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</si>
  <si>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</si>
  <si>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</si>
  <si>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</si>
  <si>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</si>
  <si>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</si>
  <si>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</si>
  <si>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</si>
  <si>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</si>
  <si>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</si>
  <si>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</si>
  <si>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</si>
  <si>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</si>
  <si>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</si>
  <si>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</si>
  <si>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</si>
  <si>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</si>
  <si>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</si>
  <si>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</si>
  <si>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</si>
  <si>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</si>
  <si>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</si>
  <si>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</si>
  <si>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</si>
  <si>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</si>
  <si>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</si>
  <si>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</si>
  <si>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</si>
  <si>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</si>
  <si>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</si>
  <si>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</si>
  <si>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</si>
  <si>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</si>
  <si>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</si>
  <si>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</si>
  <si>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</si>
  <si>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</si>
  <si>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</si>
  <si>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</si>
  <si>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</si>
  <si>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</si>
  <si>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</si>
  <si>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</si>
  <si>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</si>
  <si>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</si>
  <si>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</si>
  <si>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</si>
  <si>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</si>
  <si>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</si>
  <si>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</si>
  <si>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</si>
  <si>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</si>
  <si>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</si>
  <si>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</si>
  <si>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</si>
  <si>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</si>
  <si>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</si>
  <si>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</si>
  <si>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</si>
  <si>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</si>
  <si>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</si>
  <si>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</si>
  <si>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</si>
  <si>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</si>
  <si>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</si>
  <si>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</si>
  <si>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</si>
  <si>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</si>
  <si>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</si>
  <si>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</si>
  <si>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</si>
  <si>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</si>
  <si>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</si>
  <si>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</si>
  <si>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</si>
  <si>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</si>
  <si>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</si>
  <si>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</si>
  <si>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</si>
  <si>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</si>
  <si>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</si>
  <si>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</si>
  <si>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</si>
  <si>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</si>
  <si>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</si>
  <si>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</si>
  <si>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</si>
  <si>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</si>
  <si>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</si>
  <si>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</si>
  <si>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</si>
  <si>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</si>
  <si>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</si>
  <si>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</si>
  <si>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</si>
  <si>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</si>
  <si>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</si>
  <si>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</si>
  <si>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</si>
  <si>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</si>
  <si>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</si>
  <si>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</si>
  <si>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</si>
  <si>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</si>
  <si>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</si>
  <si>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</si>
  <si>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</si>
  <si>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</si>
  <si>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</si>
  <si>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</si>
  <si>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</si>
  <si>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</si>
  <si>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</si>
  <si>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</si>
  <si>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</si>
  <si>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</si>
  <si>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</si>
  <si>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</si>
  <si>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</si>
  <si>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</si>
  <si>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</si>
  <si>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</si>
  <si>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</si>
  <si>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</si>
  <si>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</si>
  <si>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</si>
  <si>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</si>
  <si>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</si>
  <si>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</si>
  <si>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</si>
  <si>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</si>
  <si>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</si>
  <si>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</si>
  <si>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</si>
  <si>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</si>
  <si>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</si>
  <si>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</si>
  <si>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</si>
  <si>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</si>
  <si>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</si>
  <si>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</si>
  <si>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</si>
  <si>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</si>
  <si>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</si>
  <si>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</si>
  <si>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</si>
  <si>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</si>
  <si>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</si>
  <si>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</si>
  <si>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</si>
  <si>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</si>
  <si>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</si>
  <si>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</si>
  <si>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</si>
  <si>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</si>
  <si>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</si>
  <si>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</si>
  <si>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</si>
  <si>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</si>
  <si>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</si>
  <si>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</si>
  <si>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</si>
  <si>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</si>
  <si>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</si>
  <si>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</si>
  <si>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</si>
  <si>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</si>
  <si>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</si>
  <si>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</si>
  <si>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</si>
  <si>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</si>
  <si>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</si>
  <si>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</si>
  <si>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</si>
  <si>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</si>
  <si>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</si>
  <si>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</si>
  <si>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</si>
  <si>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</si>
  <si>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</si>
  <si>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</si>
  <si>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</si>
  <si>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</si>
  <si>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</si>
  <si>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</si>
  <si>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</si>
  <si>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</si>
  <si>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</si>
  <si>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</si>
  <si>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</si>
  <si>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</si>
  <si>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</si>
  <si>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</si>
  <si>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</si>
  <si>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</si>
  <si>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</si>
  <si>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</si>
  <si>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</si>
  <si>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</si>
  <si>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</si>
  <si>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</si>
  <si>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</si>
  <si>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</si>
  <si>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</si>
  <si>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</si>
  <si>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</si>
  <si>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</si>
  <si>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</si>
  <si>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</si>
  <si>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</si>
  <si>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</si>
  <si>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</si>
  <si>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</si>
  <si>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</si>
  <si>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</si>
  <si>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</si>
  <si>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</si>
  <si>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</si>
  <si>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</si>
  <si>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</si>
  <si>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</si>
  <si>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</si>
  <si>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</si>
  <si>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</si>
  <si>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</si>
  <si>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</si>
  <si>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</si>
  <si>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</si>
  <si>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</si>
  <si>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</si>
  <si>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</si>
  <si>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</si>
  <si>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</si>
  <si>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</si>
  <si>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</si>
  <si>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</si>
  <si>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</si>
  <si>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</si>
  <si>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</si>
  <si>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</si>
  <si>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</si>
  <si>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</si>
  <si>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</si>
  <si>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</si>
  <si>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</si>
  <si>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</si>
  <si>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</si>
  <si>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</si>
  <si>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</si>
  <si>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</si>
  <si>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</si>
  <si>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</si>
  <si>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</si>
  <si>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</si>
  <si>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</si>
  <si>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</si>
  <si>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</si>
  <si>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</si>
  <si>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</si>
  <si>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</si>
  <si>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</si>
  <si>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</si>
  <si>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</si>
  <si>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</si>
  <si>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</si>
  <si>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</si>
  <si>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</si>
  <si>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</si>
  <si>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</si>
  <si>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</si>
  <si>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</si>
  <si>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</si>
  <si>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</si>
  <si>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</si>
  <si>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</si>
  <si>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</si>
  <si>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</si>
  <si>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</si>
  <si>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</si>
  <si>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</si>
  <si>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</si>
  <si>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</si>
  <si>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</si>
  <si>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</si>
  <si>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</si>
  <si>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</si>
  <si>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</si>
  <si>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</si>
  <si>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</si>
  <si>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</si>
  <si>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</si>
  <si>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</si>
  <si>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</si>
  <si>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</si>
  <si>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</si>
  <si>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</si>
  <si>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</si>
  <si>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</si>
  <si>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</si>
  <si>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</si>
  <si>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</si>
  <si>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</si>
  <si>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</si>
  <si>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</si>
  <si>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</si>
  <si>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</si>
  <si>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</si>
  <si>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</si>
  <si>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</si>
  <si>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</si>
  <si>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</si>
  <si>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</si>
  <si>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</si>
  <si>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</si>
  <si>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</si>
  <si>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</si>
  <si>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</si>
  <si>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</si>
  <si>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</si>
  <si>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</si>
  <si>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</si>
  <si>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</si>
  <si>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</si>
  <si>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</si>
  <si>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</si>
  <si>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</si>
  <si>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</si>
  <si>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</si>
  <si>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</si>
  <si>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</si>
  <si>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</si>
  <si>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</si>
  <si>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</si>
  <si>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</si>
  <si>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</si>
  <si>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</si>
  <si>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</si>
  <si>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</si>
  <si>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</si>
  <si>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</si>
  <si>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</si>
  <si>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</si>
  <si>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</si>
  <si>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</si>
  <si>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</si>
  <si>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</si>
  <si>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</si>
  <si>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</si>
  <si>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</si>
  <si>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</si>
  <si>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</si>
  <si>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</si>
  <si>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</si>
  <si>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</si>
  <si>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</si>
  <si>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</si>
  <si>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</si>
  <si>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</si>
  <si>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</si>
  <si>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</si>
  <si>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</si>
  <si>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</si>
  <si>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</si>
  <si>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</si>
  <si>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</si>
  <si>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</si>
  <si>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</si>
  <si>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</si>
  <si>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</si>
  <si>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</si>
  <si>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</si>
  <si>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</si>
  <si>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</si>
  <si>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</si>
  <si>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</si>
  <si>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</si>
  <si>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</si>
  <si>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</si>
  <si>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</si>
  <si>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</si>
  <si>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</si>
  <si>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</si>
  <si>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</si>
  <si>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</si>
  <si>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</si>
  <si>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</si>
  <si>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</si>
  <si>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</si>
  <si>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</si>
  <si>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</si>
  <si>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</si>
  <si>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</si>
  <si>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</si>
  <si>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</si>
  <si>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</si>
  <si>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</si>
  <si>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</si>
  <si>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</si>
  <si>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</si>
  <si>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</si>
  <si>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</si>
  <si>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</si>
  <si>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</si>
  <si>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</si>
  <si>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</si>
  <si>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</si>
  <si>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</si>
  <si>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</si>
  <si>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</si>
  <si>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</si>
  <si>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</si>
  <si>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</si>
  <si>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</si>
  <si>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</si>
  <si>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</si>
  <si>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</si>
  <si>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</si>
  <si>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</si>
  <si>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</si>
  <si>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</si>
  <si>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</si>
  <si>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</si>
  <si>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</si>
  <si>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</si>
  <si>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</si>
  <si>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</si>
  <si>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</si>
  <si>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</si>
  <si>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</si>
  <si>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</si>
  <si>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</si>
  <si>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</si>
  <si>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</si>
  <si>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</si>
  <si>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</si>
  <si>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</si>
  <si>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</si>
  <si>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</si>
  <si>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</si>
  <si>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</si>
  <si>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</si>
  <si>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</si>
  <si>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</si>
  <si>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</si>
  <si>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</si>
  <si>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</si>
  <si>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</si>
  <si>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</si>
  <si>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</si>
  <si>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</si>
  <si>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</si>
  <si>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</si>
  <si>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</si>
  <si>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</si>
  <si>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</si>
  <si>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</si>
  <si>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</si>
  <si>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</si>
  <si>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</si>
  <si>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</si>
  <si>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</si>
  <si>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</si>
  <si>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</si>
  <si>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</si>
  <si>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</si>
  <si>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</si>
  <si>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</si>
  <si>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</si>
  <si>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</si>
  <si>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</si>
  <si>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</si>
  <si>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</si>
  <si>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</si>
  <si>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</si>
  <si>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</si>
  <si>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</si>
  <si>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</si>
  <si>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</si>
  <si>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</si>
  <si>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</si>
  <si>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</si>
  <si>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</si>
  <si>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</si>
  <si>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</si>
  <si>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</si>
  <si>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</si>
  <si>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</si>
  <si>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</si>
  <si>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</si>
  <si>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</si>
  <si>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</si>
  <si>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</si>
  <si>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</si>
  <si>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</si>
  <si>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</si>
  <si>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</si>
  <si>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</si>
  <si>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</si>
  <si>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</si>
  <si>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</si>
  <si>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</si>
  <si>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</si>
  <si>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</si>
  <si>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</si>
  <si>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</si>
  <si>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</si>
  <si>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</si>
  <si>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</si>
  <si>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</si>
  <si>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</si>
  <si>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</si>
  <si>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</si>
  <si>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</si>
  <si>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</si>
  <si>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</si>
  <si>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</si>
  <si>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</si>
  <si>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</si>
  <si>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</si>
  <si>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</si>
  <si>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</si>
  <si>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</si>
  <si>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</si>
  <si>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</si>
  <si>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</si>
  <si>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</si>
  <si>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</si>
  <si>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</si>
  <si>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</si>
  <si>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</si>
  <si>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</si>
  <si>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</si>
  <si>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</si>
  <si>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</si>
  <si>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</si>
  <si>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</si>
  <si>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</si>
  <si>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</si>
  <si>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</si>
  <si>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</si>
  <si>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Kobexindo Tractors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Laporan keuangan Grup disajikan dalam mata uang Dolar Amerika Serikat yang merupakan mata uang fungsional dan mata uang penyajian untuk laporan keuangan.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</si>
  <si>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</si>
  <si>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</si>
  <si>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</si>
  <si>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Principles of consolidation</t>
  </si>
  <si>
    <t>Kas dan setara kas terdiri dari kas, bank dan investasi yang sifatnya sangat likuid, berjangka pendek, yang dengan cepat dapat segera dikonversikan menjadi kas dalam jumlah yang dapat ditentukan dan memiliki risiko perubahan nilai yang tidak signifikan. Untuk tujuan penyajian arus kas konsolidasian, kas dan setara kas terdiri dari kas, bank dan deposit jangka pendek dikurangi dengan cerukan karena dianggap sebagai bagian yang takterpisahkan dari pengelolaan kas Grup.</t>
  </si>
  <si>
    <t>Piutang usaha dan piutang lain-lain</t>
  </si>
  <si>
    <t>Piutang usaha adalah jumlah yang harus dibayar dari pelanggan atas barang yang dijual atau jasa yang dilakukan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Grup memiliki piutang usaha dengan tujuan untuk memperoleh arus kas kontraktual dan oleh karena itu mengukur piutang usaha pada biaya perolehan diamortisasi dengan menggunakan metode suku bunga efektif. Rincian tentang kebijakan penurunan nilai dapat dilihat di catatan 3j.</t>
  </si>
  <si>
    <t>Trade and other receivables</t>
  </si>
  <si>
    <t>Persediaan</t>
  </si>
  <si>
    <t>Persediaan dinyatakan berdasarkan biaya perolehan atau nilai realisasi bersih, mana yang lebih rendah. Biaya perolehan ditentukan dengan metode identifikasi khusus untuk barang jadi, metode  pertama, keluar pertama (FIFO) untuk suku cadang. Nilai realisasi bersih merupakan estimasi harga jual dari persediaan dikurangi seluruh biaya penyelesaian dan estimasi biaya yang diperlukan untuk penjualan.</t>
  </si>
  <si>
    <t>Inventories</t>
  </si>
  <si>
    <t>Tanaman produktif</t>
  </si>
  <si>
    <t>-</t>
  </si>
  <si>
    <t>Bearer plants</t>
  </si>
  <si>
    <t>Aset tetap dicatat berdasarkan biaya perolehan setelah dikurangi akumulasi penyusutan dan akumulasi kerugian penurunan nilai. Awalnya suatu aset tetap diukur sebesar biaya perolehan, yang terdiri dari biaya perolehannya dan biaya-biaya yang dapat perolehannya dan biaya-biaya yang dapat diatribusikan secara langsung untuk membawa aset ke lokasi dan kondisi yang diinginkan agar aset siap digunakan sesuai dengan keinginan dan maksud manajemen, serta estimasi awal biaya pembongkaran dan pemindahan aset tetap dan dan restorasi lokasi aset.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Selanjutnya, aset tetap dinyatakan sebesar biaya perolehan dikurangi akumulasi penyusutan dan rugi penurunan nilai. Tarif penyusutan aset tetap dihitung dengan menggunakan metode garis lurus (straight line method) berdasarkan taksiran masa manfaat ekonomis aset tetap. Perubahan estimasi diterapkan secara prospektif. Perubahan estimasi masa manfaat ekonomis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legal awal untuk mendapatkan hak legal diakui sebagai bagian biaya akuisisi tanah, biaya-biaya tersebut tidak didepresiasikan. Biaya terkait dengan pembaruan hak atas tanah diakui sebagai aset takberwujud dan diamortisasi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</si>
  <si>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</si>
  <si>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</si>
  <si>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</si>
  <si>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</si>
  <si>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</si>
  <si>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konsolidasian.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konsolidasian, kecuali aset yang bersangkutan dicatat pada jumlah revaluasian, dalam hal ini pembalikan kerugian penurunan nilai diperlakukan sebagai kenaikan nilai revaluasi.</t>
  </si>
  <si>
    <t>Impairment of non-financial assets</t>
  </si>
  <si>
    <t>Utang usaha dan liabilitas lain-lain</t>
  </si>
  <si>
    <t>Trade payables and other liabilities</t>
  </si>
  <si>
    <t>Pengakuan pendapatan dan beban</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</si>
  <si>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Identifikasi kontrak dengan pelanggan, Identifikasi kewajiban pelaksanaan dalam kontrak. Kewajiban pelaksanaan merupakan janji-janji dalam kontrak untuk menyerahkan barang yang memiliki karakteristik berbeda ke pelanggan,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Pengakuan pendapatan ketika kewajiban pelaksanaan telah dipenuhi dengan menyerahkan barang yang dijanjikan ke pelanggan (ketika pelanggan telah memiliki kendali atas barang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dan disajikan dalam  ditangguhkan.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Beban diakui pada saat terjadinya dengan menggunakan metode akrual.</t>
  </si>
  <si>
    <t>Revenue and expense recognition</t>
  </si>
  <si>
    <t>Penjabaran mata uang asing</t>
  </si>
  <si>
    <t>Sebagaimana dijelaskan dalam Catatan 1c atas laporan keuangan, Perusahaan menyajikan kembali laporan posisi keuangan pada tanggal 31 Desember 2022 dan 1 Januari 2022 serta laporan laba rugi komprehensif untuk tahun yang berakhir pada tanggal 31 Desember 2022 karena adanya perubahan mata uang penyajian. Seluruh selisih kurs akibat penjabaran diakui dalam penghasilan komprehensif lain.</t>
  </si>
  <si>
    <t>Foreign currency translation</t>
  </si>
  <si>
    <t>Transaksi dengan pihak berelasi</t>
  </si>
  <si>
    <t>Grup mempunyai transaksi dengan pihak berelasi sebagaimana didefinisikan pada PSAK 7.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</si>
  <si>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</si>
  <si>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</si>
  <si>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</si>
  <si>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</si>
  <si>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</si>
  <si>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konsolidasian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</si>
  <si>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</si>
  <si>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</si>
  <si>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Tingkat diskonto digunakan untuk menentukan nilai kini dan risiko yang terkait dengan kewajiban. Peningkatan provisi seiring dengan berjalannya waktu diakui sebagai biaya keuangan.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</si>
  <si>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</si>
  <si>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</si>
  <si>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diakui pada saat terutang kepada karyawan. Imbalan kerja jangka pendek termasuk upah, gaji, bonus dan insentif. Grup memberikan imbalan pasca kerja imbalan pasti untuk karyawan sesuai dengan Undang-Undang Nomor 6 Tahun 2023 tentang Cipta Kerja, Peraturan Pemerintah No. 35 Tahun 2021 dan Peraturan Perusahaan (PP). Biaya penyediaan imbalan ditentukan dengan menggunakan metode projected unit credit dengan penilaian aktuaria yang dilakukan pada setiap akhir periode pelaporan tahunan.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terdiri dari keuntungan dan kerugian actuarial,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</si>
  <si>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</si>
  <si>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</si>
  <si>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</si>
  <si>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</si>
  <si>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</si>
  <si>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Berdasarkan Rapat Umum Pemegang Saham Tahunan tanggal 14 Juni 2023 pemegang saham menyetujui pembagian dividen untuk tahun buku 2022 sebesar Rp22.725.000.000 dan menetapkan cadangan umum sebesar Rp100.000.000. Berdasarkan Rapat Umum Pemegang Saham Tahunan tanggal 15 Juni 2022 pemegang saham menyetujui pembagian dividen untuk tahun buku 2021 sebesar Rp20.452.500.000 dan menetapkan cadangan umum sebesar Rp412.795.081.</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</si>
  <si>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</si>
  <si>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</si>
  <si>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</si>
  <si>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</si>
  <si>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</si>
  <si>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Liabilitas keuangan diklasifikasikan sebagai kelompok untuk diperdagangkan jika mereka diperoleh untuk tujuan dijual atau dibeli kembali dalam waktu dekat. Kategori ini termasuk instrumen keuangan derivative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</si>
  <si>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Derivative financial instruments</t>
  </si>
  <si>
    <t>Penerapan standar akutansi baru</t>
  </si>
  <si>
    <t>Dalam tahun berjalan, Grup telah menerapkan standar, sejumlah amendemen/penyesuaian dan interpretasi PSAK yang dikeluarkan oleh Dewan Standar Akuntansi Keuangan dari Ikatan Akuntan Indonesia yang relevan dengan operasinya dan efektif untuk periode akuntansi yang dimulai pada atau setelah 1 Januari 20223. Grup telah menganalisa penerapan standar dan interpretasi akuntansi tersebut di atas dan penerapan tersebut tidak memiliki pengaruh yang signifikan terhadap laporan keuangan konsolidasian.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</si>
  <si>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</si>
  <si>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</si>
  <si>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</si>
  <si>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</si>
  <si>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</si>
  <si>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</si>
  <si>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</si>
  <si>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</si>
  <si>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</si>
  <si>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</si>
  <si>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</si>
  <si>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</si>
  <si>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</si>
  <si>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</si>
  <si>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</si>
  <si>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ini dijadikan jaminan atas liabilitas sewa yang diperoleh (Catatan 15). Dampak dari penerapan PSAK 73 tidak mempengaruhi laba ditangguhkan atas transaksi penjualan dan penyewaan kembali di atas karena provisi transisi atas sewa balik yang tidak diterapkan secara restrospektif.</t>
  </si>
  <si>
    <t>Nilai wajar properti investasi pada tanggal 31 Desember 2023 didasarkan pada laporan penilai yang disiapkan oleh Kantor Jasa Penilai Publik Toto Suharto  Rekan dan Felix Sutandar  Rekan, penilai independen, pada tanggal 21 dan 5 Februari 2023. Nilai wajar properti investasi pada tanggal 31 Desember 2022 didasarkan pada laporan penilai yang disiapkan oleh Kantor Jasa Penilai Publik Toto Suharto  Rekan dan Felix Sutandar  Rekan, penilai independen, pada tanggal 20 dan 23 Februari 2023.  investasi telah digunakan sebagai agunan saling mengikat atas fasilitas pinjaman kredit yang diperoleh dari PT Bank Central Asia Tbk (Catatan 14).</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</si>
  <si>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t>
  </si>
  <si>
    <t>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</si>
  <si>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Investment in associates</t>
  </si>
  <si>
    <t>Aset takberwujud</t>
  </si>
  <si>
    <t>Aset takberwujud terdiri dari hak atas tanah dan perangkat lunak komputer yang mempunyai masa manfaat yang terbatas, dan diukur pada harga perolehannya dikurangi akumulasi amortisasi. Amortisasi diakui dalam laba rugi konsolidasian dengan metode garis lurus berdasarkan taksiran masa manfaat aset tak berwujud dan dihitung sejak aset yang bersangkutan siap untuk digunakan. Taksiran masa manfaat Grup atas lisensi piranti lunak komputer adalah 4 tahun sedangkan untuk hak atas tanah adalah selama periode berlakunya hak atas tanah sebagaimana tercantum dalam izin legal hak atas tanah selama umur ekonomis aset, mana yang lebih pendek, berkisar antara 20  55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</si>
  <si>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</si>
  <si>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</si>
  <si>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</si>
  <si>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</si>
  <si>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</si>
  <si>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</si>
  <si>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</si>
  <si>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</si>
  <si>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</si>
  <si>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</si>
  <si>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</si>
  <si>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</si>
  <si>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</si>
  <si>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</si>
  <si>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</si>
  <si>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</si>
  <si>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</si>
  <si>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</si>
  <si>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</si>
  <si>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</si>
  <si>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</si>
  <si>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</si>
  <si>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</si>
  <si>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</si>
  <si>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</si>
  <si>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</si>
  <si>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</si>
  <si>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</si>
  <si>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yang terdiri dari kas dan setara kas, dana yang dibatasi penggunaannya, piutang usaha, piutang lain-lain dan uang jaminan yang dapat dikembalikan (bagian dari aset tidak lancar lainnya), serta liabilitas keuangan Grup yang terdiri dari utang bank, utang usaha, utang lain-lain, biaya yang masih harus dibayar, utang sewa, dan utang pembiayaan konsumen, dikategorikan sebagai  keuangan yang diukur pada biaya perolehan diamortisasi. Aset keuangan dan liabilitas keuangan diakui pada laporan posisi keuangan konsolidasian pada saat Grup menjadi salah satu pihak dalam ketentuan kontraktual instrumen tersebut. Klasifikasi aset keuangan pada pengakuan awal bergantung pada karakteristik arus kas kontraktual aset keuangan dan model bisnis Grup untuk mengelolanya. Aset keuangan yang diukur pada nilai wajar melalui laba rugi termasuk aset keuangan untuk diperdagangkan, aset keuangan yang ditetapkan pada saat pengakuan awal untuk diukur pada nilai wajar melalui laba rugi, atau aset keuangan yang wajib diukur pada nilai wajar. 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Suatu aset keuangan diukur pada biaya perolehan diamortisasi jika memenuhi kedua kondisi berikut dan tidak ditetapkan untuk diukur pada nilai wajar melalui laba rugi: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yang diukur dengan biaya diamortiasi pada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Informasi perkiraan masa depan yang wajar dan terdukung meliputi peringkat kredit internal, peringkat kredit eksternal, memburuknya kondisi bisnis, keuangan atau ekonomi baik yang terjadi saat ini atau prakiraan yang akan menyebabkan perubahaan signifikan kemampuan peminjam untuk menyelesaikan kewajiban utang, peningkatan risiko kredit secara signifikan pada instrument keuangan lainnya dari peminjam yang sama, perubahan signifikan pada nilai agunan serta perubahan signifikan dalam perkiraan kinerja dan perilaku peminjam.</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</si>
  <si>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</si>
  <si>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</si>
  <si>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</si>
  <si>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</si>
  <si>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</si>
  <si>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</si>
  <si>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</si>
  <si>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</si>
  <si>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</si>
  <si>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</si>
  <si>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mengadakan pembiayaan dengan beberapa lembaga keuangan untuk pembelian sejumlah kendaraan.  utang pembiayaan konsumen di jamin dengan aset yang dibiayai (Catatan 9).</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</si>
  <si>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</si>
  <si>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</si>
  <si>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</si>
  <si>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</si>
  <si>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</si>
  <si>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</si>
  <si>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</si>
  <si>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</si>
  <si>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</si>
  <si>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</si>
  <si>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</si>
  <si>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</si>
  <si>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</si>
  <si>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</si>
  <si>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</si>
  <si>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</si>
  <si>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</si>
  <si>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</si>
  <si>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</si>
  <si>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</si>
  <si>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</si>
  <si>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</si>
  <si>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</si>
  <si>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</si>
  <si>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</si>
  <si>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</si>
  <si>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</si>
  <si>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</si>
  <si>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</si>
  <si>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</si>
  <si>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</si>
  <si>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</si>
  <si>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</si>
  <si>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</si>
  <si>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</si>
  <si>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</si>
  <si>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</si>
  <si>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</si>
  <si>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</si>
  <si>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</si>
  <si>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</si>
  <si>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</si>
  <si>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</si>
  <si>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</si>
  <si>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</si>
  <si>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</si>
  <si>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</si>
  <si>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</si>
  <si>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</si>
  <si>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</si>
  <si>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</si>
  <si>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</si>
  <si>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</si>
  <si>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</si>
  <si>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</si>
  <si>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</si>
  <si>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</si>
  <si>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</si>
  <si>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</si>
  <si>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</si>
  <si>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</si>
  <si>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</si>
  <si>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</si>
  <si>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</si>
  <si>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</si>
  <si>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</si>
  <si>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</si>
  <si>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</si>
  <si>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</si>
  <si>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</si>
  <si>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</si>
  <si>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</si>
  <si>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</si>
  <si>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</si>
  <si>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</si>
  <si>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</si>
  <si>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</si>
  <si>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</si>
  <si>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</si>
  <si>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</si>
  <si>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</si>
  <si>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</si>
  <si>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</si>
  <si>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</si>
  <si>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</si>
  <si>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</si>
  <si>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</si>
  <si>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</si>
  <si>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</si>
  <si>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</si>
  <si>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</si>
  <si>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</si>
  <si>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</si>
  <si>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ET, Entitas Anak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(lihat Catatan 14). Nilai wajar aset yang dijual dan disewa kembali sebesar Rp100.795.144.379, sedangkan nilai bukunya sebesar Rp88.950.332.483. Laba transaksi penjualan dan penyewaan kembali sebesar Rp11.844.811.896, seluruhnya merupakan hak untuk menggunakan alat berat yang dipertahankan oleh Entitas Anak sebagai penyewa, sehingga tidak ada laba yang diakui terkait dengan transaksi ini. Pada tahun 2022, ET, Entitas Anak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(Catatan 14). Nilai wajar aset yang dijual dan disewa kembali sebesar Rp100.795.144.379 atau setara dengan USD6.804.046, sedangkan nilai bukunya sebesar Rp88.950.332.483 atau setara dengan USD5.654.461. Laba transaksi penjualan dan penyewaan kembali sebesar Rp11.844.811.896 atau setara dengan USD1.149.585, seluruhnya merupakan hak untuk menggunakan alat berat yang dipertahankan oleh Entitas Anak sebagai penyewa, sehingga tidak ada laba yang diakui terkait dengan transaksi ini. Pada tahun 2021, ET, Entitas Anak mengadakan perjanjian penjualan dan penyewaan kembali alat berat dengan PT Mizuho Leasing Indonesia Tbk (dahulu PT Verena Multi Finance Tbk) dan PT Bumiputera BOT Finance (Catatan 14). Nilai wajar aset yang dijual dan disewa kembali sebesar Rp25.984.701.854 atau setara dengan USD1.815.505, sedangkan nilai bukunya sebesar Rp23.115.779.979 atau setara USD1.620.000. Laba transaksi penjualan dan penyewaan kembali sebesar Rp2.868.921.875 atau setara dengan USD195.505, seluruhnya merupakan hak untuk menggunakan alat berat yang dipertahankan oleh Entitas Anak sebagai penyewa, sehingga tidak ada laba yang diakui terkait dengan transaksi ini. Pada tahun 2021, KPS, Entitas Anak mengadakan perjanjian penjualan dan penyewaan kembali alat berat dengan PT Orix Indonesia Finance dan PT KDB Tifa Finance Tbk (Catatan 14). Nilai wajar aset yang dijual dan disewa kembali sebesar Rp37.829.448.743 atau setara dengan USD2.643.011, sedangkan nilai bukunya sebesar Rp39.148.699.287 atau setara dengan USD2.743.013. Rugi transaksi penjualan dan penyewaan kembali sebesar Rp1.319.250.543 atau setara dengan USD100.002, seluruhnya merupakan hak untuk menggunakan alat berat yang dipertahankan oleh Entitas Anak sebagai penyewa, sehingga tidak ada laba yang diakui terkait dengan transaksi ini. Pada tanggal 31 Desember 2023 dan 2022 tanah Perusahaan seluas 14.345 meter persegi beserta bangunan di atasnya yang berlokasi di Balikpapan dan Banjarmasin, telah digunakan sebagai jaminan atas fasilitas pinjaman dari PT Bank Resona Perdania, pihak ketiga (Catatan 14). Pada tanggal 31 Desember 2023 dan 2022, tanah Perusahaan seluas 35.040m2 beserta bangunan diatasnya yang berlokasi di Karawang, 244m2 berlokasi di Kemayoran, 1.507m2 berlokasi di Sidoarjo, 2.237m2 berlokasi di Pekanbaru dan 1.811m2 berlokasi di Jatibening telah digunakan sebagai jaminan atas fasilitas pinjaman dari PT Bank Central Asia Tbk, pihak ketiga (Catatan 14). Bangunan, alat berat dan kendaraan tertentu dijadikan jaminan atas utang bank dan utang pembiayaan konsumen yang diperoleh (Catatan 14). Aset tetap diasuransikan terhadap risiko kebakaran, kebanjiran dan risiko kerugian lainnya (all risks). Pada tanggal 31 Desember 2023 dan 2022, aset dalam penyelesaian diestimasikan akan selesai kurang dari satu tahun setelah tanggal laporan posisi keuangan konsolidasian. Berdasarkan evaluasi manajemen, aset tetap Grup tidak terdapat penurunan nilai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</si>
  <si>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</si>
  <si>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</si>
  <si>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</si>
  <si>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</si>
  <si>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</si>
  <si>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</si>
  <si>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</si>
  <si>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</si>
  <si>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</si>
  <si>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</si>
  <si>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</si>
  <si>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</si>
  <si>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</si>
  <si>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</si>
  <si>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</si>
  <si>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</si>
  <si>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</si>
  <si>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Perbaikan</t>
  </si>
  <si>
    <t>Service revenue 1</t>
  </si>
  <si>
    <t>Pendapatan dari jasa 2</t>
  </si>
  <si>
    <t>Sewa bangunan</t>
  </si>
  <si>
    <t>Service revenue 2</t>
  </si>
  <si>
    <t>Pendapatan dari jasa 3</t>
  </si>
  <si>
    <t>Sewa alat berat</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</si>
  <si>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</si>
  <si>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</si>
  <si>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</si>
  <si>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</si>
  <si>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</si>
  <si>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</si>
  <si>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</si>
  <si>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</si>
  <si>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</si>
  <si>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</si>
  <si>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</si>
  <si>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</si>
  <si>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</si>
  <si>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</si>
  <si>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</si>
  <si>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</si>
  <si>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</si>
  <si>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</si>
  <si>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</si>
  <si>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</si>
  <si>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Unit alat berat</t>
  </si>
  <si>
    <t>Product revenue 1</t>
  </si>
  <si>
    <t>Pendapatan dari produk 2</t>
  </si>
  <si>
    <t>Suku cadang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</si>
  <si>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</si>
  <si>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</si>
  <si>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</si>
  <si>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</si>
  <si>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</si>
  <si>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</si>
  <si>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</si>
  <si>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</si>
  <si>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</si>
  <si>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</si>
  <si>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</si>
  <si>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</si>
  <si>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</si>
  <si>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</si>
  <si>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</si>
  <si>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</si>
  <si>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</si>
  <si>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</si>
  <si>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</si>
  <si>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</si>
  <si>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</si>
  <si>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</si>
  <si>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</si>
  <si>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</si>
  <si>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</si>
  <si>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</si>
  <si>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</si>
  <si>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</si>
  <si>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</si>
  <si>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</si>
  <si>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</si>
  <si>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</si>
  <si>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</si>
  <si>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</si>
  <si>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</si>
  <si>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</si>
  <si>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</si>
  <si>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</si>
  <si>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</si>
  <si>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</si>
  <si>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</si>
  <si>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</si>
  <si>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</si>
  <si>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</si>
  <si>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</si>
  <si>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</si>
  <si>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</si>
  <si>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</si>
  <si>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</si>
  <si>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</si>
  <si>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</si>
  <si>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</si>
  <si>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</si>
  <si>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</si>
  <si>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</si>
  <si>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</si>
  <si>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</si>
  <si>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</si>
  <si>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</si>
  <si>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</si>
  <si>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</si>
  <si>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</si>
  <si>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</si>
  <si>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</si>
  <si>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</si>
  <si>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</si>
  <si>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</si>
  <si>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</si>
  <si>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</si>
  <si>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</si>
  <si>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</si>
  <si>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</si>
  <si>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</si>
  <si>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</si>
  <si>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</si>
  <si>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</si>
  <si>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</si>
  <si>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</si>
  <si>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</si>
  <si>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</si>
  <si>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</si>
  <si>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</si>
  <si>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</si>
  <si>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</si>
  <si>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</si>
  <si>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</si>
  <si>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</si>
  <si>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</si>
  <si>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</si>
  <si>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</si>
  <si>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</si>
  <si>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</si>
  <si>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</si>
  <si>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</si>
  <si>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</si>
  <si>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</si>
  <si>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</si>
  <si>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</si>
  <si>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</si>
  <si>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</si>
  <si>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</si>
  <si>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</si>
  <si>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</si>
  <si>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</si>
  <si>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</si>
  <si>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</si>
  <si>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</si>
  <si>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</si>
  <si>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</si>
  <si>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</si>
  <si>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</si>
  <si>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</si>
  <si>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</si>
  <si>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</si>
  <si>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</si>
  <si>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</si>
  <si>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</si>
  <si>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</si>
  <si>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</si>
  <si>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</si>
  <si>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</si>
  <si>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</si>
  <si>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</si>
  <si>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</si>
  <si>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Titian Trans Energy</t>
  </si>
  <si>
    <t>Rank 1, counterparty</t>
  </si>
  <si>
    <t>Pihak 2</t>
  </si>
  <si>
    <t>PT Bukit Makmur Mandiri Utama</t>
  </si>
  <si>
    <t>Rank 2, counterparty</t>
  </si>
  <si>
    <t>Pihak 3</t>
  </si>
  <si>
    <t>PT JSI Sinergi Mas</t>
  </si>
  <si>
    <t>Rank 3, counterparty</t>
  </si>
  <si>
    <t>Pihak 4</t>
  </si>
  <si>
    <t>PT Vista Contracting Services</t>
  </si>
  <si>
    <t>Rank 4, counterparty</t>
  </si>
  <si>
    <t>Pihak 5</t>
  </si>
  <si>
    <t>PT Anugerah Energi Kalimantan</t>
  </si>
  <si>
    <t>Rank 5, counterparty</t>
  </si>
  <si>
    <t>Pihak 6</t>
  </si>
  <si>
    <t>PT Asta Rekayasa Unggul</t>
  </si>
  <si>
    <t>Rank 6, counterparty</t>
  </si>
  <si>
    <t>Pihak 7</t>
  </si>
  <si>
    <t>PT Riung Mitra Lestari</t>
  </si>
  <si>
    <t>Rank 7, counterparty</t>
  </si>
  <si>
    <t>Pihak 8</t>
  </si>
  <si>
    <t>PT Bintang Sukses Energi</t>
  </si>
  <si>
    <t>Rank 8, counterparty</t>
  </si>
  <si>
    <t>Pihak 9</t>
  </si>
  <si>
    <t>PT Bintang Alam Rejeki</t>
  </si>
  <si>
    <t>Rank 9, counterparty</t>
  </si>
  <si>
    <t>Pihak 10</t>
  </si>
  <si>
    <t>PT LAZ Coal Mandiri</t>
  </si>
  <si>
    <t>Rank 10, counterparty</t>
  </si>
  <si>
    <t>Pihak lainnya</t>
  </si>
  <si>
    <t>Lain-lain</t>
  </si>
  <si>
    <t>Others, counterparty</t>
  </si>
  <si>
    <t>Rincian pihak</t>
  </si>
  <si>
    <t>List of counterparty</t>
  </si>
  <si>
    <t>PT Infraforce Equipment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</si>
  <si>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</si>
  <si>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</si>
  <si>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</si>
  <si>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</si>
  <si>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</si>
  <si>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</si>
  <si>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</si>
  <si>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</si>
  <si>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</si>
  <si>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</si>
  <si>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</si>
  <si>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</si>
  <si>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</si>
  <si>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</si>
  <si>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</si>
  <si>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</si>
  <si>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</si>
  <si>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</si>
  <si>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</si>
  <si>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</si>
  <si>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</si>
  <si>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</si>
  <si>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</si>
  <si>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</si>
  <si>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</si>
  <si>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</si>
  <si>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</si>
  <si>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</si>
  <si>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</si>
  <si>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</si>
  <si>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</si>
  <si>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</si>
  <si>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</si>
  <si>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</si>
  <si>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</si>
  <si>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</si>
  <si>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</si>
  <si>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</si>
  <si>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</si>
  <si>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</si>
  <si>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</si>
  <si>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</si>
  <si>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</si>
  <si>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</si>
  <si>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</si>
  <si>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</si>
  <si>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</si>
  <si>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</si>
  <si>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</si>
  <si>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</si>
  <si>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</si>
  <si>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</si>
  <si>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</si>
  <si>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</si>
  <si>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</si>
  <si>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</si>
  <si>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</si>
  <si>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</si>
  <si>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</si>
  <si>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</si>
  <si>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</si>
  <si>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</si>
  <si>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</si>
  <si>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</si>
  <si>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</si>
  <si>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</si>
  <si>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</si>
  <si>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</si>
  <si>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</si>
  <si>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</si>
  <si>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</si>
  <si>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</si>
  <si>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</si>
  <si>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</si>
  <si>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</si>
  <si>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</si>
  <si>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</si>
  <si>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</si>
  <si>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</si>
  <si>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</si>
  <si>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</si>
  <si>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</si>
  <si>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</si>
  <si>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</si>
  <si>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</si>
  <si>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</si>
  <si>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</si>
  <si>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</si>
  <si>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</si>
  <si>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</si>
  <si>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</si>
  <si>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</si>
  <si>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</si>
  <si>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</si>
  <si>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</si>
  <si>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</si>
  <si>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</si>
  <si>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</si>
  <si>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</si>
  <si>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</si>
  <si>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</si>
  <si>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</si>
  <si>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</si>
  <si>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</si>
  <si>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</si>
  <si>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</si>
  <si>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</si>
  <si>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</si>
  <si>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</si>
  <si>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</si>
  <si>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</si>
  <si>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</si>
  <si>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</si>
  <si>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</si>
  <si>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</si>
  <si>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</si>
  <si>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</si>
  <si>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</si>
  <si>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</si>
  <si>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</si>
  <si>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</si>
  <si>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</si>
  <si>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</si>
  <si>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</si>
  <si>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</si>
  <si>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</si>
  <si>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</si>
  <si>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</si>
  <si>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</si>
  <si>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</si>
  <si>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</si>
  <si>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</si>
  <si>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</si>
  <si>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</si>
  <si>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</si>
  <si>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</si>
  <si>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</si>
  <si>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</si>
  <si>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</si>
  <si>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</si>
  <si>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</si>
  <si>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Nilai persediaan yang dijadikan jaminan atas fasilitas pinjaman bank yang diperoleh (Catatan 14). Persediaan di atas diasuransikan terhadap risiko kerugian kebakaran, kebanjiran dan risiko kerugian lainnya (all risks), dengan nilai pertanggungan sebesar Rp705.000.000.000 pada tanggal 31 Desember 2023 dan 2022. Manajemen berpendapat bahwa nilai pertanggungan tersebut cukup untuk menutupi kemungkinan kerugian yang dialami. Grup berkeyakinan bahwa penyisihan persediaan usang adalah cukup untuk menutupi kemungkinan kerugian yang timbul dari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</si>
  <si>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</si>
  <si>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</si>
  <si>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</si>
  <si>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</si>
  <si>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</si>
  <si>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</si>
  <si>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</si>
  <si>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</si>
  <si>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</si>
  <si>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</si>
  <si>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</si>
  <si>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</si>
  <si>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Hyundai Infracore Asia</t>
  </si>
  <si>
    <t>Hyundai Doosan Infracore Co., Ltd</t>
  </si>
  <si>
    <t>Inner Mongolia North Hauler Joint Stock Co., Ltd</t>
  </si>
  <si>
    <t>Jungheinrich Lift Truck</t>
  </si>
  <si>
    <t>PT Daimler Commercial Vehicle Indonesia</t>
  </si>
  <si>
    <t>Shandong Shantui Construction Machinery</t>
  </si>
  <si>
    <t>Dynapac Road Equipment Asia Pasific Pte.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</si>
  <si>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</si>
  <si>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</si>
  <si>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</si>
  <si>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</si>
  <si>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</si>
  <si>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</si>
  <si>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</si>
  <si>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</si>
  <si>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</si>
  <si>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</si>
  <si>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</si>
  <si>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</si>
  <si>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</si>
  <si>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</si>
  <si>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</si>
  <si>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</si>
  <si>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</si>
  <si>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</si>
  <si>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</si>
  <si>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</si>
  <si>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</si>
  <si>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</si>
  <si>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</si>
  <si>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</si>
  <si>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</si>
  <si>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</si>
  <si>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</si>
  <si>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</si>
  <si>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</si>
  <si>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</si>
  <si>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</si>
  <si>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</si>
  <si>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</si>
  <si>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</si>
  <si>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</si>
  <si>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</si>
  <si>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</si>
  <si>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</si>
  <si>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</si>
  <si>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</si>
  <si>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</si>
  <si>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</si>
  <si>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</si>
  <si>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</si>
  <si>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</si>
  <si>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</si>
  <si>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</si>
  <si>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</si>
  <si>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</si>
  <si>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</si>
  <si>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</si>
  <si>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</si>
  <si>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</si>
  <si>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</si>
  <si>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</si>
  <si>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</si>
  <si>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</si>
  <si>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</si>
  <si>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</si>
  <si>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</si>
  <si>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</si>
  <si>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</si>
  <si>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</si>
  <si>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</si>
  <si>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</si>
  <si>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</si>
  <si>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</si>
  <si>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</si>
  <si>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</si>
  <si>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</si>
  <si>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</si>
  <si>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Berikut ini adalah rincian pembelian yang melebihi 10% dari jumlah penjualan bersih masing-masing pada tahun 2023 dan 2022: Hyundai Doosan Infracore Co., Ltd 582.360.130.888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</si>
  <si>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</si>
  <si>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</si>
  <si>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</si>
  <si>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</si>
  <si>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</si>
  <si>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</si>
  <si>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</si>
  <si>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</si>
  <si>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</si>
  <si>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</si>
  <si>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</si>
  <si>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</si>
  <si>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</si>
  <si>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</si>
  <si>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</si>
  <si>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</si>
  <si>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</si>
  <si>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</si>
  <si>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</si>
  <si>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</si>
  <si>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</si>
  <si>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</si>
  <si>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</si>
  <si>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</si>
  <si>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</si>
  <si>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</si>
  <si>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</si>
  <si>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</si>
  <si>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</si>
  <si>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</si>
  <si>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</si>
  <si>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</si>
  <si>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</si>
  <si>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</si>
  <si>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</si>
  <si>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</si>
  <si>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</si>
  <si>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</si>
  <si>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</si>
  <si>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</si>
  <si>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</si>
  <si>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</si>
  <si>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Nilai wajar dari utang bank jangka panjang mendekati nilai tercatatnya oleh karena sebagian besar utang bank jangka panjang dikenakan bunga mengambang yang dievaluasi secara berkala.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</si>
  <si>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</si>
  <si>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</si>
  <si>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</si>
  <si>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</si>
  <si>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</si>
  <si>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5-10 Tahun</t>
  </si>
  <si>
    <t>8% per tahun</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</si>
  <si>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</si>
  <si>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</si>
  <si>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</si>
  <si>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</si>
  <si>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</si>
  <si>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</si>
  <si>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</si>
  <si>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</si>
  <si>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Instrumen keuangan jangka pendek diharapkan terealisasi atau terselesaikan dalam waktu dekat. Nilai wajar instrumen keuangan tersebut kurang lebih sama dengan nilai tercatatnya, karena dampak dari diskonto tidak signifikan.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</si>
  <si>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</si>
  <si>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</si>
  <si>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</si>
  <si>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</si>
  <si>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</si>
  <si>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2024-11-10</t>
  </si>
  <si>
    <t>2024-02-25</t>
  </si>
  <si>
    <t>5,5% per tahun</t>
  </si>
  <si>
    <t>2023-11-06</t>
  </si>
  <si>
    <t>COLF + 3,25% per tahun</t>
  </si>
  <si>
    <t>1 Tahun</t>
  </si>
  <si>
    <t>5,5%-8%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</si>
</sst>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D10A790E-A008-4DCF-A267-557B210BCECD}"/>
    <cellStyle name="Normal 2 11" xfId="11" xr:uid="{AB16F378-3F27-4B71-8593-C7416419BE67}"/>
    <cellStyle name="Normal 2 12" xfId="12" xr:uid="{A28566AD-F52E-406D-B8A1-570F42264BE6}"/>
    <cellStyle name="Normal 2 13" xfId="13" xr:uid="{6C55D5B3-BA0A-4D81-9D3A-76EA6CE7A565}"/>
    <cellStyle name="Normal 2 14" xfId="14" xr:uid="{C5EA1BC3-B2A2-4138-BBBA-ECEF1F6671F0}"/>
    <cellStyle name="Normal 2 15" xfId="15" xr:uid="{D6429D1E-BF9A-49A1-B0D7-F4B846B09F8B}"/>
    <cellStyle name="Normal 2 16" xfId="16" xr:uid="{42B4F32C-1144-47EF-B390-C8A77129FDE4}"/>
    <cellStyle name="Normal 2 17" xfId="17" xr:uid="{6C17A181-6CD3-40E7-9B93-AC450974C08C}"/>
    <cellStyle name="Normal 2 18" xfId="18" xr:uid="{632187A0-5AAD-475A-875B-B0989A57E94B}"/>
    <cellStyle name="Normal 2 19" xfId="19" xr:uid="{076FE7A6-778A-4EB9-BA4A-FB7FD05051A4}"/>
    <cellStyle name="Normal 2 2" xfId="2" xr:uid="{766B2C06-C90C-4B71-8535-79D84A3D781F}"/>
    <cellStyle name="Normal 2 20" xfId="20" xr:uid="{C418FDB2-8D49-4AA8-B603-F946DE491BE8}"/>
    <cellStyle name="Normal 2 21" xfId="21" xr:uid="{A7ACD8B8-AF25-4945-AC6D-E1FE8F1D578A}"/>
    <cellStyle name="Normal 2 22" xfId="22" xr:uid="{0C391575-B160-457D-B266-1097BA3C8C1A}"/>
    <cellStyle name="Normal 2 23" xfId="23" xr:uid="{801AFF44-EBD0-484E-9045-B0B83CE3B66F}"/>
    <cellStyle name="Normal 2 24" xfId="24" xr:uid="{0D64D6BC-7333-44E9-B20F-66B2EC0A1D23}"/>
    <cellStyle name="Normal 2 25" xfId="25" xr:uid="{AF3D44DA-A47B-4AEC-9D86-1C76FFB52D6C}"/>
    <cellStyle name="Normal 2 26" xfId="26" xr:uid="{5D19FE40-27A1-4B27-AF36-CFC74B29A53B}"/>
    <cellStyle name="Normal 2 27" xfId="27" xr:uid="{C99A833A-958A-4794-A190-2417C2A3E3FD}"/>
    <cellStyle name="Normal 2 28" xfId="28" xr:uid="{F5FAF91A-44CC-4166-9148-503F9B839CF3}"/>
    <cellStyle name="Normal 2 29" xfId="29" xr:uid="{7E01EF37-91DB-4652-B9F2-3A3AAB528383}"/>
    <cellStyle name="Normal 2 3" xfId="3" xr:uid="{9D4657D7-9494-471B-86C7-0BBAD3AD6468}"/>
    <cellStyle name="Normal 2 30" xfId="30" xr:uid="{B8760B04-37D9-454A-90BF-CACAF940CCF8}"/>
    <cellStyle name="Normal 2 4" xfId="4" xr:uid="{8ABBBC35-A9F6-4E86-B698-C7236B1599E6}"/>
    <cellStyle name="Normal 2 5" xfId="5" xr:uid="{2660E745-BC75-47BD-921B-4833C60FD342}"/>
    <cellStyle name="Normal 2 6" xfId="6" xr:uid="{66152D8D-15B2-4F95-A33E-8C983E73B63B}"/>
    <cellStyle name="Normal 2 7" xfId="7" xr:uid="{A5854D38-44AF-48CF-B813-BC3FACDD870F}"/>
    <cellStyle name="Normal 2 8" xfId="8" xr:uid="{5EDB7B02-D85C-40C6-914E-DC92AD7DBAA0}"/>
    <cellStyle name="Normal 2 9" xfId="9" xr:uid="{72E84E12-208C-43C1-92B4-67E8CE409A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425</v>
      </c>
      <c r="C39" s="24" t="s">
        <v>85</v>
      </c>
    </row>
    <row r="40" spans="1:3" ht="36.75" thickBot="1">
      <c r="A40" s="25" t="s">
        <v>86</v>
      </c>
      <c r="B40" s="26" t="s">
        <v>424</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419</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61730-54DB-4B8C-8FB8-EECB55D12BD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84" t="s">
        <v>428</v>
      </c>
      <c r="B3" s="284"/>
      <c r="C3" s="285" t="s">
        <v>429</v>
      </c>
      <c r="D3" s="28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114236283380</v>
      </c>
      <c r="C8" s="38">
        <v>514819627640</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0</v>
      </c>
      <c r="C11" s="38">
        <v>0</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520376882352</v>
      </c>
      <c r="C19" s="38">
        <v>414415686398</v>
      </c>
      <c r="D19" s="34" t="s">
        <v>457</v>
      </c>
    </row>
    <row r="20" spans="1:4" ht="15.75" thickBot="1">
      <c r="A20" s="39" t="s">
        <v>458</v>
      </c>
      <c r="B20" s="38">
        <v>2492120553</v>
      </c>
      <c r="C20" s="38">
        <v>2817123211</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8151230594</v>
      </c>
      <c r="C37" s="38">
        <v>11064776394</v>
      </c>
      <c r="D37" s="34" t="s">
        <v>493</v>
      </c>
    </row>
    <row r="38" spans="1:4" ht="15.75" thickBot="1">
      <c r="A38" s="39" t="s">
        <v>494</v>
      </c>
      <c r="B38" s="38">
        <v>2211269030</v>
      </c>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1604667410164</v>
      </c>
      <c r="C42" s="38">
        <v>804567673891</v>
      </c>
      <c r="D42" s="34" t="s">
        <v>497</v>
      </c>
    </row>
    <row r="43" spans="1:4" ht="15.75" thickBot="1">
      <c r="A43" s="37" t="s">
        <v>502</v>
      </c>
      <c r="B43" s="38"/>
      <c r="C43" s="38"/>
      <c r="D43" s="34" t="s">
        <v>503</v>
      </c>
    </row>
    <row r="44" spans="1:4" ht="15.75" thickBot="1">
      <c r="A44" s="37" t="s">
        <v>504</v>
      </c>
      <c r="B44" s="38">
        <v>11832291824</v>
      </c>
      <c r="C44" s="38">
        <v>6222224009</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50069906541</v>
      </c>
      <c r="C49" s="38">
        <v>103281075375</v>
      </c>
      <c r="D49" s="34" t="s">
        <v>515</v>
      </c>
    </row>
    <row r="50" spans="1:4" ht="15.75" thickBot="1">
      <c r="A50" s="37" t="s">
        <v>516</v>
      </c>
      <c r="B50" s="38">
        <v>80005710393</v>
      </c>
      <c r="C50" s="38">
        <v>44617363370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2394043104831</v>
      </c>
      <c r="C58" s="38">
        <v>1901805550288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870978277</v>
      </c>
      <c r="C61" s="38">
        <v>870978277</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102330055</v>
      </c>
      <c r="C78" s="38">
        <v>5360432636</v>
      </c>
      <c r="D78" s="34" t="s">
        <v>573</v>
      </c>
    </row>
    <row r="79" spans="1:4" ht="15.75" thickBot="1">
      <c r="A79" s="39" t="s">
        <v>574</v>
      </c>
      <c r="B79" s="38">
        <v>122281257</v>
      </c>
      <c r="C79" s="38">
        <v>26600762</v>
      </c>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v>0</v>
      </c>
      <c r="C86" s="38">
        <v>0</v>
      </c>
      <c r="D86" s="34" t="s">
        <v>589</v>
      </c>
    </row>
    <row r="87" spans="1:4" ht="15.75" thickBot="1">
      <c r="A87" s="37" t="s">
        <v>590</v>
      </c>
      <c r="B87" s="38"/>
      <c r="C87" s="38"/>
      <c r="D87" s="34" t="s">
        <v>591</v>
      </c>
    </row>
    <row r="88" spans="1:4" ht="15.75" thickBot="1">
      <c r="A88" s="37" t="s">
        <v>592</v>
      </c>
      <c r="B88" s="38">
        <v>35961758117</v>
      </c>
      <c r="C88" s="38">
        <v>17716173545</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259853533500</v>
      </c>
      <c r="C103" s="38">
        <v>251907425000</v>
      </c>
      <c r="D103" s="34" t="s">
        <v>622</v>
      </c>
    </row>
    <row r="104" spans="1:4" ht="15.75" thickBot="1">
      <c r="A104" s="37" t="s">
        <v>623</v>
      </c>
      <c r="B104" s="38"/>
      <c r="C104" s="38"/>
      <c r="D104" s="34" t="s">
        <v>624</v>
      </c>
    </row>
    <row r="105" spans="1:4" ht="15.75" thickBot="1">
      <c r="A105" s="37" t="s">
        <v>625</v>
      </c>
      <c r="B105" s="38">
        <v>584444780918</v>
      </c>
      <c r="C105" s="38">
        <v>496904977661</v>
      </c>
      <c r="D105" s="34" t="s">
        <v>626</v>
      </c>
    </row>
    <row r="106" spans="1:4" ht="15.75" thickBot="1">
      <c r="A106" s="37" t="s">
        <v>627</v>
      </c>
      <c r="B106" s="38">
        <v>138257633219</v>
      </c>
      <c r="C106" s="38">
        <v>165329831306</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88184734844</v>
      </c>
      <c r="C121" s="38">
        <v>61404313530</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2628010647</v>
      </c>
      <c r="C124" s="38">
        <v>3603688942</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1110426040834</v>
      </c>
      <c r="C127" s="38">
        <v>1003124421659</v>
      </c>
      <c r="D127" s="34" t="s">
        <v>669</v>
      </c>
    </row>
    <row r="128" spans="1:4" ht="15.75" thickBot="1">
      <c r="A128" s="36" t="s">
        <v>670</v>
      </c>
      <c r="B128" s="38">
        <v>3504469145665</v>
      </c>
      <c r="C128" s="38">
        <v>2904929971947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876023273713</v>
      </c>
      <c r="C132" s="38">
        <v>39327500000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1540128286054</v>
      </c>
      <c r="C135" s="38">
        <v>1762391878088</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9763210094</v>
      </c>
      <c r="C138" s="38">
        <v>6823368443</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21596638190</v>
      </c>
      <c r="C141" s="38">
        <v>12778999195</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v>0</v>
      </c>
      <c r="C144" s="38">
        <v>0</v>
      </c>
      <c r="D144" s="34" t="s">
        <v>703</v>
      </c>
    </row>
    <row r="145" spans="1:4" ht="15.75" thickBot="1">
      <c r="A145" s="39" t="s">
        <v>704</v>
      </c>
      <c r="B145" s="38">
        <v>73721170357</v>
      </c>
      <c r="C145" s="38">
        <v>73790864683</v>
      </c>
      <c r="D145" s="34" t="s">
        <v>705</v>
      </c>
    </row>
    <row r="146" spans="1:4" ht="15.75" thickBot="1">
      <c r="A146" s="39" t="s">
        <v>706</v>
      </c>
      <c r="B146" s="38"/>
      <c r="C146" s="38"/>
      <c r="D146" s="34" t="s">
        <v>707</v>
      </c>
    </row>
    <row r="147" spans="1:4" ht="15.75" thickBot="1">
      <c r="A147" s="39" t="s">
        <v>708</v>
      </c>
      <c r="B147" s="38">
        <v>2581179152</v>
      </c>
      <c r="C147" s="38">
        <v>4474651488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v>20258447334</v>
      </c>
      <c r="C162" s="38">
        <v>4866998359</v>
      </c>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54317279632</v>
      </c>
      <c r="C174" s="38">
        <v>22868485051</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9836037613</v>
      </c>
      <c r="C183" s="38">
        <v>7114800949</v>
      </c>
      <c r="D183" s="34" t="s">
        <v>781</v>
      </c>
    </row>
    <row r="184" spans="1:4" ht="26.25" thickBot="1">
      <c r="A184" s="40" t="s">
        <v>782</v>
      </c>
      <c r="B184" s="38">
        <v>58191601375</v>
      </c>
      <c r="C184" s="38">
        <v>57002662828</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2666417123514</v>
      </c>
      <c r="C198" s="38">
        <v>1991440209084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16928390727</v>
      </c>
      <c r="C201" s="38">
        <v>12832799215</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235142827823</v>
      </c>
      <c r="C206" s="38">
        <v>199258819454</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8871156333</v>
      </c>
      <c r="C215" s="38">
        <v>7812046062</v>
      </c>
      <c r="D215" s="34" t="s">
        <v>845</v>
      </c>
    </row>
    <row r="216" spans="1:4" ht="15.75" thickBot="1">
      <c r="A216" s="40" t="s">
        <v>846</v>
      </c>
      <c r="B216" s="38">
        <v>61354836514</v>
      </c>
      <c r="C216" s="38">
        <v>71078179581</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v>0</v>
      </c>
      <c r="C227" s="38">
        <v>0</v>
      </c>
      <c r="D227" s="34" t="s">
        <v>869</v>
      </c>
    </row>
    <row r="228" spans="1:4" ht="15.75" thickBot="1">
      <c r="A228" s="39" t="s">
        <v>870</v>
      </c>
      <c r="B228" s="33"/>
      <c r="C228" s="33"/>
      <c r="D228" s="34" t="s">
        <v>871</v>
      </c>
    </row>
    <row r="229" spans="1:4" ht="15.75" thickBot="1">
      <c r="A229" s="40" t="s">
        <v>872</v>
      </c>
      <c r="B229" s="38">
        <v>0</v>
      </c>
      <c r="C229" s="38">
        <v>2297858632</v>
      </c>
      <c r="D229" s="34" t="s">
        <v>873</v>
      </c>
    </row>
    <row r="230" spans="1:4" ht="15.75" thickBot="1">
      <c r="A230" s="40" t="s">
        <v>874</v>
      </c>
      <c r="B230" s="38"/>
      <c r="C230" s="38"/>
      <c r="D230" s="34" t="s">
        <v>875</v>
      </c>
    </row>
    <row r="231" spans="1:4" ht="15.75" thickBot="1">
      <c r="A231" s="39" t="s">
        <v>876</v>
      </c>
      <c r="B231" s="38">
        <v>0</v>
      </c>
      <c r="C231" s="38">
        <v>0</v>
      </c>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35723017958</v>
      </c>
      <c r="C242" s="38">
        <v>38966788170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358020229355</v>
      </c>
      <c r="C246" s="38">
        <v>332246491114</v>
      </c>
      <c r="D246" s="34" t="s">
        <v>907</v>
      </c>
    </row>
    <row r="247" spans="1:4" ht="15.75" thickBot="1">
      <c r="A247" s="37" t="s">
        <v>908</v>
      </c>
      <c r="B247" s="38">
        <v>3024437352869</v>
      </c>
      <c r="C247" s="38">
        <v>2323686700198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227250000000</v>
      </c>
      <c r="C250" s="38">
        <v>227250000000</v>
      </c>
      <c r="D250" s="34" t="s">
        <v>915</v>
      </c>
    </row>
    <row r="251" spans="1:4" ht="15.75" thickBot="1">
      <c r="A251" s="39" t="s">
        <v>916</v>
      </c>
      <c r="B251" s="38"/>
      <c r="C251" s="38"/>
      <c r="D251" s="34" t="s">
        <v>917</v>
      </c>
    </row>
    <row r="252" spans="1:4" ht="15.75" thickBot="1">
      <c r="A252" s="39" t="s">
        <v>918</v>
      </c>
      <c r="B252" s="38">
        <v>74988835907</v>
      </c>
      <c r="C252" s="38">
        <v>74988835907</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222175777716</v>
      </c>
      <c r="C265" s="38">
        <v>215832025292</v>
      </c>
      <c r="D265" s="34" t="s">
        <v>945</v>
      </c>
    </row>
    <row r="266" spans="1:4" ht="15.75" thickBot="1">
      <c r="A266" s="39" t="s">
        <v>946</v>
      </c>
      <c r="B266" s="33"/>
      <c r="C266" s="33"/>
      <c r="D266" s="34" t="s">
        <v>947</v>
      </c>
    </row>
    <row r="267" spans="1:4" ht="15.75" thickBot="1">
      <c r="A267" s="40" t="s">
        <v>948</v>
      </c>
      <c r="B267" s="38">
        <v>1308244050</v>
      </c>
      <c r="C267" s="38">
        <v>1208244050</v>
      </c>
      <c r="D267" s="34" t="s">
        <v>949</v>
      </c>
    </row>
    <row r="268" spans="1:4" ht="15.75" thickBot="1">
      <c r="A268" s="40" t="s">
        <v>950</v>
      </c>
      <c r="B268" s="38">
        <v>-47941614388</v>
      </c>
      <c r="C268" s="38">
        <v>59416001143</v>
      </c>
      <c r="D268" s="34" t="s">
        <v>951</v>
      </c>
    </row>
    <row r="269" spans="1:4" ht="26.25" thickBot="1">
      <c r="A269" s="39" t="s">
        <v>952</v>
      </c>
      <c r="B269" s="38">
        <v>477781243285</v>
      </c>
      <c r="C269" s="38">
        <v>578695106392</v>
      </c>
      <c r="D269" s="34" t="s">
        <v>953</v>
      </c>
    </row>
    <row r="270" spans="1:4" ht="15.75" thickBot="1">
      <c r="A270" s="37" t="s">
        <v>954</v>
      </c>
      <c r="B270" s="38"/>
      <c r="C270" s="38"/>
      <c r="D270" s="34" t="s">
        <v>955</v>
      </c>
    </row>
    <row r="271" spans="1:4" ht="15.75" thickBot="1">
      <c r="A271" s="37" t="s">
        <v>956</v>
      </c>
      <c r="B271" s="38">
        <v>2250549511</v>
      </c>
      <c r="C271" s="38">
        <v>2548165357</v>
      </c>
      <c r="D271" s="34" t="s">
        <v>957</v>
      </c>
    </row>
    <row r="272" spans="1:4" ht="15.75" thickBot="1">
      <c r="A272" s="37" t="s">
        <v>958</v>
      </c>
      <c r="B272" s="38">
        <v>480031792796</v>
      </c>
      <c r="C272" s="38">
        <v>581243271749</v>
      </c>
      <c r="D272" s="34" t="s">
        <v>959</v>
      </c>
    </row>
    <row r="273" spans="1:4" ht="15.75" thickBot="1">
      <c r="A273" s="36" t="s">
        <v>960</v>
      </c>
      <c r="B273" s="38">
        <v>3504469145665</v>
      </c>
      <c r="C273" s="38">
        <v>2904929971947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8797EC7-F3A0-492E-8883-D03953C873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DB93B-5A37-4368-85BA-8B1E0E6E43B2}">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962</v>
      </c>
      <c r="B1" s="287"/>
      <c r="C1" s="287"/>
      <c r="D1" s="287"/>
    </row>
    <row r="3" spans="1:4" ht="17.45" customHeight="1">
      <c r="A3" s="286" t="s">
        <v>963</v>
      </c>
      <c r="B3" s="286"/>
      <c r="C3" s="288" t="s">
        <v>964</v>
      </c>
      <c r="D3" s="288"/>
    </row>
    <row r="4" spans="1:4">
      <c r="A4" s="43"/>
      <c r="B4" s="44" t="s">
        <v>102</v>
      </c>
      <c r="C4" s="44" t="s">
        <v>105</v>
      </c>
    </row>
    <row r="5" spans="1:4" ht="15.75" thickBot="1">
      <c r="A5" s="45" t="s">
        <v>963</v>
      </c>
      <c r="B5" s="46"/>
      <c r="C5" s="46"/>
      <c r="D5" s="47" t="s">
        <v>964</v>
      </c>
    </row>
    <row r="6" spans="1:4" ht="15.75" thickBot="1">
      <c r="A6" s="48" t="s">
        <v>965</v>
      </c>
      <c r="B6" s="49">
        <v>1962284352932</v>
      </c>
      <c r="C6" s="49">
        <v>2506023138911</v>
      </c>
      <c r="D6" s="47" t="s">
        <v>966</v>
      </c>
    </row>
    <row r="7" spans="1:4" ht="15.75" thickBot="1">
      <c r="A7" s="48" t="s">
        <v>967</v>
      </c>
      <c r="B7" s="50">
        <v>1638160725578</v>
      </c>
      <c r="C7" s="50">
        <v>2051711747657</v>
      </c>
      <c r="D7" s="47" t="s">
        <v>968</v>
      </c>
    </row>
    <row r="8" spans="1:4" ht="15.75" thickBot="1">
      <c r="A8" s="48" t="s">
        <v>969</v>
      </c>
      <c r="B8" s="49">
        <v>324123627354</v>
      </c>
      <c r="C8" s="49">
        <v>454311391254</v>
      </c>
      <c r="D8" s="47" t="s">
        <v>970</v>
      </c>
    </row>
    <row r="9" spans="1:4" ht="15.75" thickBot="1">
      <c r="A9" s="48" t="s">
        <v>971</v>
      </c>
      <c r="B9" s="50">
        <v>98059818879</v>
      </c>
      <c r="C9" s="50">
        <v>101216518266</v>
      </c>
      <c r="D9" s="47" t="s">
        <v>972</v>
      </c>
    </row>
    <row r="10" spans="1:4" ht="15.75" thickBot="1">
      <c r="A10" s="48" t="s">
        <v>973</v>
      </c>
      <c r="B10" s="50">
        <v>303212073300</v>
      </c>
      <c r="C10" s="50">
        <v>201142169042</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1978798361</v>
      </c>
      <c r="C14" s="49">
        <v>6475465262</v>
      </c>
      <c r="D14" s="47" t="s">
        <v>982</v>
      </c>
    </row>
    <row r="15" spans="1:4" ht="15.75" thickBot="1">
      <c r="A15" s="48" t="s">
        <v>983</v>
      </c>
      <c r="B15" s="50">
        <v>45285646312</v>
      </c>
      <c r="C15" s="50">
        <v>13315096816</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v>902893727</v>
      </c>
      <c r="C22" s="50">
        <v>972368831</v>
      </c>
      <c r="D22" s="47" t="s">
        <v>998</v>
      </c>
    </row>
    <row r="23" spans="1:4" ht="15.75" thickBot="1">
      <c r="A23" s="48" t="s">
        <v>999</v>
      </c>
      <c r="B23" s="49">
        <v>26135615514</v>
      </c>
      <c r="C23" s="49">
        <v>0</v>
      </c>
      <c r="D23" s="47" t="s">
        <v>1000</v>
      </c>
    </row>
    <row r="24" spans="1:4" ht="15.75" thickBot="1">
      <c r="A24" s="48" t="s">
        <v>1001</v>
      </c>
      <c r="B24" s="50">
        <v>0</v>
      </c>
      <c r="C24" s="50">
        <v>67648413239</v>
      </c>
      <c r="D24" s="47" t="s">
        <v>1002</v>
      </c>
    </row>
    <row r="25" spans="1:4" ht="15.75" thickBot="1">
      <c r="A25" s="48" t="s">
        <v>1003</v>
      </c>
      <c r="B25" s="49"/>
      <c r="C25" s="49"/>
      <c r="D25" s="47" t="s">
        <v>1004</v>
      </c>
    </row>
    <row r="26" spans="1:4" ht="15.75" thickBot="1">
      <c r="A26" s="48" t="s">
        <v>1005</v>
      </c>
      <c r="B26" s="49">
        <v>-95222390989</v>
      </c>
      <c r="C26" s="49">
        <v>76492290322</v>
      </c>
      <c r="D26" s="47" t="s">
        <v>1006</v>
      </c>
    </row>
    <row r="27" spans="1:4" ht="15.75" thickBot="1">
      <c r="A27" s="48" t="s">
        <v>1007</v>
      </c>
      <c r="B27" s="49">
        <v>10389293836</v>
      </c>
      <c r="C27" s="49">
        <v>-13967856977</v>
      </c>
      <c r="D27" s="47" t="s">
        <v>1008</v>
      </c>
    </row>
    <row r="28" spans="1:4" ht="15.75" thickBot="1">
      <c r="A28" s="48" t="s">
        <v>1009</v>
      </c>
      <c r="B28" s="49">
        <v>-84833097153</v>
      </c>
      <c r="C28" s="49">
        <v>62524433345</v>
      </c>
      <c r="D28" s="47" t="s">
        <v>1010</v>
      </c>
    </row>
    <row r="29" spans="1:4" ht="15.75" thickBot="1">
      <c r="A29" s="48" t="s">
        <v>1011</v>
      </c>
      <c r="B29" s="49"/>
      <c r="C29" s="49"/>
      <c r="D29" s="47" t="s">
        <v>1012</v>
      </c>
    </row>
    <row r="30" spans="1:4" ht="15.75" thickBot="1">
      <c r="A30" s="48" t="s">
        <v>1013</v>
      </c>
      <c r="B30" s="49">
        <v>-84833097153</v>
      </c>
      <c r="C30" s="49">
        <v>62524433345</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8136690000</v>
      </c>
      <c r="C34" s="49">
        <v>597039997</v>
      </c>
      <c r="D34" s="47" t="s">
        <v>1022</v>
      </c>
    </row>
    <row r="35" spans="1:4" ht="26.25" thickBot="1">
      <c r="A35" s="52" t="s">
        <v>1023</v>
      </c>
      <c r="B35" s="49"/>
      <c r="C35" s="49"/>
      <c r="D35" s="47" t="s">
        <v>1024</v>
      </c>
    </row>
    <row r="36" spans="1:4" ht="26.25" thickBot="1">
      <c r="A36" s="52" t="s">
        <v>1025</v>
      </c>
      <c r="B36" s="49">
        <v>8136690000</v>
      </c>
      <c r="C36" s="49">
        <v>597039997</v>
      </c>
      <c r="D36" s="47" t="s">
        <v>1026</v>
      </c>
    </row>
    <row r="37" spans="1:4" ht="26.25" thickBot="1">
      <c r="A37" s="51" t="s">
        <v>1027</v>
      </c>
      <c r="B37" s="46"/>
      <c r="C37" s="46"/>
      <c r="D37" s="47" t="s">
        <v>1028</v>
      </c>
    </row>
    <row r="38" spans="1:4" ht="26.25" thickBot="1">
      <c r="A38" s="52" t="s">
        <v>1029</v>
      </c>
      <c r="B38" s="49">
        <v>0</v>
      </c>
      <c r="C38" s="49">
        <v>33122487923</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0</v>
      </c>
      <c r="C50" s="49">
        <v>33122487923</v>
      </c>
      <c r="D50" s="47" t="s">
        <v>1054</v>
      </c>
    </row>
    <row r="51" spans="1:4" ht="15.75" thickBot="1">
      <c r="A51" s="51" t="s">
        <v>1055</v>
      </c>
      <c r="B51" s="49">
        <v>8136690000</v>
      </c>
      <c r="C51" s="49">
        <v>33719527920</v>
      </c>
      <c r="D51" s="47" t="s">
        <v>1056</v>
      </c>
    </row>
    <row r="52" spans="1:4" ht="15.75" thickBot="1">
      <c r="A52" s="48" t="s">
        <v>1057</v>
      </c>
      <c r="B52" s="50">
        <v>1790071800</v>
      </c>
      <c r="C52" s="50">
        <v>131337191</v>
      </c>
      <c r="D52" s="47" t="s">
        <v>1058</v>
      </c>
    </row>
    <row r="53" spans="1:4" ht="15.75" thickBot="1">
      <c r="A53" s="48" t="s">
        <v>1059</v>
      </c>
      <c r="B53" s="49">
        <v>6346618200</v>
      </c>
      <c r="C53" s="49">
        <v>33588190729</v>
      </c>
      <c r="D53" s="47" t="s">
        <v>1060</v>
      </c>
    </row>
    <row r="54" spans="1:4" ht="15.75" thickBot="1">
      <c r="A54" s="48" t="s">
        <v>1061</v>
      </c>
      <c r="B54" s="49">
        <v>-78486478953</v>
      </c>
      <c r="C54" s="49">
        <v>96112624074</v>
      </c>
      <c r="D54" s="47" t="s">
        <v>1062</v>
      </c>
    </row>
    <row r="55" spans="1:4" ht="15.75" thickBot="1">
      <c r="A55" s="48" t="s">
        <v>1063</v>
      </c>
      <c r="B55" s="46"/>
      <c r="C55" s="46"/>
      <c r="D55" s="47" t="s">
        <v>1064</v>
      </c>
    </row>
    <row r="56" spans="1:4" ht="15.75" thickBot="1">
      <c r="A56" s="51" t="s">
        <v>1065</v>
      </c>
      <c r="B56" s="49">
        <v>-84759865531</v>
      </c>
      <c r="C56" s="49">
        <v>61921920965</v>
      </c>
      <c r="D56" s="47" t="s">
        <v>1066</v>
      </c>
    </row>
    <row r="57" spans="1:4" ht="26.25" thickBot="1">
      <c r="A57" s="51" t="s">
        <v>1067</v>
      </c>
      <c r="B57" s="49">
        <v>-73231622</v>
      </c>
      <c r="C57" s="49">
        <v>602512380</v>
      </c>
      <c r="D57" s="47" t="s">
        <v>1068</v>
      </c>
    </row>
    <row r="58" spans="1:4" ht="15.75" thickBot="1">
      <c r="A58" s="48" t="s">
        <v>1069</v>
      </c>
      <c r="B58" s="46"/>
      <c r="C58" s="46"/>
      <c r="D58" s="47" t="s">
        <v>1070</v>
      </c>
    </row>
    <row r="59" spans="1:4" ht="26.25" thickBot="1">
      <c r="A59" s="51" t="s">
        <v>1071</v>
      </c>
      <c r="B59" s="49">
        <v>-78416113107</v>
      </c>
      <c r="C59" s="49">
        <v>95690596250</v>
      </c>
      <c r="D59" s="47" t="s">
        <v>1072</v>
      </c>
    </row>
    <row r="60" spans="1:4" ht="26.25" thickBot="1">
      <c r="A60" s="51" t="s">
        <v>1073</v>
      </c>
      <c r="B60" s="49">
        <v>-70365846</v>
      </c>
      <c r="C60" s="49">
        <v>422027824</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-37.299999999999997</v>
      </c>
      <c r="C63" s="53">
        <v>27.25</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23192F1-AB9A-47C3-B666-E819C4907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79B9-9624-4354-9669-1DE0A7C2F2D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89" t="s">
        <v>1090</v>
      </c>
      <c r="B3" s="289"/>
      <c r="C3" s="289"/>
      <c r="D3" s="289"/>
      <c r="E3" s="289"/>
      <c r="F3" s="289"/>
      <c r="G3" s="289"/>
      <c r="H3" s="289"/>
      <c r="I3" s="289"/>
      <c r="J3" s="289"/>
      <c r="K3" s="289"/>
      <c r="L3" s="289"/>
      <c r="M3" s="289"/>
      <c r="N3" s="289"/>
      <c r="O3" s="290" t="s">
        <v>1091</v>
      </c>
      <c r="P3" s="290"/>
      <c r="Q3" s="290"/>
      <c r="R3" s="290"/>
      <c r="S3" s="290"/>
      <c r="T3" s="290"/>
      <c r="U3" s="290"/>
      <c r="V3" s="290"/>
      <c r="W3" s="290"/>
      <c r="X3" s="290"/>
      <c r="Y3" s="290"/>
      <c r="Z3" s="290"/>
      <c r="AA3" s="290"/>
      <c r="AB3" s="290"/>
    </row>
    <row r="4" spans="1:28" ht="51.75">
      <c r="A4" s="291"/>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91"/>
    </row>
    <row r="5" spans="1:28" ht="45.75">
      <c r="A5" s="291"/>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91"/>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227250000000</v>
      </c>
      <c r="C8" s="63"/>
      <c r="D8" s="63">
        <v>74988835907</v>
      </c>
      <c r="E8" s="63"/>
      <c r="F8" s="63"/>
      <c r="G8" s="63"/>
      <c r="H8" s="63"/>
      <c r="I8" s="63"/>
      <c r="J8" s="63"/>
      <c r="K8" s="63"/>
      <c r="L8" s="63"/>
      <c r="M8" s="63"/>
      <c r="N8" s="63"/>
      <c r="O8" s="63"/>
      <c r="P8" s="63"/>
      <c r="Q8" s="63"/>
      <c r="R8" s="63"/>
      <c r="S8" s="63"/>
      <c r="T8" s="63"/>
      <c r="U8" s="63">
        <v>215832025292</v>
      </c>
      <c r="V8" s="63">
        <v>1208244050</v>
      </c>
      <c r="W8" s="63">
        <v>59416001143</v>
      </c>
      <c r="X8" s="63">
        <v>578695106392</v>
      </c>
      <c r="Y8" s="63"/>
      <c r="Z8" s="63">
        <v>2548165357</v>
      </c>
      <c r="AA8" s="63">
        <v>581243271749</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227250000000</v>
      </c>
      <c r="C14" s="63"/>
      <c r="D14" s="63">
        <v>74988835907</v>
      </c>
      <c r="E14" s="63"/>
      <c r="F14" s="63"/>
      <c r="G14" s="63"/>
      <c r="H14" s="63"/>
      <c r="I14" s="63"/>
      <c r="J14" s="63"/>
      <c r="K14" s="63"/>
      <c r="L14" s="63"/>
      <c r="M14" s="63"/>
      <c r="N14" s="63"/>
      <c r="O14" s="63"/>
      <c r="P14" s="63"/>
      <c r="Q14" s="63"/>
      <c r="R14" s="63"/>
      <c r="S14" s="63"/>
      <c r="T14" s="63"/>
      <c r="U14" s="63">
        <v>215832025292</v>
      </c>
      <c r="V14" s="63">
        <v>1208244050</v>
      </c>
      <c r="W14" s="63">
        <v>59416001143</v>
      </c>
      <c r="X14" s="63">
        <v>578695106392</v>
      </c>
      <c r="Y14" s="63"/>
      <c r="Z14" s="63">
        <v>2548165357</v>
      </c>
      <c r="AA14" s="63">
        <v>581243271749</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v>100000000</v>
      </c>
      <c r="W15" s="63">
        <v>-84859865531</v>
      </c>
      <c r="X15" s="63">
        <v>-84759865531</v>
      </c>
      <c r="Y15" s="63"/>
      <c r="Z15" s="63">
        <v>-73231622</v>
      </c>
      <c r="AA15" s="63">
        <v>-84833097153</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v>6343752424</v>
      </c>
      <c r="V16" s="63"/>
      <c r="W16" s="63"/>
      <c r="X16" s="63">
        <v>6343752424</v>
      </c>
      <c r="Y16" s="63"/>
      <c r="Z16" s="63">
        <v>2865776</v>
      </c>
      <c r="AA16" s="63">
        <v>6346618200</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v>22497750000</v>
      </c>
      <c r="X19" s="65">
        <v>22497750000</v>
      </c>
      <c r="Y19" s="65"/>
      <c r="Z19" s="65">
        <v>227250000</v>
      </c>
      <c r="AA19" s="65">
        <v>22725000000</v>
      </c>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227250000000</v>
      </c>
      <c r="C42" s="63"/>
      <c r="D42" s="63">
        <v>74988835907</v>
      </c>
      <c r="E42" s="63"/>
      <c r="F42" s="63"/>
      <c r="G42" s="63"/>
      <c r="H42" s="63"/>
      <c r="I42" s="63"/>
      <c r="J42" s="63"/>
      <c r="K42" s="63"/>
      <c r="L42" s="63"/>
      <c r="M42" s="63"/>
      <c r="N42" s="63"/>
      <c r="O42" s="63"/>
      <c r="P42" s="63"/>
      <c r="Q42" s="63"/>
      <c r="R42" s="63"/>
      <c r="S42" s="63"/>
      <c r="T42" s="63"/>
      <c r="U42" s="63">
        <v>222175777716</v>
      </c>
      <c r="V42" s="63">
        <v>1308244050</v>
      </c>
      <c r="W42" s="63">
        <v>-47941614388</v>
      </c>
      <c r="X42" s="63">
        <v>477781243285</v>
      </c>
      <c r="Y42" s="63"/>
      <c r="Z42" s="63">
        <v>2250549511</v>
      </c>
      <c r="AA42" s="63">
        <v>480031792796</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D83F74-FF1A-4D10-9FAF-426A0D329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3CCF-242E-4EB6-A3B7-913BEC3AD16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92" t="s">
        <v>1090</v>
      </c>
      <c r="B3" s="292"/>
      <c r="C3" s="292"/>
      <c r="D3" s="292"/>
      <c r="E3" s="292"/>
      <c r="F3" s="292"/>
      <c r="G3" s="292"/>
      <c r="H3" s="292"/>
      <c r="I3" s="292"/>
      <c r="J3" s="292"/>
      <c r="K3" s="292"/>
      <c r="L3" s="292"/>
      <c r="M3" s="292"/>
      <c r="N3" s="292"/>
      <c r="O3" s="293" t="s">
        <v>1091</v>
      </c>
      <c r="P3" s="293"/>
      <c r="Q3" s="293"/>
      <c r="R3" s="293"/>
      <c r="S3" s="293"/>
      <c r="T3" s="293"/>
      <c r="U3" s="293"/>
      <c r="V3" s="293"/>
      <c r="W3" s="293"/>
      <c r="X3" s="293"/>
      <c r="Y3" s="293"/>
      <c r="Z3" s="293"/>
      <c r="AA3" s="293"/>
      <c r="AB3" s="293"/>
    </row>
    <row r="4" spans="1:28" ht="51.75">
      <c r="A4" s="294"/>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94"/>
    </row>
    <row r="5" spans="1:28" ht="45.75">
      <c r="A5" s="294"/>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94"/>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227250000000</v>
      </c>
      <c r="C8" s="75"/>
      <c r="D8" s="75">
        <v>74988835907</v>
      </c>
      <c r="E8" s="75"/>
      <c r="F8" s="75"/>
      <c r="G8" s="75"/>
      <c r="H8" s="75"/>
      <c r="I8" s="75"/>
      <c r="J8" s="75"/>
      <c r="K8" s="75"/>
      <c r="L8" s="75"/>
      <c r="M8" s="75"/>
      <c r="N8" s="75"/>
      <c r="O8" s="75"/>
      <c r="P8" s="75"/>
      <c r="Q8" s="75"/>
      <c r="R8" s="75"/>
      <c r="S8" s="75"/>
      <c r="T8" s="75"/>
      <c r="U8" s="75">
        <v>182156194622</v>
      </c>
      <c r="V8" s="75">
        <v>795448969</v>
      </c>
      <c r="W8" s="75">
        <v>18154850259</v>
      </c>
      <c r="X8" s="75">
        <v>503345329757</v>
      </c>
      <c r="Y8" s="75"/>
      <c r="Z8" s="75">
        <v>2330662533</v>
      </c>
      <c r="AA8" s="75">
        <v>505675992290</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v>-9</v>
      </c>
      <c r="V12" s="75"/>
      <c r="W12" s="75"/>
      <c r="X12" s="75">
        <v>-9</v>
      </c>
      <c r="Y12" s="75"/>
      <c r="Z12" s="75"/>
      <c r="AA12" s="75">
        <v>-9</v>
      </c>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227250000000</v>
      </c>
      <c r="C14" s="75"/>
      <c r="D14" s="75">
        <v>74988835907</v>
      </c>
      <c r="E14" s="75"/>
      <c r="F14" s="75"/>
      <c r="G14" s="75"/>
      <c r="H14" s="75"/>
      <c r="I14" s="75"/>
      <c r="J14" s="75"/>
      <c r="K14" s="75"/>
      <c r="L14" s="75"/>
      <c r="M14" s="75"/>
      <c r="N14" s="75"/>
      <c r="O14" s="75"/>
      <c r="P14" s="75"/>
      <c r="Q14" s="75"/>
      <c r="R14" s="75"/>
      <c r="S14" s="75"/>
      <c r="T14" s="75"/>
      <c r="U14" s="75">
        <v>182156194613</v>
      </c>
      <c r="V14" s="75">
        <v>795448969</v>
      </c>
      <c r="W14" s="75">
        <v>18154850259</v>
      </c>
      <c r="X14" s="75">
        <v>503345329748</v>
      </c>
      <c r="Y14" s="75"/>
      <c r="Z14" s="75">
        <v>2330662533</v>
      </c>
      <c r="AA14" s="75">
        <v>505675992281</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v>412795081</v>
      </c>
      <c r="W15" s="75">
        <v>61509125884</v>
      </c>
      <c r="X15" s="75">
        <v>61921920965</v>
      </c>
      <c r="Y15" s="75"/>
      <c r="Z15" s="75">
        <v>602512380</v>
      </c>
      <c r="AA15" s="75">
        <v>62524433345</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v>33768675285</v>
      </c>
      <c r="V16" s="75"/>
      <c r="W16" s="75"/>
      <c r="X16" s="75">
        <v>33768675285</v>
      </c>
      <c r="Y16" s="75"/>
      <c r="Z16" s="75">
        <v>-180484556</v>
      </c>
      <c r="AA16" s="75">
        <v>33588190729</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v>20247975000</v>
      </c>
      <c r="X19" s="77">
        <v>20247975000</v>
      </c>
      <c r="Y19" s="77"/>
      <c r="Z19" s="77">
        <v>204525000</v>
      </c>
      <c r="AA19" s="77">
        <v>20452500000</v>
      </c>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v>-92844606</v>
      </c>
      <c r="V41" s="75"/>
      <c r="W41" s="75"/>
      <c r="X41" s="75">
        <v>-92844606</v>
      </c>
      <c r="Y41" s="75"/>
      <c r="Z41" s="75"/>
      <c r="AA41" s="75">
        <v>-92844606</v>
      </c>
      <c r="AB41" s="72" t="s">
        <v>1173</v>
      </c>
    </row>
    <row r="42" spans="1:28" ht="15.75" thickBot="1">
      <c r="A42" s="74" t="s">
        <v>1174</v>
      </c>
      <c r="B42" s="75">
        <v>227250000000</v>
      </c>
      <c r="C42" s="75"/>
      <c r="D42" s="75">
        <v>74988835907</v>
      </c>
      <c r="E42" s="75"/>
      <c r="F42" s="75"/>
      <c r="G42" s="75"/>
      <c r="H42" s="75"/>
      <c r="I42" s="75"/>
      <c r="J42" s="75"/>
      <c r="K42" s="75"/>
      <c r="L42" s="75"/>
      <c r="M42" s="75"/>
      <c r="N42" s="75"/>
      <c r="O42" s="75"/>
      <c r="P42" s="75"/>
      <c r="Q42" s="75"/>
      <c r="R42" s="75"/>
      <c r="S42" s="75"/>
      <c r="T42" s="75"/>
      <c r="U42" s="75">
        <v>215832025292</v>
      </c>
      <c r="V42" s="75">
        <v>1208244050</v>
      </c>
      <c r="W42" s="75">
        <v>59416001143</v>
      </c>
      <c r="X42" s="75">
        <v>578695106392</v>
      </c>
      <c r="Y42" s="75"/>
      <c r="Z42" s="75">
        <v>2548165357</v>
      </c>
      <c r="AA42" s="75">
        <v>581243271749</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2A46A4-FD10-40BA-8366-F0ED456D92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6E1B-4437-4402-AFB9-E233D3D3A29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95" t="s">
        <v>1178</v>
      </c>
      <c r="B3" s="295"/>
      <c r="C3" s="296" t="s">
        <v>1179</v>
      </c>
      <c r="D3" s="296"/>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1962221742960</v>
      </c>
      <c r="C8" s="88">
        <v>2434367402416</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v>54036961038</v>
      </c>
      <c r="C14" s="88">
        <v>0</v>
      </c>
      <c r="D14" s="84" t="s">
        <v>1197</v>
      </c>
    </row>
    <row r="15" spans="1:4" ht="15.75" thickBot="1">
      <c r="A15" s="86" t="s">
        <v>1198</v>
      </c>
      <c r="B15" s="83"/>
      <c r="C15" s="83"/>
      <c r="D15" s="84" t="s">
        <v>1199</v>
      </c>
    </row>
    <row r="16" spans="1:4" ht="15.75" thickBot="1">
      <c r="A16" s="87" t="s">
        <v>1200</v>
      </c>
      <c r="B16" s="89">
        <v>2530653636548</v>
      </c>
      <c r="C16" s="89">
        <v>1737786272067</v>
      </c>
      <c r="D16" s="84" t="s">
        <v>1201</v>
      </c>
    </row>
    <row r="17" spans="1:4" ht="15.75" thickBot="1">
      <c r="A17" s="87" t="s">
        <v>1202</v>
      </c>
      <c r="B17" s="89">
        <v>94759606605</v>
      </c>
      <c r="C17" s="89">
        <v>0</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406147508083</v>
      </c>
      <c r="C22" s="89">
        <v>0</v>
      </c>
      <c r="D22" s="84" t="s">
        <v>1213</v>
      </c>
    </row>
    <row r="23" spans="1:4" ht="26.25" thickBot="1">
      <c r="A23" s="87" t="s">
        <v>1214</v>
      </c>
      <c r="B23" s="89"/>
      <c r="C23" s="89"/>
      <c r="D23" s="84" t="s">
        <v>1215</v>
      </c>
    </row>
    <row r="24" spans="1:4" ht="15.75" thickBot="1">
      <c r="A24" s="86" t="s">
        <v>1216</v>
      </c>
      <c r="B24" s="88">
        <v>-1015302047238</v>
      </c>
      <c r="C24" s="88">
        <v>696581130349</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v>1978798362</v>
      </c>
      <c r="C32" s="88">
        <v>6475465262</v>
      </c>
      <c r="D32" s="84" t="s">
        <v>1233</v>
      </c>
    </row>
    <row r="33" spans="1:4" ht="15.75" thickBot="1">
      <c r="A33" s="86" t="s">
        <v>1234</v>
      </c>
      <c r="B33" s="89">
        <v>45285646312</v>
      </c>
      <c r="C33" s="89">
        <v>13315096816</v>
      </c>
      <c r="D33" s="84" t="s">
        <v>1235</v>
      </c>
    </row>
    <row r="34" spans="1:4" ht="26.25" thickBot="1">
      <c r="A34" s="86" t="s">
        <v>1236</v>
      </c>
      <c r="B34" s="88">
        <v>-26780429940</v>
      </c>
      <c r="C34" s="88">
        <v>-44301532534</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c r="C37" s="89"/>
      <c r="D37" s="84" t="s">
        <v>1243</v>
      </c>
    </row>
    <row r="38" spans="1:4" ht="15.75" thickBot="1">
      <c r="A38" s="86" t="s">
        <v>1244</v>
      </c>
      <c r="B38" s="88"/>
      <c r="C38" s="88"/>
      <c r="D38" s="84" t="s">
        <v>1245</v>
      </c>
    </row>
    <row r="39" spans="1:4" ht="26.25" thickBot="1">
      <c r="A39" s="86" t="s">
        <v>1246</v>
      </c>
      <c r="B39" s="88">
        <v>-1085389325128</v>
      </c>
      <c r="C39" s="88">
        <v>645439966261</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-1085389325128</v>
      </c>
      <c r="C47" s="88">
        <v>645439966261</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v>0</v>
      </c>
      <c r="C53" s="89">
        <v>2450079077</v>
      </c>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22486830510</v>
      </c>
      <c r="C64" s="88">
        <v>116498291497</v>
      </c>
      <c r="D64" s="84" t="s">
        <v>1297</v>
      </c>
    </row>
    <row r="65" spans="1:4" ht="15.75" thickBot="1">
      <c r="A65" s="86" t="s">
        <v>1298</v>
      </c>
      <c r="B65" s="89">
        <v>186487839996</v>
      </c>
      <c r="C65" s="89">
        <v>364496191296</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v>0</v>
      </c>
      <c r="C80" s="89">
        <v>401848395</v>
      </c>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-164001009486</v>
      </c>
      <c r="C113" s="88">
        <v>-250849827271</v>
      </c>
      <c r="D113" s="84" t="s">
        <v>1395</v>
      </c>
    </row>
    <row r="114" spans="1:4" ht="15.75" thickBot="1">
      <c r="A114" s="85" t="s">
        <v>1396</v>
      </c>
      <c r="B114" s="83"/>
      <c r="C114" s="83"/>
      <c r="D114" s="84" t="s">
        <v>1397</v>
      </c>
    </row>
    <row r="115" spans="1:4" ht="15.75" thickBot="1">
      <c r="A115" s="86" t="s">
        <v>1398</v>
      </c>
      <c r="B115" s="88">
        <v>1714462509641</v>
      </c>
      <c r="C115" s="88">
        <v>212238409698</v>
      </c>
      <c r="D115" s="84" t="s">
        <v>1399</v>
      </c>
    </row>
    <row r="116" spans="1:4" ht="15.75" thickBot="1">
      <c r="A116" s="86" t="s">
        <v>1400</v>
      </c>
      <c r="B116" s="89">
        <v>805968797657</v>
      </c>
      <c r="C116" s="89">
        <v>68216487317</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v>1929281064</v>
      </c>
      <c r="C132" s="89">
        <v>11864266108</v>
      </c>
      <c r="D132" s="84" t="s">
        <v>1433</v>
      </c>
    </row>
    <row r="133" spans="1:4" ht="15.75" thickBot="1">
      <c r="A133" s="86" t="s">
        <v>1434</v>
      </c>
      <c r="B133" s="88"/>
      <c r="C133" s="88"/>
      <c r="D133" s="84" t="s">
        <v>1435</v>
      </c>
    </row>
    <row r="134" spans="1:4" ht="15.75" thickBot="1">
      <c r="A134" s="86" t="s">
        <v>1436</v>
      </c>
      <c r="B134" s="89">
        <v>35032440566</v>
      </c>
      <c r="C134" s="89">
        <v>57452748861</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v>22725000000</v>
      </c>
      <c r="C169" s="89">
        <v>20452500000</v>
      </c>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848806990354</v>
      </c>
      <c r="C174" s="88">
        <v>54252407412</v>
      </c>
      <c r="D174" s="84" t="s">
        <v>1517</v>
      </c>
    </row>
    <row r="175" spans="1:4" ht="15.75" thickBot="1">
      <c r="A175" s="85" t="s">
        <v>1518</v>
      </c>
      <c r="B175" s="88">
        <v>-400583344260</v>
      </c>
      <c r="C175" s="88">
        <v>448842546402</v>
      </c>
      <c r="D175" s="84" t="s">
        <v>1519</v>
      </c>
    </row>
    <row r="176" spans="1:4" ht="15.75" thickBot="1">
      <c r="A176" s="85" t="s">
        <v>1520</v>
      </c>
      <c r="B176" s="88">
        <v>514819627640</v>
      </c>
      <c r="C176" s="88">
        <v>66786315340</v>
      </c>
      <c r="D176" s="84" t="s">
        <v>1521</v>
      </c>
    </row>
    <row r="177" spans="1:4" ht="15.75" thickBot="1">
      <c r="A177" s="85" t="s">
        <v>1522</v>
      </c>
      <c r="B177" s="88"/>
      <c r="C177" s="88"/>
      <c r="D177" s="84" t="s">
        <v>1523</v>
      </c>
    </row>
    <row r="178" spans="1:4" ht="15.75" thickBot="1">
      <c r="A178" s="85" t="s">
        <v>1524</v>
      </c>
      <c r="B178" s="88"/>
      <c r="C178" s="88"/>
      <c r="D178" s="84" t="s">
        <v>1525</v>
      </c>
    </row>
    <row r="179" spans="1:4" ht="15.75" thickBot="1">
      <c r="A179" s="85" t="s">
        <v>1526</v>
      </c>
      <c r="B179" s="88">
        <v>0</v>
      </c>
      <c r="C179" s="88">
        <v>-809234102</v>
      </c>
      <c r="D179" s="84" t="s">
        <v>1527</v>
      </c>
    </row>
    <row r="180" spans="1:4" ht="15.75" thickBot="1">
      <c r="A180" s="85" t="s">
        <v>1528</v>
      </c>
      <c r="B180" s="88">
        <v>114236283380</v>
      </c>
      <c r="C180" s="88">
        <v>514819627640</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BB30B1-4221-4C0D-8039-AF3CCB30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9E3D9-6DE1-4BDE-B6B5-6D7DB11A916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97" t="s">
        <v>1532</v>
      </c>
      <c r="C3" s="297"/>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t="s">
        <v>1541</v>
      </c>
      <c r="C9" s="97" t="s">
        <v>1542</v>
      </c>
    </row>
    <row r="10" spans="1:3" ht="60" customHeight="1" thickBot="1">
      <c r="A10" s="98" t="s">
        <v>1543</v>
      </c>
      <c r="B10" s="99" t="s">
        <v>1544</v>
      </c>
      <c r="C10" s="97" t="s">
        <v>1545</v>
      </c>
    </row>
    <row r="11" spans="1:3" ht="60" customHeight="1" thickBot="1">
      <c r="A11" s="98" t="s">
        <v>1546</v>
      </c>
      <c r="B11" s="99" t="s">
        <v>1547</v>
      </c>
      <c r="C11" s="97" t="s">
        <v>1548</v>
      </c>
    </row>
    <row r="12" spans="1:3" ht="60" customHeight="1" thickBot="1">
      <c r="A12" s="98" t="s">
        <v>625</v>
      </c>
      <c r="B12" s="99" t="s">
        <v>1549</v>
      </c>
      <c r="C12" s="97" t="s">
        <v>1550</v>
      </c>
    </row>
    <row r="13" spans="1:3" ht="60" customHeight="1" thickBot="1">
      <c r="A13" s="98" t="s">
        <v>1551</v>
      </c>
      <c r="B13" s="99" t="s">
        <v>1547</v>
      </c>
      <c r="C13" s="97" t="s">
        <v>624</v>
      </c>
    </row>
    <row r="14" spans="1:3" ht="60" customHeight="1" thickBot="1">
      <c r="A14" s="98" t="s">
        <v>1552</v>
      </c>
      <c r="B14" s="99" t="s">
        <v>1547</v>
      </c>
      <c r="C14" s="97" t="s">
        <v>1553</v>
      </c>
    </row>
    <row r="15" spans="1:3" ht="60" customHeight="1" thickBot="1">
      <c r="A15" s="98" t="s">
        <v>617</v>
      </c>
      <c r="B15" s="99" t="s">
        <v>1547</v>
      </c>
      <c r="C15" s="97" t="s">
        <v>618</v>
      </c>
    </row>
    <row r="16" spans="1:3" ht="60" customHeight="1" thickBot="1">
      <c r="A16" s="98" t="s">
        <v>1554</v>
      </c>
      <c r="B16" s="99" t="s">
        <v>1555</v>
      </c>
      <c r="C16" s="97" t="s">
        <v>1556</v>
      </c>
    </row>
    <row r="17" spans="1:3" ht="60" customHeight="1" thickBot="1">
      <c r="A17" s="98" t="s">
        <v>645</v>
      </c>
      <c r="B17" s="99" t="s">
        <v>1547</v>
      </c>
      <c r="C17" s="97" t="s">
        <v>646</v>
      </c>
    </row>
    <row r="18" spans="1:3" ht="60" customHeight="1" thickBot="1">
      <c r="A18" s="98" t="s">
        <v>1557</v>
      </c>
      <c r="B18" s="99" t="s">
        <v>1547</v>
      </c>
      <c r="C18" s="97" t="s">
        <v>1558</v>
      </c>
    </row>
    <row r="19" spans="1:3" ht="60" customHeight="1" thickBot="1">
      <c r="A19" s="98" t="s">
        <v>1559</v>
      </c>
      <c r="B19" s="99" t="s">
        <v>1560</v>
      </c>
      <c r="C19" s="97" t="s">
        <v>1561</v>
      </c>
    </row>
    <row r="20" spans="1:3" ht="60" customHeight="1" thickBot="1">
      <c r="A20" s="98" t="s">
        <v>1562</v>
      </c>
      <c r="B20" s="99" t="s">
        <v>1563</v>
      </c>
      <c r="C20" s="97" t="s">
        <v>1564</v>
      </c>
    </row>
    <row r="21" spans="1:3" ht="60" customHeight="1" thickBot="1">
      <c r="A21" s="98" t="s">
        <v>1565</v>
      </c>
      <c r="B21" s="99" t="s">
        <v>1566</v>
      </c>
      <c r="C21" s="97" t="s">
        <v>1567</v>
      </c>
    </row>
    <row r="22" spans="1:3" ht="60" customHeight="1" thickBot="1">
      <c r="A22" s="98" t="s">
        <v>1568</v>
      </c>
      <c r="B22" s="99" t="s">
        <v>1569</v>
      </c>
      <c r="C22" s="97" t="s">
        <v>1570</v>
      </c>
    </row>
    <row r="23" spans="1:3" ht="60" customHeight="1" thickBot="1">
      <c r="A23" s="98" t="s">
        <v>1571</v>
      </c>
      <c r="B23" s="99" t="s">
        <v>1572</v>
      </c>
      <c r="C23" s="97" t="s">
        <v>1573</v>
      </c>
    </row>
    <row r="24" spans="1:3" ht="60" customHeight="1" thickBot="1">
      <c r="A24" s="98" t="s">
        <v>1574</v>
      </c>
      <c r="B24" s="99" t="s">
        <v>1575</v>
      </c>
      <c r="C24" s="97" t="s">
        <v>1576</v>
      </c>
    </row>
    <row r="25" spans="1:3" ht="60" customHeight="1" thickBot="1">
      <c r="A25" s="98" t="s">
        <v>1577</v>
      </c>
      <c r="B25" s="99" t="s">
        <v>1578</v>
      </c>
      <c r="C25" s="97" t="s">
        <v>1579</v>
      </c>
    </row>
    <row r="26" spans="1:3" ht="60" customHeight="1" thickBot="1">
      <c r="A26" s="98" t="s">
        <v>1580</v>
      </c>
      <c r="B26" s="99" t="s">
        <v>1581</v>
      </c>
      <c r="C26" s="97" t="s">
        <v>1582</v>
      </c>
    </row>
    <row r="27" spans="1:3" ht="60" customHeight="1" thickBot="1">
      <c r="A27" s="98" t="s">
        <v>1583</v>
      </c>
      <c r="B27" s="99" t="s">
        <v>1584</v>
      </c>
      <c r="C27" s="97" t="s">
        <v>1585</v>
      </c>
    </row>
    <row r="28" spans="1:3" ht="60" customHeight="1" thickBot="1">
      <c r="A28" s="98" t="s">
        <v>1586</v>
      </c>
      <c r="B28" s="99" t="s">
        <v>1587</v>
      </c>
      <c r="C28" s="97" t="s">
        <v>1588</v>
      </c>
    </row>
    <row r="29" spans="1:3" ht="60" customHeight="1" thickBot="1">
      <c r="A29" s="98" t="s">
        <v>1589</v>
      </c>
      <c r="B29" s="99" t="s">
        <v>1590</v>
      </c>
      <c r="C29" s="97" t="s">
        <v>1591</v>
      </c>
    </row>
    <row r="30" spans="1:3" ht="60" customHeight="1" thickBot="1">
      <c r="A30" s="98" t="s">
        <v>1592</v>
      </c>
      <c r="B30" s="99" t="s">
        <v>1593</v>
      </c>
      <c r="C30" s="97" t="s">
        <v>1594</v>
      </c>
    </row>
    <row r="31" spans="1:3" ht="60" customHeight="1" thickBot="1">
      <c r="A31" s="98" t="s">
        <v>1595</v>
      </c>
      <c r="B31" s="99" t="s">
        <v>1596</v>
      </c>
      <c r="C31" s="97" t="s">
        <v>1597</v>
      </c>
    </row>
    <row r="32" spans="1:3" ht="60" customHeight="1" thickBot="1">
      <c r="A32" s="98" t="s">
        <v>1598</v>
      </c>
      <c r="B32" s="99" t="s">
        <v>1547</v>
      </c>
      <c r="C32" s="97" t="s">
        <v>1599</v>
      </c>
    </row>
    <row r="33" spans="1:3" ht="60" customHeight="1" thickBot="1">
      <c r="A33" s="98" t="s">
        <v>1600</v>
      </c>
      <c r="B33" s="99" t="s">
        <v>1563</v>
      </c>
      <c r="C33" s="97" t="s">
        <v>1601</v>
      </c>
    </row>
    <row r="34" spans="1:3" ht="60" customHeight="1" thickBot="1">
      <c r="A34" s="98" t="s">
        <v>1602</v>
      </c>
      <c r="B34" s="99" t="s">
        <v>1547</v>
      </c>
      <c r="C34" s="97" t="s">
        <v>1603</v>
      </c>
    </row>
    <row r="35" spans="1:3" ht="60" customHeight="1" thickBot="1">
      <c r="A35" s="98" t="s">
        <v>1604</v>
      </c>
      <c r="B35" s="99" t="s">
        <v>1547</v>
      </c>
      <c r="C35" s="97" t="s">
        <v>1605</v>
      </c>
    </row>
    <row r="36" spans="1:3" ht="60" customHeight="1" thickBot="1">
      <c r="A36" s="98" t="s">
        <v>1606</v>
      </c>
      <c r="B36" s="99" t="s">
        <v>1547</v>
      </c>
      <c r="C36" s="97" t="s">
        <v>1607</v>
      </c>
    </row>
    <row r="37" spans="1:3" ht="60" customHeight="1" thickBot="1">
      <c r="A37" s="98" t="s">
        <v>438</v>
      </c>
      <c r="B37" s="99" t="s">
        <v>1547</v>
      </c>
      <c r="C37" s="97" t="s">
        <v>1608</v>
      </c>
    </row>
    <row r="38" spans="1:3" ht="60" customHeight="1" thickBot="1">
      <c r="A38" s="98" t="s">
        <v>627</v>
      </c>
      <c r="B38" s="99" t="s">
        <v>1609</v>
      </c>
      <c r="C38" s="97" t="s">
        <v>628</v>
      </c>
    </row>
    <row r="39" spans="1:3" ht="60" customHeight="1" thickBot="1">
      <c r="A39" s="98" t="s">
        <v>621</v>
      </c>
      <c r="B39" s="99" t="s">
        <v>1610</v>
      </c>
      <c r="C39" s="97" t="s">
        <v>622</v>
      </c>
    </row>
    <row r="40" spans="1:3" ht="60" customHeight="1" thickBot="1">
      <c r="A40" s="98" t="s">
        <v>661</v>
      </c>
      <c r="B40" s="99" t="s">
        <v>1611</v>
      </c>
      <c r="C40" s="97" t="s">
        <v>661</v>
      </c>
    </row>
    <row r="41" spans="1:3" ht="60" customHeight="1" thickBot="1">
      <c r="A41" s="98" t="s">
        <v>564</v>
      </c>
      <c r="B41" s="99" t="s">
        <v>1612</v>
      </c>
      <c r="C41" s="97" t="s">
        <v>1613</v>
      </c>
    </row>
    <row r="42" spans="1:3" ht="60" customHeight="1" thickBot="1">
      <c r="A42" s="98" t="s">
        <v>1614</v>
      </c>
      <c r="B42" s="99" t="s">
        <v>1615</v>
      </c>
      <c r="C42" s="97" t="s">
        <v>1616</v>
      </c>
    </row>
    <row r="43" spans="1:3" ht="60" customHeight="1" thickBot="1">
      <c r="A43" s="98" t="s">
        <v>1617</v>
      </c>
      <c r="B43" s="99" t="s">
        <v>1547</v>
      </c>
      <c r="C43" s="97" t="s">
        <v>1618</v>
      </c>
    </row>
    <row r="44" spans="1:3" ht="60" customHeight="1" thickBot="1">
      <c r="A44" s="98" t="s">
        <v>1619</v>
      </c>
      <c r="B44" s="99" t="s">
        <v>1547</v>
      </c>
      <c r="C44" s="97" t="s">
        <v>1620</v>
      </c>
    </row>
    <row r="45" spans="1:3" ht="60" customHeight="1" thickBot="1">
      <c r="A45" s="98" t="s">
        <v>1621</v>
      </c>
      <c r="B45" s="99" t="s">
        <v>1547</v>
      </c>
      <c r="C45" s="97" t="s">
        <v>1622</v>
      </c>
    </row>
    <row r="46" spans="1:3" ht="60" customHeight="1" thickBot="1">
      <c r="A46" s="98" t="s">
        <v>633</v>
      </c>
      <c r="B46" s="99" t="s">
        <v>1547</v>
      </c>
      <c r="C46" s="97" t="s">
        <v>1623</v>
      </c>
    </row>
    <row r="47" spans="1:3" ht="60" customHeight="1" thickBot="1">
      <c r="A47" s="98" t="s">
        <v>635</v>
      </c>
      <c r="B47" s="99" t="s">
        <v>1547</v>
      </c>
      <c r="C47" s="97" t="s">
        <v>636</v>
      </c>
    </row>
    <row r="48" spans="1:3" ht="60" customHeight="1" thickBot="1">
      <c r="A48" s="98" t="s">
        <v>1624</v>
      </c>
      <c r="B48" s="99" t="s">
        <v>1547</v>
      </c>
      <c r="C48" s="97" t="s">
        <v>1625</v>
      </c>
    </row>
    <row r="49" spans="1:3" ht="60" customHeight="1" thickBot="1">
      <c r="A49" s="98" t="s">
        <v>1626</v>
      </c>
      <c r="B49" s="99" t="s">
        <v>1547</v>
      </c>
      <c r="C49" s="97" t="s">
        <v>1627</v>
      </c>
    </row>
    <row r="50" spans="1:3" ht="60" customHeight="1" thickBot="1">
      <c r="A50" s="98" t="s">
        <v>1628</v>
      </c>
      <c r="B50" s="99" t="s">
        <v>1547</v>
      </c>
      <c r="C50" s="97" t="s">
        <v>1629</v>
      </c>
    </row>
    <row r="51" spans="1:3" ht="60" customHeight="1" thickBot="1">
      <c r="A51" s="98" t="s">
        <v>1630</v>
      </c>
      <c r="B51" s="99" t="s">
        <v>1547</v>
      </c>
      <c r="C51" s="97" t="s">
        <v>1631</v>
      </c>
    </row>
    <row r="52" spans="1:3" ht="60" customHeight="1" thickBot="1">
      <c r="A52" s="98" t="s">
        <v>1632</v>
      </c>
      <c r="B52" s="99" t="s">
        <v>1547</v>
      </c>
      <c r="C52" s="97" t="s">
        <v>1633</v>
      </c>
    </row>
    <row r="53" spans="1:3" ht="60" customHeight="1" thickBot="1">
      <c r="A53" s="98" t="s">
        <v>1634</v>
      </c>
      <c r="B53" s="99" t="s">
        <v>1547</v>
      </c>
      <c r="C53" s="97" t="s">
        <v>1635</v>
      </c>
    </row>
    <row r="54" spans="1:3" ht="60" customHeight="1" thickBot="1">
      <c r="A54" s="98" t="s">
        <v>920</v>
      </c>
      <c r="B54" s="99" t="s">
        <v>1547</v>
      </c>
      <c r="C54" s="97" t="s">
        <v>1636</v>
      </c>
    </row>
    <row r="55" spans="1:3" ht="60" customHeight="1" thickBot="1">
      <c r="A55" s="98" t="s">
        <v>1637</v>
      </c>
      <c r="B55" s="99" t="s">
        <v>1547</v>
      </c>
      <c r="C55" s="97" t="s">
        <v>1638</v>
      </c>
    </row>
    <row r="56" spans="1:3" ht="60" customHeight="1" thickBot="1">
      <c r="A56" s="98" t="s">
        <v>1639</v>
      </c>
      <c r="B56" s="99" t="s">
        <v>1547</v>
      </c>
      <c r="C56" s="97" t="s">
        <v>1640</v>
      </c>
    </row>
    <row r="57" spans="1:3" ht="60" customHeight="1" thickBot="1">
      <c r="A57" s="98" t="s">
        <v>1641</v>
      </c>
      <c r="B57" s="99" t="s">
        <v>1547</v>
      </c>
      <c r="C57" s="97" t="s">
        <v>1642</v>
      </c>
    </row>
    <row r="58" spans="1:3" ht="60" customHeight="1" thickBot="1">
      <c r="A58" s="98" t="s">
        <v>1643</v>
      </c>
      <c r="B58" s="99" t="s">
        <v>1644</v>
      </c>
      <c r="C58" s="97" t="s">
        <v>1645</v>
      </c>
    </row>
    <row r="59" spans="1:3" ht="60" customHeight="1" thickBot="1">
      <c r="A59" s="98" t="s">
        <v>1646</v>
      </c>
      <c r="B59" s="99" t="s">
        <v>1547</v>
      </c>
      <c r="C59" s="97" t="s">
        <v>1647</v>
      </c>
    </row>
    <row r="60" spans="1:3" ht="60" customHeight="1" thickBot="1">
      <c r="A60" s="98" t="s">
        <v>1648</v>
      </c>
      <c r="B60" s="99" t="s">
        <v>1547</v>
      </c>
      <c r="C60" s="97" t="s">
        <v>1649</v>
      </c>
    </row>
    <row r="61" spans="1:3" ht="60" customHeight="1" thickBot="1">
      <c r="A61" s="98" t="s">
        <v>1650</v>
      </c>
      <c r="B61" s="99" t="s">
        <v>1593</v>
      </c>
      <c r="C61" s="97" t="s">
        <v>1651</v>
      </c>
    </row>
    <row r="62" spans="1:3" ht="60" customHeight="1" thickBot="1">
      <c r="A62" s="98" t="s">
        <v>1652</v>
      </c>
      <c r="B62" s="99" t="s">
        <v>1547</v>
      </c>
      <c r="C62" s="97" t="s">
        <v>1653</v>
      </c>
    </row>
    <row r="63" spans="1:3" ht="60" customHeight="1" thickBot="1">
      <c r="A63" s="98" t="s">
        <v>1654</v>
      </c>
      <c r="B63" s="99" t="s">
        <v>1655</v>
      </c>
      <c r="C63" s="97" t="s">
        <v>1656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6044E5-C46A-4C91-9B3F-696C0153DB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01490-F0A5-4D43-941E-E71BB0E25F7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1657</v>
      </c>
    </row>
    <row r="3" spans="1:13" ht="17.45" customHeight="1">
      <c r="A3" s="302" t="s">
        <v>625</v>
      </c>
      <c r="B3" s="302"/>
      <c r="C3" s="302"/>
      <c r="D3" s="302"/>
      <c r="E3" s="302"/>
      <c r="F3" s="302"/>
      <c r="G3" s="303" t="s">
        <v>626</v>
      </c>
      <c r="H3" s="303"/>
      <c r="I3" s="303"/>
      <c r="J3" s="303"/>
      <c r="K3" s="303"/>
      <c r="L3" s="303"/>
      <c r="M3" s="303"/>
    </row>
    <row r="4" spans="1:13">
      <c r="A4" s="304"/>
      <c r="B4" s="304"/>
      <c r="C4" s="305" t="s">
        <v>1658</v>
      </c>
      <c r="D4" s="305"/>
      <c r="E4" s="305"/>
      <c r="F4" s="305"/>
      <c r="G4" s="305"/>
      <c r="H4" s="305"/>
      <c r="I4" s="305"/>
      <c r="J4" s="305"/>
      <c r="K4" s="305"/>
      <c r="L4" s="304"/>
      <c r="M4" s="304"/>
    </row>
    <row r="5" spans="1:13" ht="23.25">
      <c r="A5" s="304"/>
      <c r="B5" s="304"/>
      <c r="C5" s="102" t="s">
        <v>625</v>
      </c>
      <c r="D5" s="102" t="s">
        <v>1659</v>
      </c>
      <c r="E5" s="102" t="s">
        <v>1660</v>
      </c>
      <c r="F5" s="102" t="s">
        <v>1661</v>
      </c>
      <c r="G5" s="102" t="s">
        <v>1662</v>
      </c>
      <c r="H5" s="102" t="s">
        <v>1663</v>
      </c>
      <c r="I5" s="102" t="s">
        <v>1664</v>
      </c>
      <c r="J5" s="102" t="s">
        <v>1665</v>
      </c>
      <c r="K5" s="102" t="s">
        <v>625</v>
      </c>
      <c r="L5" s="304"/>
      <c r="M5" s="304"/>
    </row>
    <row r="6" spans="1:13" ht="15.75" thickBot="1">
      <c r="A6" s="298" t="s">
        <v>1666</v>
      </c>
      <c r="B6" s="103" t="s">
        <v>1667</v>
      </c>
      <c r="C6" s="104">
        <v>40503565291</v>
      </c>
      <c r="D6" s="104">
        <v>20348500000</v>
      </c>
      <c r="E6" s="105">
        <v>0</v>
      </c>
      <c r="F6" s="104">
        <v>0</v>
      </c>
      <c r="G6" s="104"/>
      <c r="H6" s="104"/>
      <c r="I6" s="104"/>
      <c r="J6" s="105"/>
      <c r="K6" s="104">
        <v>60852065291</v>
      </c>
      <c r="L6" s="106" t="s">
        <v>1668</v>
      </c>
      <c r="M6" s="300" t="s">
        <v>1669</v>
      </c>
    </row>
    <row r="7" spans="1:13" ht="15.75" thickBot="1">
      <c r="A7" s="298"/>
      <c r="B7" s="103" t="s">
        <v>1670</v>
      </c>
      <c r="C7" s="104">
        <v>116970068571</v>
      </c>
      <c r="D7" s="104">
        <v>6180965849</v>
      </c>
      <c r="E7" s="105">
        <v>0</v>
      </c>
      <c r="F7" s="104">
        <v>33824454558</v>
      </c>
      <c r="G7" s="104"/>
      <c r="H7" s="104"/>
      <c r="I7" s="104"/>
      <c r="J7" s="105"/>
      <c r="K7" s="104">
        <v>156975488978</v>
      </c>
      <c r="L7" s="106" t="s">
        <v>1671</v>
      </c>
      <c r="M7" s="300"/>
    </row>
    <row r="8" spans="1:13" ht="15.75" thickBot="1">
      <c r="A8" s="298"/>
      <c r="B8" s="103" t="s">
        <v>1672</v>
      </c>
      <c r="C8" s="104">
        <v>49741422000</v>
      </c>
      <c r="D8" s="104">
        <v>3252181867</v>
      </c>
      <c r="E8" s="105">
        <v>1792090206</v>
      </c>
      <c r="F8" s="104">
        <v>0</v>
      </c>
      <c r="G8" s="104"/>
      <c r="H8" s="104"/>
      <c r="I8" s="104"/>
      <c r="J8" s="105"/>
      <c r="K8" s="104">
        <v>51201513661</v>
      </c>
      <c r="L8" s="106" t="s">
        <v>1673</v>
      </c>
      <c r="M8" s="300"/>
    </row>
    <row r="9" spans="1:13" ht="15.75" thickBot="1">
      <c r="A9" s="298"/>
      <c r="B9" s="103" t="s">
        <v>1674</v>
      </c>
      <c r="C9" s="104">
        <v>432406963670</v>
      </c>
      <c r="D9" s="104">
        <v>106495949900</v>
      </c>
      <c r="E9" s="105">
        <v>74536368006</v>
      </c>
      <c r="F9" s="104">
        <v>45987317586</v>
      </c>
      <c r="G9" s="104"/>
      <c r="H9" s="104"/>
      <c r="I9" s="104"/>
      <c r="J9" s="105"/>
      <c r="K9" s="104">
        <v>510353863150</v>
      </c>
      <c r="L9" s="106" t="s">
        <v>1675</v>
      </c>
      <c r="M9" s="300"/>
    </row>
    <row r="10" spans="1:13" ht="15.75" thickBot="1">
      <c r="A10" s="298"/>
      <c r="B10" s="103" t="s">
        <v>1676</v>
      </c>
      <c r="C10" s="104"/>
      <c r="D10" s="104"/>
      <c r="E10" s="105"/>
      <c r="F10" s="104"/>
      <c r="G10" s="104"/>
      <c r="H10" s="104"/>
      <c r="I10" s="104"/>
      <c r="J10" s="105"/>
      <c r="K10" s="104"/>
      <c r="L10" s="106" t="s">
        <v>1677</v>
      </c>
      <c r="M10" s="300"/>
    </row>
    <row r="11" spans="1:13" ht="15.75" thickBot="1">
      <c r="A11" s="298"/>
      <c r="B11" s="103" t="s">
        <v>1678</v>
      </c>
      <c r="C11" s="104">
        <v>36205022347</v>
      </c>
      <c r="D11" s="104">
        <v>2965775452</v>
      </c>
      <c r="E11" s="105">
        <v>78434828</v>
      </c>
      <c r="F11" s="104">
        <v>0</v>
      </c>
      <c r="G11" s="104"/>
      <c r="H11" s="104"/>
      <c r="I11" s="104"/>
      <c r="J11" s="105"/>
      <c r="K11" s="104">
        <v>39092362971</v>
      </c>
      <c r="L11" s="106" t="s">
        <v>1679</v>
      </c>
      <c r="M11" s="300"/>
    </row>
    <row r="12" spans="1:13" ht="15.75" thickBot="1">
      <c r="A12" s="298"/>
      <c r="B12" s="103" t="s">
        <v>1680</v>
      </c>
      <c r="C12" s="104">
        <v>70198077324</v>
      </c>
      <c r="D12" s="104">
        <v>19504675495</v>
      </c>
      <c r="E12" s="105">
        <v>3233904949</v>
      </c>
      <c r="F12" s="104">
        <v>0</v>
      </c>
      <c r="G12" s="104"/>
      <c r="H12" s="104"/>
      <c r="I12" s="104"/>
      <c r="J12" s="105"/>
      <c r="K12" s="104">
        <v>86468847870</v>
      </c>
      <c r="L12" s="106" t="s">
        <v>1681</v>
      </c>
      <c r="M12" s="300"/>
    </row>
    <row r="13" spans="1:13" ht="15.75" thickBot="1">
      <c r="A13" s="298"/>
      <c r="B13" s="103" t="s">
        <v>1682</v>
      </c>
      <c r="C13" s="104"/>
      <c r="D13" s="104"/>
      <c r="E13" s="105"/>
      <c r="F13" s="104"/>
      <c r="G13" s="104"/>
      <c r="H13" s="104"/>
      <c r="I13" s="104"/>
      <c r="J13" s="105"/>
      <c r="K13" s="104"/>
      <c r="L13" s="106" t="s">
        <v>1683</v>
      </c>
      <c r="M13" s="300"/>
    </row>
    <row r="14" spans="1:13" ht="15.75" thickBot="1">
      <c r="A14" s="298"/>
      <c r="B14" s="103" t="s">
        <v>1684</v>
      </c>
      <c r="C14" s="104"/>
      <c r="D14" s="104"/>
      <c r="E14" s="105"/>
      <c r="F14" s="104"/>
      <c r="G14" s="104"/>
      <c r="H14" s="104"/>
      <c r="I14" s="104"/>
      <c r="J14" s="105"/>
      <c r="K14" s="104"/>
      <c r="L14" s="106" t="s">
        <v>1685</v>
      </c>
      <c r="M14" s="300"/>
    </row>
    <row r="15" spans="1:13" ht="15.75" thickBot="1">
      <c r="A15" s="298"/>
      <c r="B15" s="103" t="s">
        <v>1686</v>
      </c>
      <c r="C15" s="104"/>
      <c r="D15" s="104"/>
      <c r="E15" s="105"/>
      <c r="F15" s="104"/>
      <c r="G15" s="104"/>
      <c r="H15" s="104"/>
      <c r="I15" s="104"/>
      <c r="J15" s="105"/>
      <c r="K15" s="104"/>
      <c r="L15" s="106" t="s">
        <v>1687</v>
      </c>
      <c r="M15" s="300"/>
    </row>
    <row r="16" spans="1:13" ht="15.75" thickBot="1">
      <c r="A16" s="298"/>
      <c r="B16" s="103" t="s">
        <v>1688</v>
      </c>
      <c r="C16" s="104"/>
      <c r="D16" s="104"/>
      <c r="E16" s="105"/>
      <c r="F16" s="104"/>
      <c r="G16" s="104"/>
      <c r="H16" s="104"/>
      <c r="I16" s="104"/>
      <c r="J16" s="105"/>
      <c r="K16" s="104"/>
      <c r="L16" s="106" t="s">
        <v>1689</v>
      </c>
      <c r="M16" s="300"/>
    </row>
    <row r="17" spans="1:13" ht="15.75" thickBot="1">
      <c r="A17" s="298"/>
      <c r="B17" s="103" t="s">
        <v>1690</v>
      </c>
      <c r="C17" s="104"/>
      <c r="D17" s="104"/>
      <c r="E17" s="105"/>
      <c r="F17" s="104"/>
      <c r="G17" s="104"/>
      <c r="H17" s="104"/>
      <c r="I17" s="104"/>
      <c r="J17" s="105"/>
      <c r="K17" s="104"/>
      <c r="L17" s="106" t="s">
        <v>1691</v>
      </c>
      <c r="M17" s="300"/>
    </row>
    <row r="18" spans="1:13" ht="15.75" thickBot="1">
      <c r="A18" s="298"/>
      <c r="B18" s="103" t="s">
        <v>1692</v>
      </c>
      <c r="C18" s="104"/>
      <c r="D18" s="104"/>
      <c r="E18" s="105"/>
      <c r="F18" s="104"/>
      <c r="G18" s="104"/>
      <c r="H18" s="104"/>
      <c r="I18" s="104"/>
      <c r="J18" s="105"/>
      <c r="K18" s="104"/>
      <c r="L18" s="106" t="s">
        <v>1693</v>
      </c>
      <c r="M18" s="300"/>
    </row>
    <row r="19" spans="1:13" ht="15.75" thickBot="1">
      <c r="A19" s="298"/>
      <c r="B19" s="103" t="s">
        <v>1694</v>
      </c>
      <c r="C19" s="104">
        <v>9264693795</v>
      </c>
      <c r="D19" s="104">
        <v>118544872</v>
      </c>
      <c r="E19" s="105">
        <v>0</v>
      </c>
      <c r="F19" s="104">
        <v>0</v>
      </c>
      <c r="G19" s="104"/>
      <c r="H19" s="104"/>
      <c r="I19" s="104"/>
      <c r="J19" s="105"/>
      <c r="K19" s="104">
        <v>9383238667</v>
      </c>
      <c r="L19" s="106" t="s">
        <v>1695</v>
      </c>
      <c r="M19" s="300"/>
    </row>
    <row r="20" spans="1:13" ht="15.75" thickBot="1">
      <c r="A20" s="298"/>
      <c r="B20" s="103" t="s">
        <v>1696</v>
      </c>
      <c r="C20" s="104">
        <v>755289812998</v>
      </c>
      <c r="D20" s="104">
        <v>158866593435</v>
      </c>
      <c r="E20" s="105">
        <v>79640797989</v>
      </c>
      <c r="F20" s="104">
        <v>79811772144</v>
      </c>
      <c r="G20" s="104"/>
      <c r="H20" s="104"/>
      <c r="I20" s="104"/>
      <c r="J20" s="105"/>
      <c r="K20" s="104">
        <v>914327380588</v>
      </c>
      <c r="L20" s="106" t="s">
        <v>1697</v>
      </c>
      <c r="M20" s="300"/>
    </row>
    <row r="21" spans="1:13" ht="15.75" thickBot="1">
      <c r="A21" s="298"/>
      <c r="B21" s="103" t="s">
        <v>1698</v>
      </c>
      <c r="C21" s="104"/>
      <c r="D21" s="104"/>
      <c r="E21" s="105"/>
      <c r="F21" s="104"/>
      <c r="G21" s="104"/>
      <c r="H21" s="104"/>
      <c r="I21" s="104"/>
      <c r="J21" s="105"/>
      <c r="K21" s="104"/>
      <c r="L21" s="106" t="s">
        <v>1699</v>
      </c>
      <c r="M21" s="300"/>
    </row>
    <row r="22" spans="1:13" ht="15.75" thickBot="1">
      <c r="A22" s="298"/>
      <c r="B22" s="103" t="s">
        <v>1700</v>
      </c>
      <c r="C22" s="104"/>
      <c r="D22" s="104"/>
      <c r="E22" s="105"/>
      <c r="F22" s="104"/>
      <c r="G22" s="104"/>
      <c r="H22" s="104"/>
      <c r="I22" s="104"/>
      <c r="J22" s="105"/>
      <c r="K22" s="104"/>
      <c r="L22" s="106" t="s">
        <v>1701</v>
      </c>
      <c r="M22" s="300"/>
    </row>
    <row r="23" spans="1:13" ht="15.75" thickBot="1">
      <c r="A23" s="298"/>
      <c r="B23" s="103" t="s">
        <v>1702</v>
      </c>
      <c r="C23" s="104"/>
      <c r="D23" s="104"/>
      <c r="E23" s="105"/>
      <c r="F23" s="104"/>
      <c r="G23" s="104"/>
      <c r="H23" s="104"/>
      <c r="I23" s="104"/>
      <c r="J23" s="105"/>
      <c r="K23" s="104"/>
      <c r="L23" s="106" t="s">
        <v>1703</v>
      </c>
      <c r="M23" s="300"/>
    </row>
    <row r="24" spans="1:13" ht="15.75" thickBot="1">
      <c r="A24" s="298"/>
      <c r="B24" s="103" t="s">
        <v>1704</v>
      </c>
      <c r="C24" s="104"/>
      <c r="D24" s="104"/>
      <c r="E24" s="105"/>
      <c r="F24" s="104"/>
      <c r="G24" s="104"/>
      <c r="H24" s="104"/>
      <c r="I24" s="104"/>
      <c r="J24" s="105"/>
      <c r="K24" s="104"/>
      <c r="L24" s="106" t="s">
        <v>1705</v>
      </c>
      <c r="M24" s="300"/>
    </row>
    <row r="25" spans="1:13" ht="15.75" thickBot="1">
      <c r="A25" s="298"/>
      <c r="B25" s="103" t="s">
        <v>1706</v>
      </c>
      <c r="C25" s="104"/>
      <c r="D25" s="104"/>
      <c r="E25" s="105"/>
      <c r="F25" s="104"/>
      <c r="G25" s="104"/>
      <c r="H25" s="104"/>
      <c r="I25" s="104"/>
      <c r="J25" s="105"/>
      <c r="K25" s="104"/>
      <c r="L25" s="106" t="s">
        <v>1707</v>
      </c>
      <c r="M25" s="300"/>
    </row>
    <row r="26" spans="1:13" ht="15.75" thickBot="1">
      <c r="A26" s="298"/>
      <c r="B26" s="103" t="s">
        <v>1708</v>
      </c>
      <c r="C26" s="104"/>
      <c r="D26" s="104"/>
      <c r="E26" s="105"/>
      <c r="F26" s="104"/>
      <c r="G26" s="104"/>
      <c r="H26" s="104"/>
      <c r="I26" s="104"/>
      <c r="J26" s="105"/>
      <c r="K26" s="104"/>
      <c r="L26" s="106" t="s">
        <v>1709</v>
      </c>
      <c r="M26" s="300"/>
    </row>
    <row r="27" spans="1:13" ht="15.75" thickBot="1">
      <c r="A27" s="298"/>
      <c r="B27" s="103" t="s">
        <v>1710</v>
      </c>
      <c r="C27" s="104"/>
      <c r="D27" s="104"/>
      <c r="E27" s="105"/>
      <c r="F27" s="104"/>
      <c r="G27" s="104"/>
      <c r="H27" s="104"/>
      <c r="I27" s="104"/>
      <c r="J27" s="105"/>
      <c r="K27" s="104"/>
      <c r="L27" s="106" t="s">
        <v>1711</v>
      </c>
      <c r="M27" s="300"/>
    </row>
    <row r="28" spans="1:13" ht="15.75" thickBot="1">
      <c r="A28" s="298"/>
      <c r="B28" s="103" t="s">
        <v>1712</v>
      </c>
      <c r="C28" s="104"/>
      <c r="D28" s="104"/>
      <c r="E28" s="105"/>
      <c r="F28" s="104"/>
      <c r="G28" s="104"/>
      <c r="H28" s="104"/>
      <c r="I28" s="104"/>
      <c r="J28" s="105"/>
      <c r="K28" s="104"/>
      <c r="L28" s="106" t="s">
        <v>1713</v>
      </c>
      <c r="M28" s="300"/>
    </row>
    <row r="29" spans="1:13" ht="15.75" thickBot="1">
      <c r="A29" s="298"/>
      <c r="B29" s="103" t="s">
        <v>1714</v>
      </c>
      <c r="C29" s="104"/>
      <c r="D29" s="104"/>
      <c r="E29" s="105"/>
      <c r="F29" s="104"/>
      <c r="G29" s="104"/>
      <c r="H29" s="104"/>
      <c r="I29" s="104"/>
      <c r="J29" s="105"/>
      <c r="K29" s="104"/>
      <c r="L29" s="106" t="s">
        <v>1715</v>
      </c>
      <c r="M29" s="300"/>
    </row>
    <row r="30" spans="1:13" ht="15.75" thickBot="1">
      <c r="A30" s="298"/>
      <c r="B30" s="103" t="s">
        <v>1716</v>
      </c>
      <c r="C30" s="104"/>
      <c r="D30" s="104"/>
      <c r="E30" s="105"/>
      <c r="F30" s="104"/>
      <c r="G30" s="104"/>
      <c r="H30" s="104"/>
      <c r="I30" s="104"/>
      <c r="J30" s="105"/>
      <c r="K30" s="104"/>
      <c r="L30" s="106" t="s">
        <v>1717</v>
      </c>
      <c r="M30" s="300"/>
    </row>
    <row r="31" spans="1:13" ht="15.75" thickBot="1">
      <c r="A31" s="298"/>
      <c r="B31" s="103" t="s">
        <v>1718</v>
      </c>
      <c r="C31" s="104"/>
      <c r="D31" s="104"/>
      <c r="E31" s="105"/>
      <c r="F31" s="104"/>
      <c r="G31" s="104"/>
      <c r="H31" s="104"/>
      <c r="I31" s="104"/>
      <c r="J31" s="105"/>
      <c r="K31" s="104"/>
      <c r="L31" s="106" t="s">
        <v>1719</v>
      </c>
      <c r="M31" s="300"/>
    </row>
    <row r="32" spans="1:13" ht="15.75" thickBot="1">
      <c r="A32" s="298"/>
      <c r="B32" s="103" t="s">
        <v>1720</v>
      </c>
      <c r="C32" s="104"/>
      <c r="D32" s="104"/>
      <c r="E32" s="105"/>
      <c r="F32" s="104"/>
      <c r="G32" s="104"/>
      <c r="H32" s="104"/>
      <c r="I32" s="104"/>
      <c r="J32" s="105"/>
      <c r="K32" s="104"/>
      <c r="L32" s="106" t="s">
        <v>1721</v>
      </c>
      <c r="M32" s="300"/>
    </row>
    <row r="33" spans="1:13" ht="15.75" thickBot="1">
      <c r="A33" s="298"/>
      <c r="B33" s="103" t="s">
        <v>1722</v>
      </c>
      <c r="C33" s="104"/>
      <c r="D33" s="104"/>
      <c r="E33" s="105"/>
      <c r="F33" s="104"/>
      <c r="G33" s="104"/>
      <c r="H33" s="104"/>
      <c r="I33" s="104"/>
      <c r="J33" s="105"/>
      <c r="K33" s="104"/>
      <c r="L33" s="106" t="s">
        <v>1723</v>
      </c>
      <c r="M33" s="300"/>
    </row>
    <row r="34" spans="1:13" ht="15.75" thickBot="1">
      <c r="A34" s="298"/>
      <c r="B34" s="103" t="s">
        <v>627</v>
      </c>
      <c r="C34" s="104">
        <v>0</v>
      </c>
      <c r="D34" s="104">
        <v>0</v>
      </c>
      <c r="E34" s="105">
        <v>0</v>
      </c>
      <c r="F34" s="104">
        <v>0</v>
      </c>
      <c r="G34" s="104"/>
      <c r="H34" s="104"/>
      <c r="I34" s="104"/>
      <c r="J34" s="105"/>
      <c r="K34" s="104">
        <v>0</v>
      </c>
      <c r="L34" s="106" t="s">
        <v>628</v>
      </c>
      <c r="M34" s="300"/>
    </row>
    <row r="35" spans="1:13" ht="15.75" thickBot="1">
      <c r="A35" s="298"/>
      <c r="B35" s="103" t="s">
        <v>1724</v>
      </c>
      <c r="C35" s="104">
        <v>22823793280</v>
      </c>
      <c r="D35" s="104">
        <v>16504232902</v>
      </c>
      <c r="E35" s="105">
        <v>0</v>
      </c>
      <c r="F35" s="104">
        <v>-33824454558</v>
      </c>
      <c r="G35" s="104"/>
      <c r="H35" s="104"/>
      <c r="I35" s="104"/>
      <c r="J35" s="105"/>
      <c r="K35" s="104">
        <v>5503571624</v>
      </c>
      <c r="L35" s="106" t="s">
        <v>1725</v>
      </c>
      <c r="M35" s="300"/>
    </row>
    <row r="36" spans="1:13" ht="15.75" thickBot="1">
      <c r="A36" s="298"/>
      <c r="B36" s="103" t="s">
        <v>1726</v>
      </c>
      <c r="C36" s="104"/>
      <c r="D36" s="104"/>
      <c r="E36" s="105"/>
      <c r="F36" s="104"/>
      <c r="G36" s="104"/>
      <c r="H36" s="104"/>
      <c r="I36" s="104"/>
      <c r="J36" s="105"/>
      <c r="K36" s="104"/>
      <c r="L36" s="106" t="s">
        <v>1727</v>
      </c>
      <c r="M36" s="300"/>
    </row>
    <row r="37" spans="1:13" ht="15.75" thickBot="1">
      <c r="A37" s="298"/>
      <c r="B37" s="103" t="s">
        <v>1728</v>
      </c>
      <c r="C37" s="104"/>
      <c r="D37" s="104"/>
      <c r="E37" s="105"/>
      <c r="F37" s="104"/>
      <c r="G37" s="104"/>
      <c r="H37" s="104"/>
      <c r="I37" s="104"/>
      <c r="J37" s="105"/>
      <c r="K37" s="104"/>
      <c r="L37" s="106" t="s">
        <v>1729</v>
      </c>
      <c r="M37" s="300"/>
    </row>
    <row r="38" spans="1:13" ht="15.75" thickBot="1">
      <c r="A38" s="298"/>
      <c r="B38" s="103" t="s">
        <v>1730</v>
      </c>
      <c r="C38" s="104"/>
      <c r="D38" s="104"/>
      <c r="E38" s="105"/>
      <c r="F38" s="104"/>
      <c r="G38" s="104"/>
      <c r="H38" s="104"/>
      <c r="I38" s="104"/>
      <c r="J38" s="105"/>
      <c r="K38" s="104"/>
      <c r="L38" s="106" t="s">
        <v>1731</v>
      </c>
      <c r="M38" s="300"/>
    </row>
    <row r="39" spans="1:13" ht="15.75" thickBot="1">
      <c r="A39" s="298"/>
      <c r="B39" s="103" t="s">
        <v>1732</v>
      </c>
      <c r="C39" s="104"/>
      <c r="D39" s="104"/>
      <c r="E39" s="105"/>
      <c r="F39" s="104"/>
      <c r="G39" s="104"/>
      <c r="H39" s="104"/>
      <c r="I39" s="104"/>
      <c r="J39" s="105"/>
      <c r="K39" s="104"/>
      <c r="L39" s="106" t="s">
        <v>1733</v>
      </c>
      <c r="M39" s="300"/>
    </row>
    <row r="40" spans="1:13" ht="15.75" thickBot="1">
      <c r="A40" s="298"/>
      <c r="B40" s="103" t="s">
        <v>1734</v>
      </c>
      <c r="C40" s="104"/>
      <c r="D40" s="104"/>
      <c r="E40" s="105"/>
      <c r="F40" s="104"/>
      <c r="G40" s="104"/>
      <c r="H40" s="104"/>
      <c r="I40" s="104"/>
      <c r="J40" s="105"/>
      <c r="K40" s="104"/>
      <c r="L40" s="106" t="s">
        <v>1735</v>
      </c>
      <c r="M40" s="300"/>
    </row>
    <row r="41" spans="1:13" ht="15.75" thickBot="1">
      <c r="A41" s="298"/>
      <c r="B41" s="103" t="s">
        <v>1736</v>
      </c>
      <c r="C41" s="104"/>
      <c r="D41" s="104"/>
      <c r="E41" s="105"/>
      <c r="F41" s="104"/>
      <c r="G41" s="104"/>
      <c r="H41" s="104"/>
      <c r="I41" s="104"/>
      <c r="J41" s="105"/>
      <c r="K41" s="104"/>
      <c r="L41" s="106" t="s">
        <v>1737</v>
      </c>
      <c r="M41" s="300"/>
    </row>
    <row r="42" spans="1:13" ht="15.75" thickBot="1">
      <c r="A42" s="298"/>
      <c r="B42" s="103" t="s">
        <v>1738</v>
      </c>
      <c r="C42" s="104">
        <v>22823793280</v>
      </c>
      <c r="D42" s="104">
        <v>16504232902</v>
      </c>
      <c r="E42" s="105">
        <v>0</v>
      </c>
      <c r="F42" s="104">
        <v>-33824454558</v>
      </c>
      <c r="G42" s="104"/>
      <c r="H42" s="104"/>
      <c r="I42" s="104"/>
      <c r="J42" s="105"/>
      <c r="K42" s="104">
        <v>5503571624</v>
      </c>
      <c r="L42" s="106" t="s">
        <v>1739</v>
      </c>
      <c r="M42" s="300"/>
    </row>
    <row r="43" spans="1:13" ht="15.75" thickBot="1">
      <c r="A43" s="299"/>
      <c r="B43" s="103" t="s">
        <v>625</v>
      </c>
      <c r="C43" s="104">
        <v>778113606278</v>
      </c>
      <c r="D43" s="104">
        <v>175370826337</v>
      </c>
      <c r="E43" s="105">
        <v>79640797989</v>
      </c>
      <c r="F43" s="104">
        <v>45987317586</v>
      </c>
      <c r="G43" s="104"/>
      <c r="H43" s="104"/>
      <c r="I43" s="104"/>
      <c r="J43" s="105"/>
      <c r="K43" s="104">
        <v>919830952212</v>
      </c>
      <c r="L43" s="106" t="s">
        <v>626</v>
      </c>
      <c r="M43" s="301"/>
    </row>
    <row r="44" spans="1:13" ht="15.75" thickBot="1">
      <c r="A44" s="306" t="s">
        <v>1740</v>
      </c>
      <c r="B44" s="103" t="s">
        <v>1667</v>
      </c>
      <c r="C44" s="104"/>
      <c r="D44" s="104"/>
      <c r="E44" s="105"/>
      <c r="F44" s="104"/>
      <c r="G44" s="104"/>
      <c r="H44" s="104"/>
      <c r="I44" s="104"/>
      <c r="J44" s="105"/>
      <c r="K44" s="104"/>
      <c r="L44" s="106" t="s">
        <v>1668</v>
      </c>
      <c r="M44" s="307" t="s">
        <v>1741</v>
      </c>
    </row>
    <row r="45" spans="1:13" ht="15.75" thickBot="1">
      <c r="A45" s="298"/>
      <c r="B45" s="103" t="s">
        <v>1670</v>
      </c>
      <c r="C45" s="104">
        <v>76405986123</v>
      </c>
      <c r="D45" s="104">
        <v>3189863480</v>
      </c>
      <c r="E45" s="105">
        <v>0</v>
      </c>
      <c r="F45" s="104">
        <v>0</v>
      </c>
      <c r="G45" s="104"/>
      <c r="H45" s="104"/>
      <c r="I45" s="104"/>
      <c r="J45" s="105"/>
      <c r="K45" s="104">
        <v>79595849603</v>
      </c>
      <c r="L45" s="106" t="s">
        <v>1671</v>
      </c>
      <c r="M45" s="300"/>
    </row>
    <row r="46" spans="1:13" ht="15.75" thickBot="1">
      <c r="A46" s="298"/>
      <c r="B46" s="103" t="s">
        <v>1672</v>
      </c>
      <c r="C46" s="104">
        <v>24324687990</v>
      </c>
      <c r="D46" s="104">
        <v>9504970221</v>
      </c>
      <c r="E46" s="105">
        <v>1182959194</v>
      </c>
      <c r="F46" s="104">
        <v>0</v>
      </c>
      <c r="G46" s="104"/>
      <c r="H46" s="104"/>
      <c r="I46" s="104"/>
      <c r="J46" s="105"/>
      <c r="K46" s="104">
        <v>32646699017</v>
      </c>
      <c r="L46" s="106" t="s">
        <v>1673</v>
      </c>
      <c r="M46" s="300"/>
    </row>
    <row r="47" spans="1:13" ht="15.75" thickBot="1">
      <c r="A47" s="298"/>
      <c r="B47" s="103" t="s">
        <v>1674</v>
      </c>
      <c r="C47" s="104">
        <v>106115662840</v>
      </c>
      <c r="D47" s="104">
        <v>37791362649</v>
      </c>
      <c r="E47" s="105">
        <v>24362936264</v>
      </c>
      <c r="F47" s="104">
        <v>17107063788</v>
      </c>
      <c r="G47" s="104"/>
      <c r="H47" s="104"/>
      <c r="I47" s="104"/>
      <c r="J47" s="105"/>
      <c r="K47" s="104">
        <v>136651153013</v>
      </c>
      <c r="L47" s="106" t="s">
        <v>1675</v>
      </c>
      <c r="M47" s="300"/>
    </row>
    <row r="48" spans="1:13" ht="15.75" thickBot="1">
      <c r="A48" s="298"/>
      <c r="B48" s="103" t="s">
        <v>1676</v>
      </c>
      <c r="C48" s="104"/>
      <c r="D48" s="104"/>
      <c r="E48" s="105"/>
      <c r="F48" s="104"/>
      <c r="G48" s="104"/>
      <c r="H48" s="104"/>
      <c r="I48" s="104"/>
      <c r="J48" s="105"/>
      <c r="K48" s="104"/>
      <c r="L48" s="106" t="s">
        <v>1677</v>
      </c>
      <c r="M48" s="300"/>
    </row>
    <row r="49" spans="1:13" ht="15.75" thickBot="1">
      <c r="A49" s="298"/>
      <c r="B49" s="103" t="s">
        <v>1678</v>
      </c>
      <c r="C49" s="104">
        <v>27921516622</v>
      </c>
      <c r="D49" s="104">
        <v>3198136719</v>
      </c>
      <c r="E49" s="105">
        <v>71635909</v>
      </c>
      <c r="F49" s="104">
        <v>0</v>
      </c>
      <c r="G49" s="104"/>
      <c r="H49" s="104"/>
      <c r="I49" s="104"/>
      <c r="J49" s="105"/>
      <c r="K49" s="104">
        <v>31048017432</v>
      </c>
      <c r="L49" s="106" t="s">
        <v>1679</v>
      </c>
      <c r="M49" s="300"/>
    </row>
    <row r="50" spans="1:13" ht="15.75" thickBot="1">
      <c r="A50" s="298"/>
      <c r="B50" s="103" t="s">
        <v>1680</v>
      </c>
      <c r="C50" s="104">
        <v>38674364611</v>
      </c>
      <c r="D50" s="104">
        <v>9263637234</v>
      </c>
      <c r="E50" s="105">
        <v>975953403</v>
      </c>
      <c r="F50" s="104">
        <v>0</v>
      </c>
      <c r="G50" s="104"/>
      <c r="H50" s="104"/>
      <c r="I50" s="104"/>
      <c r="J50" s="105"/>
      <c r="K50" s="104">
        <v>46962048442</v>
      </c>
      <c r="L50" s="106" t="s">
        <v>1681</v>
      </c>
      <c r="M50" s="300"/>
    </row>
    <row r="51" spans="1:13" ht="15.75" thickBot="1">
      <c r="A51" s="298"/>
      <c r="B51" s="103" t="s">
        <v>1682</v>
      </c>
      <c r="C51" s="104"/>
      <c r="D51" s="104"/>
      <c r="E51" s="105"/>
      <c r="F51" s="104"/>
      <c r="G51" s="104"/>
      <c r="H51" s="104"/>
      <c r="I51" s="104"/>
      <c r="J51" s="105"/>
      <c r="K51" s="104"/>
      <c r="L51" s="106" t="s">
        <v>1683</v>
      </c>
      <c r="M51" s="300"/>
    </row>
    <row r="52" spans="1:13" ht="15.75" thickBot="1">
      <c r="A52" s="298"/>
      <c r="B52" s="103" t="s">
        <v>1684</v>
      </c>
      <c r="C52" s="104"/>
      <c r="D52" s="104"/>
      <c r="E52" s="105"/>
      <c r="F52" s="104"/>
      <c r="G52" s="104"/>
      <c r="H52" s="104"/>
      <c r="I52" s="104"/>
      <c r="J52" s="105"/>
      <c r="K52" s="104"/>
      <c r="L52" s="106" t="s">
        <v>1685</v>
      </c>
      <c r="M52" s="300"/>
    </row>
    <row r="53" spans="1:13" ht="15.75" thickBot="1">
      <c r="A53" s="298"/>
      <c r="B53" s="103" t="s">
        <v>1686</v>
      </c>
      <c r="C53" s="104"/>
      <c r="D53" s="104"/>
      <c r="E53" s="105"/>
      <c r="F53" s="104"/>
      <c r="G53" s="104"/>
      <c r="H53" s="104"/>
      <c r="I53" s="104"/>
      <c r="J53" s="105"/>
      <c r="K53" s="104"/>
      <c r="L53" s="106" t="s">
        <v>1687</v>
      </c>
      <c r="M53" s="300"/>
    </row>
    <row r="54" spans="1:13" ht="15.75" thickBot="1">
      <c r="A54" s="298"/>
      <c r="B54" s="103" t="s">
        <v>1688</v>
      </c>
      <c r="C54" s="104"/>
      <c r="D54" s="104"/>
      <c r="E54" s="105"/>
      <c r="F54" s="104"/>
      <c r="G54" s="104"/>
      <c r="H54" s="104"/>
      <c r="I54" s="104"/>
      <c r="J54" s="105"/>
      <c r="K54" s="104"/>
      <c r="L54" s="106" t="s">
        <v>1689</v>
      </c>
      <c r="M54" s="300"/>
    </row>
    <row r="55" spans="1:13" ht="15.75" thickBot="1">
      <c r="A55" s="298"/>
      <c r="B55" s="103" t="s">
        <v>1690</v>
      </c>
      <c r="C55" s="104"/>
      <c r="D55" s="104"/>
      <c r="E55" s="105"/>
      <c r="F55" s="104"/>
      <c r="G55" s="104"/>
      <c r="H55" s="104"/>
      <c r="I55" s="104"/>
      <c r="J55" s="105"/>
      <c r="K55" s="104"/>
      <c r="L55" s="106" t="s">
        <v>1691</v>
      </c>
      <c r="M55" s="300"/>
    </row>
    <row r="56" spans="1:13" ht="15.75" thickBot="1">
      <c r="A56" s="298"/>
      <c r="B56" s="103" t="s">
        <v>1692</v>
      </c>
      <c r="C56" s="104"/>
      <c r="D56" s="104"/>
      <c r="E56" s="105"/>
      <c r="F56" s="104"/>
      <c r="G56" s="104"/>
      <c r="H56" s="104"/>
      <c r="I56" s="104"/>
      <c r="J56" s="105"/>
      <c r="K56" s="104"/>
      <c r="L56" s="106" t="s">
        <v>1693</v>
      </c>
      <c r="M56" s="300"/>
    </row>
    <row r="57" spans="1:13" ht="15.75" thickBot="1">
      <c r="A57" s="298"/>
      <c r="B57" s="103" t="s">
        <v>1694</v>
      </c>
      <c r="C57" s="104">
        <v>7766410431</v>
      </c>
      <c r="D57" s="104">
        <v>715993356</v>
      </c>
      <c r="E57" s="105">
        <v>0</v>
      </c>
      <c r="F57" s="104">
        <v>0</v>
      </c>
      <c r="G57" s="104"/>
      <c r="H57" s="104"/>
      <c r="I57" s="104"/>
      <c r="J57" s="105"/>
      <c r="K57" s="104">
        <v>8482403787</v>
      </c>
      <c r="L57" s="106" t="s">
        <v>1695</v>
      </c>
      <c r="M57" s="300"/>
    </row>
    <row r="58" spans="1:13" ht="15.75" thickBot="1">
      <c r="A58" s="298"/>
      <c r="B58" s="103" t="s">
        <v>1696</v>
      </c>
      <c r="C58" s="104">
        <v>281208628617</v>
      </c>
      <c r="D58" s="104">
        <v>63663963659</v>
      </c>
      <c r="E58" s="105">
        <v>26593484770</v>
      </c>
      <c r="F58" s="104">
        <v>17107063788</v>
      </c>
      <c r="G58" s="104"/>
      <c r="H58" s="104"/>
      <c r="I58" s="104"/>
      <c r="J58" s="105"/>
      <c r="K58" s="104">
        <v>335386171294</v>
      </c>
      <c r="L58" s="106" t="s">
        <v>1697</v>
      </c>
      <c r="M58" s="300"/>
    </row>
    <row r="59" spans="1:13" ht="15.75" thickBot="1">
      <c r="A59" s="298"/>
      <c r="B59" s="103" t="s">
        <v>1698</v>
      </c>
      <c r="C59" s="104"/>
      <c r="D59" s="104"/>
      <c r="E59" s="105"/>
      <c r="F59" s="104"/>
      <c r="G59" s="104"/>
      <c r="H59" s="104"/>
      <c r="I59" s="104"/>
      <c r="J59" s="105"/>
      <c r="K59" s="104"/>
      <c r="L59" s="106" t="s">
        <v>1699</v>
      </c>
      <c r="M59" s="300"/>
    </row>
    <row r="60" spans="1:13" ht="15.75" thickBot="1">
      <c r="A60" s="298"/>
      <c r="B60" s="103" t="s">
        <v>1700</v>
      </c>
      <c r="C60" s="104"/>
      <c r="D60" s="104"/>
      <c r="E60" s="105"/>
      <c r="F60" s="104"/>
      <c r="G60" s="104"/>
      <c r="H60" s="104"/>
      <c r="I60" s="104"/>
      <c r="J60" s="105"/>
      <c r="K60" s="104"/>
      <c r="L60" s="106" t="s">
        <v>1701</v>
      </c>
      <c r="M60" s="300"/>
    </row>
    <row r="61" spans="1:13" ht="15.75" thickBot="1">
      <c r="A61" s="298"/>
      <c r="B61" s="103" t="s">
        <v>1702</v>
      </c>
      <c r="C61" s="104"/>
      <c r="D61" s="104"/>
      <c r="E61" s="105"/>
      <c r="F61" s="104"/>
      <c r="G61" s="104"/>
      <c r="H61" s="104"/>
      <c r="I61" s="104"/>
      <c r="J61" s="105"/>
      <c r="K61" s="104"/>
      <c r="L61" s="106" t="s">
        <v>1703</v>
      </c>
      <c r="M61" s="300"/>
    </row>
    <row r="62" spans="1:13" ht="15.75" thickBot="1">
      <c r="A62" s="298"/>
      <c r="B62" s="103" t="s">
        <v>1704</v>
      </c>
      <c r="C62" s="104"/>
      <c r="D62" s="104"/>
      <c r="E62" s="105"/>
      <c r="F62" s="104"/>
      <c r="G62" s="104"/>
      <c r="H62" s="104"/>
      <c r="I62" s="104"/>
      <c r="J62" s="105"/>
      <c r="K62" s="104"/>
      <c r="L62" s="106" t="s">
        <v>1705</v>
      </c>
      <c r="M62" s="300"/>
    </row>
    <row r="63" spans="1:13" ht="15.75" thickBot="1">
      <c r="A63" s="298"/>
      <c r="B63" s="103" t="s">
        <v>1706</v>
      </c>
      <c r="C63" s="104"/>
      <c r="D63" s="104"/>
      <c r="E63" s="105"/>
      <c r="F63" s="104"/>
      <c r="G63" s="104"/>
      <c r="H63" s="104"/>
      <c r="I63" s="104"/>
      <c r="J63" s="105"/>
      <c r="K63" s="104"/>
      <c r="L63" s="106" t="s">
        <v>1707</v>
      </c>
      <c r="M63" s="300"/>
    </row>
    <row r="64" spans="1:13" ht="15.75" thickBot="1">
      <c r="A64" s="298"/>
      <c r="B64" s="103" t="s">
        <v>1708</v>
      </c>
      <c r="C64" s="104"/>
      <c r="D64" s="104"/>
      <c r="E64" s="105"/>
      <c r="F64" s="104"/>
      <c r="G64" s="104"/>
      <c r="H64" s="104"/>
      <c r="I64" s="104"/>
      <c r="J64" s="105"/>
      <c r="K64" s="104"/>
      <c r="L64" s="106" t="s">
        <v>1709</v>
      </c>
      <c r="M64" s="300"/>
    </row>
    <row r="65" spans="1:13" ht="15.75" thickBot="1">
      <c r="A65" s="298"/>
      <c r="B65" s="103" t="s">
        <v>1710</v>
      </c>
      <c r="C65" s="104"/>
      <c r="D65" s="104"/>
      <c r="E65" s="105"/>
      <c r="F65" s="104"/>
      <c r="G65" s="104"/>
      <c r="H65" s="104"/>
      <c r="I65" s="104"/>
      <c r="J65" s="105"/>
      <c r="K65" s="104"/>
      <c r="L65" s="106" t="s">
        <v>1711</v>
      </c>
      <c r="M65" s="300"/>
    </row>
    <row r="66" spans="1:13" ht="15.75" thickBot="1">
      <c r="A66" s="298"/>
      <c r="B66" s="103" t="s">
        <v>1712</v>
      </c>
      <c r="C66" s="104"/>
      <c r="D66" s="104"/>
      <c r="E66" s="105"/>
      <c r="F66" s="104"/>
      <c r="G66" s="104"/>
      <c r="H66" s="104"/>
      <c r="I66" s="104"/>
      <c r="J66" s="105"/>
      <c r="K66" s="104"/>
      <c r="L66" s="106" t="s">
        <v>1713</v>
      </c>
      <c r="M66" s="300"/>
    </row>
    <row r="67" spans="1:13" ht="15.75" thickBot="1">
      <c r="A67" s="298"/>
      <c r="B67" s="103" t="s">
        <v>1714</v>
      </c>
      <c r="C67" s="104"/>
      <c r="D67" s="104"/>
      <c r="E67" s="105"/>
      <c r="F67" s="104"/>
      <c r="G67" s="104"/>
      <c r="H67" s="104"/>
      <c r="I67" s="104"/>
      <c r="J67" s="105"/>
      <c r="K67" s="104"/>
      <c r="L67" s="106" t="s">
        <v>1715</v>
      </c>
      <c r="M67" s="300"/>
    </row>
    <row r="68" spans="1:13" ht="15.75" thickBot="1">
      <c r="A68" s="298"/>
      <c r="B68" s="103" t="s">
        <v>1716</v>
      </c>
      <c r="C68" s="104"/>
      <c r="D68" s="104"/>
      <c r="E68" s="105"/>
      <c r="F68" s="104"/>
      <c r="G68" s="104"/>
      <c r="H68" s="104"/>
      <c r="I68" s="104"/>
      <c r="J68" s="105"/>
      <c r="K68" s="104"/>
      <c r="L68" s="106" t="s">
        <v>1717</v>
      </c>
      <c r="M68" s="300"/>
    </row>
    <row r="69" spans="1:13" ht="15.75" thickBot="1">
      <c r="A69" s="298"/>
      <c r="B69" s="103" t="s">
        <v>1718</v>
      </c>
      <c r="C69" s="104"/>
      <c r="D69" s="104"/>
      <c r="E69" s="105"/>
      <c r="F69" s="104"/>
      <c r="G69" s="104"/>
      <c r="H69" s="104"/>
      <c r="I69" s="104"/>
      <c r="J69" s="105"/>
      <c r="K69" s="104"/>
      <c r="L69" s="106" t="s">
        <v>1719</v>
      </c>
      <c r="M69" s="300"/>
    </row>
    <row r="70" spans="1:13" ht="15.75" thickBot="1">
      <c r="A70" s="298"/>
      <c r="B70" s="103" t="s">
        <v>1720</v>
      </c>
      <c r="C70" s="104"/>
      <c r="D70" s="104"/>
      <c r="E70" s="105"/>
      <c r="F70" s="104"/>
      <c r="G70" s="104"/>
      <c r="H70" s="104"/>
      <c r="I70" s="104"/>
      <c r="J70" s="105"/>
      <c r="K70" s="104"/>
      <c r="L70" s="106" t="s">
        <v>1721</v>
      </c>
      <c r="M70" s="300"/>
    </row>
    <row r="71" spans="1:13" ht="15.75" thickBot="1">
      <c r="A71" s="298"/>
      <c r="B71" s="103" t="s">
        <v>1722</v>
      </c>
      <c r="C71" s="104"/>
      <c r="D71" s="104"/>
      <c r="E71" s="105"/>
      <c r="F71" s="104"/>
      <c r="G71" s="104"/>
      <c r="H71" s="104"/>
      <c r="I71" s="104"/>
      <c r="J71" s="105"/>
      <c r="K71" s="104"/>
      <c r="L71" s="106" t="s">
        <v>1723</v>
      </c>
      <c r="M71" s="300"/>
    </row>
    <row r="72" spans="1:13" ht="15.75" thickBot="1">
      <c r="A72" s="298"/>
      <c r="B72" s="103" t="s">
        <v>627</v>
      </c>
      <c r="C72" s="104">
        <v>0</v>
      </c>
      <c r="D72" s="104">
        <v>0</v>
      </c>
      <c r="E72" s="105">
        <v>0</v>
      </c>
      <c r="F72" s="104">
        <v>0</v>
      </c>
      <c r="G72" s="104"/>
      <c r="H72" s="104"/>
      <c r="I72" s="104"/>
      <c r="J72" s="105"/>
      <c r="K72" s="104">
        <v>0</v>
      </c>
      <c r="L72" s="106" t="s">
        <v>628</v>
      </c>
      <c r="M72" s="300"/>
    </row>
    <row r="73" spans="1:13" ht="15.75" thickBot="1">
      <c r="A73" s="298"/>
      <c r="B73" s="103" t="s">
        <v>1724</v>
      </c>
      <c r="C73" s="104"/>
      <c r="D73" s="104"/>
      <c r="E73" s="105"/>
      <c r="F73" s="104"/>
      <c r="G73" s="104"/>
      <c r="H73" s="104"/>
      <c r="I73" s="104"/>
      <c r="J73" s="105"/>
      <c r="K73" s="104"/>
      <c r="L73" s="106" t="s">
        <v>1725</v>
      </c>
      <c r="M73" s="300"/>
    </row>
    <row r="74" spans="1:13" ht="15.75" thickBot="1">
      <c r="A74" s="298"/>
      <c r="B74" s="103" t="s">
        <v>1726</v>
      </c>
      <c r="C74" s="104"/>
      <c r="D74" s="104"/>
      <c r="E74" s="105"/>
      <c r="F74" s="104"/>
      <c r="G74" s="104"/>
      <c r="H74" s="104"/>
      <c r="I74" s="104"/>
      <c r="J74" s="105"/>
      <c r="K74" s="104"/>
      <c r="L74" s="106" t="s">
        <v>1727</v>
      </c>
      <c r="M74" s="300"/>
    </row>
    <row r="75" spans="1:13" ht="15.75" thickBot="1">
      <c r="A75" s="298"/>
      <c r="B75" s="103" t="s">
        <v>1728</v>
      </c>
      <c r="C75" s="104"/>
      <c r="D75" s="104"/>
      <c r="E75" s="105"/>
      <c r="F75" s="104"/>
      <c r="G75" s="104"/>
      <c r="H75" s="104"/>
      <c r="I75" s="104"/>
      <c r="J75" s="105"/>
      <c r="K75" s="104"/>
      <c r="L75" s="106" t="s">
        <v>1729</v>
      </c>
      <c r="M75" s="300"/>
    </row>
    <row r="76" spans="1:13" ht="15.75" thickBot="1">
      <c r="A76" s="298"/>
      <c r="B76" s="103" t="s">
        <v>1730</v>
      </c>
      <c r="C76" s="104"/>
      <c r="D76" s="104"/>
      <c r="E76" s="105"/>
      <c r="F76" s="104"/>
      <c r="G76" s="104"/>
      <c r="H76" s="104"/>
      <c r="I76" s="104"/>
      <c r="J76" s="105"/>
      <c r="K76" s="104"/>
      <c r="L76" s="106" t="s">
        <v>1731</v>
      </c>
      <c r="M76" s="300"/>
    </row>
    <row r="77" spans="1:13" ht="15.75" thickBot="1">
      <c r="A77" s="298"/>
      <c r="B77" s="103" t="s">
        <v>1732</v>
      </c>
      <c r="C77" s="104"/>
      <c r="D77" s="104"/>
      <c r="E77" s="105"/>
      <c r="F77" s="104"/>
      <c r="G77" s="104"/>
      <c r="H77" s="104"/>
      <c r="I77" s="104"/>
      <c r="J77" s="105"/>
      <c r="K77" s="104"/>
      <c r="L77" s="106" t="s">
        <v>1733</v>
      </c>
      <c r="M77" s="300"/>
    </row>
    <row r="78" spans="1:13" ht="15.75" thickBot="1">
      <c r="A78" s="298"/>
      <c r="B78" s="103" t="s">
        <v>1734</v>
      </c>
      <c r="C78" s="104"/>
      <c r="D78" s="104"/>
      <c r="E78" s="105"/>
      <c r="F78" s="104"/>
      <c r="G78" s="104"/>
      <c r="H78" s="104"/>
      <c r="I78" s="104"/>
      <c r="J78" s="105"/>
      <c r="K78" s="104"/>
      <c r="L78" s="106" t="s">
        <v>1735</v>
      </c>
      <c r="M78" s="300"/>
    </row>
    <row r="79" spans="1:13" ht="15.75" thickBot="1">
      <c r="A79" s="298"/>
      <c r="B79" s="103" t="s">
        <v>1736</v>
      </c>
      <c r="C79" s="104"/>
      <c r="D79" s="104"/>
      <c r="E79" s="105"/>
      <c r="F79" s="104"/>
      <c r="G79" s="104"/>
      <c r="H79" s="104"/>
      <c r="I79" s="104"/>
      <c r="J79" s="105"/>
      <c r="K79" s="104"/>
      <c r="L79" s="106" t="s">
        <v>1737</v>
      </c>
      <c r="M79" s="300"/>
    </row>
    <row r="80" spans="1:13" ht="15.75" thickBot="1">
      <c r="A80" s="298"/>
      <c r="B80" s="103" t="s">
        <v>1738</v>
      </c>
      <c r="C80" s="104">
        <v>0</v>
      </c>
      <c r="D80" s="104">
        <v>0</v>
      </c>
      <c r="E80" s="105">
        <v>0</v>
      </c>
      <c r="F80" s="104">
        <v>0</v>
      </c>
      <c r="G80" s="104"/>
      <c r="H80" s="104"/>
      <c r="I80" s="104"/>
      <c r="J80" s="105"/>
      <c r="K80" s="104">
        <v>0</v>
      </c>
      <c r="L80" s="106" t="s">
        <v>1739</v>
      </c>
      <c r="M80" s="300"/>
    </row>
    <row r="81" spans="1:13" ht="15.75" thickBot="1">
      <c r="A81" s="299"/>
      <c r="B81" s="103" t="s">
        <v>625</v>
      </c>
      <c r="C81" s="104">
        <v>281208628617</v>
      </c>
      <c r="D81" s="104">
        <v>63663963659</v>
      </c>
      <c r="E81" s="105">
        <v>26593484770</v>
      </c>
      <c r="F81" s="104">
        <v>17107063788</v>
      </c>
      <c r="G81" s="104"/>
      <c r="H81" s="104"/>
      <c r="I81" s="104"/>
      <c r="J81" s="105"/>
      <c r="K81" s="104">
        <v>335386171294</v>
      </c>
      <c r="L81" s="106" t="s">
        <v>626</v>
      </c>
      <c r="M81" s="301"/>
    </row>
    <row r="82" spans="1:13" ht="17.45" customHeight="1">
      <c r="A82" s="308" t="s">
        <v>625</v>
      </c>
      <c r="B82" s="308"/>
      <c r="C82" s="308"/>
      <c r="D82" s="308"/>
      <c r="E82" s="308"/>
      <c r="F82" s="308"/>
      <c r="G82" s="309" t="s">
        <v>626</v>
      </c>
      <c r="H82" s="309"/>
      <c r="I82" s="309"/>
      <c r="J82" s="309"/>
      <c r="K82" s="309"/>
      <c r="L82" s="309"/>
      <c r="M82" s="309"/>
    </row>
    <row r="83" spans="1:13">
      <c r="A83" s="304"/>
      <c r="B83" s="304"/>
      <c r="C83" s="305" t="s">
        <v>1658</v>
      </c>
      <c r="D83" s="305"/>
      <c r="E83" s="305"/>
      <c r="F83" s="305"/>
      <c r="G83" s="305"/>
      <c r="H83" s="305"/>
      <c r="I83" s="305"/>
      <c r="J83" s="305"/>
      <c r="K83" s="305"/>
      <c r="L83" s="304"/>
      <c r="M83" s="304"/>
    </row>
    <row r="84" spans="1:13" ht="23.25">
      <c r="A84" s="304"/>
      <c r="B84" s="304"/>
      <c r="C84" s="102" t="s">
        <v>625</v>
      </c>
      <c r="D84" s="102" t="s">
        <v>1659</v>
      </c>
      <c r="E84" s="102" t="s">
        <v>1660</v>
      </c>
      <c r="F84" s="102" t="s">
        <v>1661</v>
      </c>
      <c r="G84" s="102" t="s">
        <v>1662</v>
      </c>
      <c r="H84" s="102" t="s">
        <v>1663</v>
      </c>
      <c r="I84" s="102" t="s">
        <v>1664</v>
      </c>
      <c r="J84" s="102" t="s">
        <v>1665</v>
      </c>
      <c r="K84" s="102" t="s">
        <v>625</v>
      </c>
      <c r="L84" s="304"/>
      <c r="M84" s="304"/>
    </row>
    <row r="85" spans="1:13" ht="15.75" thickBot="1">
      <c r="A85" s="103" t="s">
        <v>1742</v>
      </c>
      <c r="B85" s="103" t="s">
        <v>625</v>
      </c>
      <c r="C85" s="104">
        <v>496904977661</v>
      </c>
      <c r="D85" s="104"/>
      <c r="E85" s="105"/>
      <c r="F85" s="104"/>
      <c r="G85" s="104"/>
      <c r="H85" s="104"/>
      <c r="I85" s="104"/>
      <c r="J85" s="105"/>
      <c r="K85" s="104">
        <v>584444780918</v>
      </c>
      <c r="L85" s="106" t="s">
        <v>626</v>
      </c>
      <c r="M85" s="106" t="s">
        <v>1743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5BA34C7-DD30-4999-BC09-FF3A770B9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9B18-7A6C-40A7-85F8-AD8BDD55441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1744</v>
      </c>
    </row>
    <row r="3" spans="1:13" ht="17.45" customHeight="1">
      <c r="A3" s="320" t="s">
        <v>625</v>
      </c>
      <c r="B3" s="320"/>
      <c r="C3" s="320"/>
      <c r="D3" s="320"/>
      <c r="E3" s="320"/>
      <c r="F3" s="320"/>
      <c r="G3" s="321" t="s">
        <v>626</v>
      </c>
      <c r="H3" s="321"/>
      <c r="I3" s="321"/>
      <c r="J3" s="321"/>
      <c r="K3" s="321"/>
      <c r="L3" s="321"/>
      <c r="M3" s="321"/>
    </row>
    <row r="4" spans="1:13">
      <c r="A4" s="318"/>
      <c r="B4" s="318"/>
      <c r="C4" s="319" t="s">
        <v>1658</v>
      </c>
      <c r="D4" s="319"/>
      <c r="E4" s="319"/>
      <c r="F4" s="319"/>
      <c r="G4" s="319"/>
      <c r="H4" s="319"/>
      <c r="I4" s="319"/>
      <c r="J4" s="319"/>
      <c r="K4" s="319"/>
      <c r="L4" s="318"/>
      <c r="M4" s="318"/>
    </row>
    <row r="5" spans="1:13" ht="23.25">
      <c r="A5" s="318"/>
      <c r="B5" s="318"/>
      <c r="C5" s="109" t="s">
        <v>625</v>
      </c>
      <c r="D5" s="109" t="s">
        <v>1659</v>
      </c>
      <c r="E5" s="109" t="s">
        <v>1660</v>
      </c>
      <c r="F5" s="109" t="s">
        <v>1661</v>
      </c>
      <c r="G5" s="109" t="s">
        <v>1662</v>
      </c>
      <c r="H5" s="109" t="s">
        <v>1663</v>
      </c>
      <c r="I5" s="109" t="s">
        <v>1664</v>
      </c>
      <c r="J5" s="109" t="s">
        <v>1665</v>
      </c>
      <c r="K5" s="109" t="s">
        <v>625</v>
      </c>
      <c r="L5" s="318"/>
      <c r="M5" s="318"/>
    </row>
    <row r="6" spans="1:13" ht="15.75" thickBot="1">
      <c r="A6" s="311" t="s">
        <v>1666</v>
      </c>
      <c r="B6" s="110" t="s">
        <v>1667</v>
      </c>
      <c r="C6" s="111">
        <v>44803049492</v>
      </c>
      <c r="D6" s="111">
        <v>0</v>
      </c>
      <c r="E6" s="112">
        <v>0</v>
      </c>
      <c r="F6" s="111">
        <v>-4666583725</v>
      </c>
      <c r="G6" s="111"/>
      <c r="H6" s="111"/>
      <c r="I6" s="111">
        <v>367099524</v>
      </c>
      <c r="J6" s="112"/>
      <c r="K6" s="111">
        <v>40503565291</v>
      </c>
      <c r="L6" s="113" t="s">
        <v>1668</v>
      </c>
      <c r="M6" s="314" t="s">
        <v>1669</v>
      </c>
    </row>
    <row r="7" spans="1:13" ht="15.75" thickBot="1">
      <c r="A7" s="311"/>
      <c r="B7" s="110" t="s">
        <v>1670</v>
      </c>
      <c r="C7" s="111">
        <v>114374470165</v>
      </c>
      <c r="D7" s="111">
        <v>0</v>
      </c>
      <c r="E7" s="112">
        <v>0</v>
      </c>
      <c r="F7" s="111">
        <v>-4535974769</v>
      </c>
      <c r="G7" s="111"/>
      <c r="H7" s="111"/>
      <c r="I7" s="111">
        <v>7131573175</v>
      </c>
      <c r="J7" s="112"/>
      <c r="K7" s="111">
        <v>116970068571</v>
      </c>
      <c r="L7" s="113" t="s">
        <v>1671</v>
      </c>
      <c r="M7" s="314"/>
    </row>
    <row r="8" spans="1:13" ht="15.75" thickBot="1">
      <c r="A8" s="311"/>
      <c r="B8" s="110" t="s">
        <v>1672</v>
      </c>
      <c r="C8" s="111">
        <v>44697681837</v>
      </c>
      <c r="D8" s="111">
        <v>18642847165</v>
      </c>
      <c r="E8" s="112">
        <v>10595688789</v>
      </c>
      <c r="F8" s="111">
        <v>97696033</v>
      </c>
      <c r="G8" s="111"/>
      <c r="H8" s="111"/>
      <c r="I8" s="111">
        <v>-3101114246</v>
      </c>
      <c r="J8" s="112"/>
      <c r="K8" s="111">
        <v>49741422000</v>
      </c>
      <c r="L8" s="113" t="s">
        <v>1673</v>
      </c>
      <c r="M8" s="314"/>
    </row>
    <row r="9" spans="1:13" ht="15.75" thickBot="1">
      <c r="A9" s="311"/>
      <c r="B9" s="110" t="s">
        <v>1674</v>
      </c>
      <c r="C9" s="111">
        <v>189210500344</v>
      </c>
      <c r="D9" s="111">
        <v>314072701054</v>
      </c>
      <c r="E9" s="112">
        <v>114637174287</v>
      </c>
      <c r="F9" s="111">
        <v>39305718937</v>
      </c>
      <c r="G9" s="111"/>
      <c r="H9" s="111"/>
      <c r="I9" s="111">
        <v>4455217622</v>
      </c>
      <c r="J9" s="112"/>
      <c r="K9" s="111">
        <v>432406963670</v>
      </c>
      <c r="L9" s="113" t="s">
        <v>1675</v>
      </c>
      <c r="M9" s="314"/>
    </row>
    <row r="10" spans="1:13" ht="15.75" thickBot="1">
      <c r="A10" s="311"/>
      <c r="B10" s="110" t="s">
        <v>1676</v>
      </c>
      <c r="C10" s="111"/>
      <c r="D10" s="111"/>
      <c r="E10" s="112"/>
      <c r="F10" s="111"/>
      <c r="G10" s="111"/>
      <c r="H10" s="111"/>
      <c r="I10" s="111"/>
      <c r="J10" s="112"/>
      <c r="K10" s="111"/>
      <c r="L10" s="113" t="s">
        <v>1677</v>
      </c>
      <c r="M10" s="314"/>
    </row>
    <row r="11" spans="1:13" ht="15.75" thickBot="1">
      <c r="A11" s="311"/>
      <c r="B11" s="110" t="s">
        <v>1678</v>
      </c>
      <c r="C11" s="111">
        <v>29959793039</v>
      </c>
      <c r="D11" s="111">
        <v>5462544181</v>
      </c>
      <c r="E11" s="112">
        <v>1408447083</v>
      </c>
      <c r="F11" s="111">
        <v>0</v>
      </c>
      <c r="G11" s="111"/>
      <c r="H11" s="111"/>
      <c r="I11" s="111">
        <v>2191132210</v>
      </c>
      <c r="J11" s="112"/>
      <c r="K11" s="111">
        <v>36205022347</v>
      </c>
      <c r="L11" s="113" t="s">
        <v>1679</v>
      </c>
      <c r="M11" s="314"/>
    </row>
    <row r="12" spans="1:13" ht="15.75" thickBot="1">
      <c r="A12" s="311"/>
      <c r="B12" s="110" t="s">
        <v>1680</v>
      </c>
      <c r="C12" s="111">
        <v>55754164187</v>
      </c>
      <c r="D12" s="111">
        <v>18591412254</v>
      </c>
      <c r="E12" s="112">
        <v>7183469542</v>
      </c>
      <c r="F12" s="111">
        <v>494762970</v>
      </c>
      <c r="G12" s="111"/>
      <c r="H12" s="111"/>
      <c r="I12" s="111">
        <v>2541207455</v>
      </c>
      <c r="J12" s="112"/>
      <c r="K12" s="111">
        <v>70198077324</v>
      </c>
      <c r="L12" s="113" t="s">
        <v>1681</v>
      </c>
      <c r="M12" s="314"/>
    </row>
    <row r="13" spans="1:13" ht="15.75" thickBot="1">
      <c r="A13" s="311"/>
      <c r="B13" s="110" t="s">
        <v>1682</v>
      </c>
      <c r="C13" s="111"/>
      <c r="D13" s="111"/>
      <c r="E13" s="112"/>
      <c r="F13" s="111"/>
      <c r="G13" s="111"/>
      <c r="H13" s="111"/>
      <c r="I13" s="111"/>
      <c r="J13" s="112"/>
      <c r="K13" s="111"/>
      <c r="L13" s="113" t="s">
        <v>1683</v>
      </c>
      <c r="M13" s="314"/>
    </row>
    <row r="14" spans="1:13" ht="15.75" thickBot="1">
      <c r="A14" s="311"/>
      <c r="B14" s="110" t="s">
        <v>1684</v>
      </c>
      <c r="C14" s="111"/>
      <c r="D14" s="111"/>
      <c r="E14" s="112"/>
      <c r="F14" s="111"/>
      <c r="G14" s="111"/>
      <c r="H14" s="111"/>
      <c r="I14" s="111"/>
      <c r="J14" s="112"/>
      <c r="K14" s="111"/>
      <c r="L14" s="113" t="s">
        <v>1685</v>
      </c>
      <c r="M14" s="314"/>
    </row>
    <row r="15" spans="1:13" ht="15.75" thickBot="1">
      <c r="A15" s="311"/>
      <c r="B15" s="110" t="s">
        <v>1686</v>
      </c>
      <c r="C15" s="111"/>
      <c r="D15" s="111"/>
      <c r="E15" s="112"/>
      <c r="F15" s="111"/>
      <c r="G15" s="111"/>
      <c r="H15" s="111"/>
      <c r="I15" s="111"/>
      <c r="J15" s="112"/>
      <c r="K15" s="111"/>
      <c r="L15" s="113" t="s">
        <v>1687</v>
      </c>
      <c r="M15" s="314"/>
    </row>
    <row r="16" spans="1:13" ht="15.75" thickBot="1">
      <c r="A16" s="311"/>
      <c r="B16" s="110" t="s">
        <v>1688</v>
      </c>
      <c r="C16" s="111"/>
      <c r="D16" s="111"/>
      <c r="E16" s="112"/>
      <c r="F16" s="111"/>
      <c r="G16" s="111"/>
      <c r="H16" s="111"/>
      <c r="I16" s="111"/>
      <c r="J16" s="112"/>
      <c r="K16" s="111"/>
      <c r="L16" s="113" t="s">
        <v>1689</v>
      </c>
      <c r="M16" s="314"/>
    </row>
    <row r="17" spans="1:13" ht="15.75" thickBot="1">
      <c r="A17" s="311"/>
      <c r="B17" s="110" t="s">
        <v>1690</v>
      </c>
      <c r="C17" s="111"/>
      <c r="D17" s="111"/>
      <c r="E17" s="112"/>
      <c r="F17" s="111"/>
      <c r="G17" s="111"/>
      <c r="H17" s="111"/>
      <c r="I17" s="111"/>
      <c r="J17" s="112"/>
      <c r="K17" s="111"/>
      <c r="L17" s="113" t="s">
        <v>1691</v>
      </c>
      <c r="M17" s="314"/>
    </row>
    <row r="18" spans="1:13" ht="15.75" thickBot="1">
      <c r="A18" s="311"/>
      <c r="B18" s="110" t="s">
        <v>1692</v>
      </c>
      <c r="C18" s="111"/>
      <c r="D18" s="111"/>
      <c r="E18" s="112"/>
      <c r="F18" s="111"/>
      <c r="G18" s="111"/>
      <c r="H18" s="111"/>
      <c r="I18" s="111"/>
      <c r="J18" s="112"/>
      <c r="K18" s="111"/>
      <c r="L18" s="113" t="s">
        <v>1693</v>
      </c>
      <c r="M18" s="314"/>
    </row>
    <row r="19" spans="1:13" ht="15.75" thickBot="1">
      <c r="A19" s="311"/>
      <c r="B19" s="110" t="s">
        <v>1694</v>
      </c>
      <c r="C19" s="111">
        <v>8548043691</v>
      </c>
      <c r="D19" s="111">
        <v>186327000</v>
      </c>
      <c r="E19" s="112">
        <v>45339443</v>
      </c>
      <c r="F19" s="111">
        <v>0</v>
      </c>
      <c r="G19" s="111"/>
      <c r="H19" s="111"/>
      <c r="I19" s="111">
        <v>575662547</v>
      </c>
      <c r="J19" s="112"/>
      <c r="K19" s="111">
        <v>9264693795</v>
      </c>
      <c r="L19" s="113" t="s">
        <v>1695</v>
      </c>
      <c r="M19" s="314"/>
    </row>
    <row r="20" spans="1:13" ht="15.75" thickBot="1">
      <c r="A20" s="311"/>
      <c r="B20" s="110" t="s">
        <v>1696</v>
      </c>
      <c r="C20" s="111">
        <v>487347702755</v>
      </c>
      <c r="D20" s="111">
        <v>356955831654</v>
      </c>
      <c r="E20" s="112">
        <v>133870119144</v>
      </c>
      <c r="F20" s="111">
        <v>30695619446</v>
      </c>
      <c r="G20" s="111"/>
      <c r="H20" s="111"/>
      <c r="I20" s="111">
        <v>14160778287</v>
      </c>
      <c r="J20" s="112"/>
      <c r="K20" s="111">
        <v>755289812998</v>
      </c>
      <c r="L20" s="113" t="s">
        <v>1697</v>
      </c>
      <c r="M20" s="314"/>
    </row>
    <row r="21" spans="1:13" ht="15.75" thickBot="1">
      <c r="A21" s="311"/>
      <c r="B21" s="110" t="s">
        <v>1698</v>
      </c>
      <c r="C21" s="111"/>
      <c r="D21" s="111"/>
      <c r="E21" s="112"/>
      <c r="F21" s="111"/>
      <c r="G21" s="111"/>
      <c r="H21" s="111"/>
      <c r="I21" s="111"/>
      <c r="J21" s="112"/>
      <c r="K21" s="111"/>
      <c r="L21" s="113" t="s">
        <v>1699</v>
      </c>
      <c r="M21" s="314"/>
    </row>
    <row r="22" spans="1:13" ht="15.75" thickBot="1">
      <c r="A22" s="311"/>
      <c r="B22" s="110" t="s">
        <v>1700</v>
      </c>
      <c r="C22" s="111"/>
      <c r="D22" s="111"/>
      <c r="E22" s="112"/>
      <c r="F22" s="111"/>
      <c r="G22" s="111"/>
      <c r="H22" s="111"/>
      <c r="I22" s="111"/>
      <c r="J22" s="112"/>
      <c r="K22" s="111"/>
      <c r="L22" s="113" t="s">
        <v>1701</v>
      </c>
      <c r="M22" s="314"/>
    </row>
    <row r="23" spans="1:13" ht="15.75" thickBot="1">
      <c r="A23" s="311"/>
      <c r="B23" s="110" t="s">
        <v>1702</v>
      </c>
      <c r="C23" s="111"/>
      <c r="D23" s="111"/>
      <c r="E23" s="112"/>
      <c r="F23" s="111"/>
      <c r="G23" s="111"/>
      <c r="H23" s="111"/>
      <c r="I23" s="111"/>
      <c r="J23" s="112"/>
      <c r="K23" s="111"/>
      <c r="L23" s="113" t="s">
        <v>1703</v>
      </c>
      <c r="M23" s="314"/>
    </row>
    <row r="24" spans="1:13" ht="15.75" thickBot="1">
      <c r="A24" s="311"/>
      <c r="B24" s="110" t="s">
        <v>1704</v>
      </c>
      <c r="C24" s="111"/>
      <c r="D24" s="111"/>
      <c r="E24" s="112"/>
      <c r="F24" s="111"/>
      <c r="G24" s="111"/>
      <c r="H24" s="111"/>
      <c r="I24" s="111"/>
      <c r="J24" s="112"/>
      <c r="K24" s="111"/>
      <c r="L24" s="113" t="s">
        <v>1705</v>
      </c>
      <c r="M24" s="314"/>
    </row>
    <row r="25" spans="1:13" ht="15.75" thickBot="1">
      <c r="A25" s="311"/>
      <c r="B25" s="110" t="s">
        <v>1706</v>
      </c>
      <c r="C25" s="111"/>
      <c r="D25" s="111"/>
      <c r="E25" s="112"/>
      <c r="F25" s="111"/>
      <c r="G25" s="111"/>
      <c r="H25" s="111"/>
      <c r="I25" s="111"/>
      <c r="J25" s="112"/>
      <c r="K25" s="111"/>
      <c r="L25" s="113" t="s">
        <v>1707</v>
      </c>
      <c r="M25" s="314"/>
    </row>
    <row r="26" spans="1:13" ht="15.75" thickBot="1">
      <c r="A26" s="311"/>
      <c r="B26" s="110" t="s">
        <v>1708</v>
      </c>
      <c r="C26" s="111"/>
      <c r="D26" s="111"/>
      <c r="E26" s="112"/>
      <c r="F26" s="111"/>
      <c r="G26" s="111"/>
      <c r="H26" s="111"/>
      <c r="I26" s="111"/>
      <c r="J26" s="112"/>
      <c r="K26" s="111"/>
      <c r="L26" s="113" t="s">
        <v>1709</v>
      </c>
      <c r="M26" s="314"/>
    </row>
    <row r="27" spans="1:13" ht="15.75" thickBot="1">
      <c r="A27" s="311"/>
      <c r="B27" s="110" t="s">
        <v>1710</v>
      </c>
      <c r="C27" s="111"/>
      <c r="D27" s="111"/>
      <c r="E27" s="112"/>
      <c r="F27" s="111"/>
      <c r="G27" s="111"/>
      <c r="H27" s="111"/>
      <c r="I27" s="111"/>
      <c r="J27" s="112"/>
      <c r="K27" s="111"/>
      <c r="L27" s="113" t="s">
        <v>1711</v>
      </c>
      <c r="M27" s="314"/>
    </row>
    <row r="28" spans="1:13" ht="15.75" thickBot="1">
      <c r="A28" s="311"/>
      <c r="B28" s="110" t="s">
        <v>1712</v>
      </c>
      <c r="C28" s="111"/>
      <c r="D28" s="111"/>
      <c r="E28" s="112"/>
      <c r="F28" s="111"/>
      <c r="G28" s="111"/>
      <c r="H28" s="111"/>
      <c r="I28" s="111"/>
      <c r="J28" s="112"/>
      <c r="K28" s="111"/>
      <c r="L28" s="113" t="s">
        <v>1713</v>
      </c>
      <c r="M28" s="314"/>
    </row>
    <row r="29" spans="1:13" ht="15.75" thickBot="1">
      <c r="A29" s="311"/>
      <c r="B29" s="110" t="s">
        <v>1714</v>
      </c>
      <c r="C29" s="111"/>
      <c r="D29" s="111"/>
      <c r="E29" s="112"/>
      <c r="F29" s="111"/>
      <c r="G29" s="111"/>
      <c r="H29" s="111"/>
      <c r="I29" s="111"/>
      <c r="J29" s="112"/>
      <c r="K29" s="111"/>
      <c r="L29" s="113" t="s">
        <v>1715</v>
      </c>
      <c r="M29" s="314"/>
    </row>
    <row r="30" spans="1:13" ht="15.75" thickBot="1">
      <c r="A30" s="311"/>
      <c r="B30" s="110" t="s">
        <v>1716</v>
      </c>
      <c r="C30" s="111"/>
      <c r="D30" s="111"/>
      <c r="E30" s="112"/>
      <c r="F30" s="111"/>
      <c r="G30" s="111"/>
      <c r="H30" s="111"/>
      <c r="I30" s="111"/>
      <c r="J30" s="112"/>
      <c r="K30" s="111"/>
      <c r="L30" s="113" t="s">
        <v>1717</v>
      </c>
      <c r="M30" s="314"/>
    </row>
    <row r="31" spans="1:13" ht="15.75" thickBot="1">
      <c r="A31" s="311"/>
      <c r="B31" s="110" t="s">
        <v>1718</v>
      </c>
      <c r="C31" s="111"/>
      <c r="D31" s="111"/>
      <c r="E31" s="112"/>
      <c r="F31" s="111"/>
      <c r="G31" s="111"/>
      <c r="H31" s="111"/>
      <c r="I31" s="111"/>
      <c r="J31" s="112"/>
      <c r="K31" s="111"/>
      <c r="L31" s="113" t="s">
        <v>1719</v>
      </c>
      <c r="M31" s="314"/>
    </row>
    <row r="32" spans="1:13" ht="15.75" thickBot="1">
      <c r="A32" s="311"/>
      <c r="B32" s="110" t="s">
        <v>1720</v>
      </c>
      <c r="C32" s="111"/>
      <c r="D32" s="111"/>
      <c r="E32" s="112"/>
      <c r="F32" s="111"/>
      <c r="G32" s="111"/>
      <c r="H32" s="111"/>
      <c r="I32" s="111"/>
      <c r="J32" s="112"/>
      <c r="K32" s="111"/>
      <c r="L32" s="113" t="s">
        <v>1721</v>
      </c>
      <c r="M32" s="314"/>
    </row>
    <row r="33" spans="1:13" ht="15.75" thickBot="1">
      <c r="A33" s="311"/>
      <c r="B33" s="110" t="s">
        <v>1722</v>
      </c>
      <c r="C33" s="111"/>
      <c r="D33" s="111"/>
      <c r="E33" s="112"/>
      <c r="F33" s="111"/>
      <c r="G33" s="111"/>
      <c r="H33" s="111"/>
      <c r="I33" s="111"/>
      <c r="J33" s="112"/>
      <c r="K33" s="111"/>
      <c r="L33" s="113" t="s">
        <v>1723</v>
      </c>
      <c r="M33" s="314"/>
    </row>
    <row r="34" spans="1:13" ht="15.75" thickBot="1">
      <c r="A34" s="311"/>
      <c r="B34" s="110" t="s">
        <v>627</v>
      </c>
      <c r="C34" s="111">
        <v>0</v>
      </c>
      <c r="D34" s="111">
        <v>0</v>
      </c>
      <c r="E34" s="112">
        <v>0</v>
      </c>
      <c r="F34" s="111">
        <v>0</v>
      </c>
      <c r="G34" s="111"/>
      <c r="H34" s="111"/>
      <c r="I34" s="111">
        <v>0</v>
      </c>
      <c r="J34" s="112"/>
      <c r="K34" s="111">
        <v>0</v>
      </c>
      <c r="L34" s="113" t="s">
        <v>628</v>
      </c>
      <c r="M34" s="314"/>
    </row>
    <row r="35" spans="1:13" ht="15.75" thickBot="1">
      <c r="A35" s="311"/>
      <c r="B35" s="110" t="s">
        <v>1724</v>
      </c>
      <c r="C35" s="111">
        <v>10488664105</v>
      </c>
      <c r="D35" s="111">
        <v>11260470034</v>
      </c>
      <c r="E35" s="112">
        <v>0</v>
      </c>
      <c r="F35" s="111">
        <v>0</v>
      </c>
      <c r="G35" s="111"/>
      <c r="H35" s="111"/>
      <c r="I35" s="111">
        <v>1074659141</v>
      </c>
      <c r="J35" s="112"/>
      <c r="K35" s="111">
        <v>22823793280</v>
      </c>
      <c r="L35" s="113" t="s">
        <v>1725</v>
      </c>
      <c r="M35" s="314"/>
    </row>
    <row r="36" spans="1:13" ht="15.75" thickBot="1">
      <c r="A36" s="311"/>
      <c r="B36" s="110" t="s">
        <v>1726</v>
      </c>
      <c r="C36" s="111"/>
      <c r="D36" s="111"/>
      <c r="E36" s="112"/>
      <c r="F36" s="111"/>
      <c r="G36" s="111"/>
      <c r="H36" s="111"/>
      <c r="I36" s="111"/>
      <c r="J36" s="112"/>
      <c r="K36" s="111"/>
      <c r="L36" s="113" t="s">
        <v>1727</v>
      </c>
      <c r="M36" s="314"/>
    </row>
    <row r="37" spans="1:13" ht="15.75" thickBot="1">
      <c r="A37" s="311"/>
      <c r="B37" s="110" t="s">
        <v>1728</v>
      </c>
      <c r="C37" s="111"/>
      <c r="D37" s="111"/>
      <c r="E37" s="112"/>
      <c r="F37" s="111"/>
      <c r="G37" s="111"/>
      <c r="H37" s="111"/>
      <c r="I37" s="111"/>
      <c r="J37" s="112"/>
      <c r="K37" s="111"/>
      <c r="L37" s="113" t="s">
        <v>1729</v>
      </c>
      <c r="M37" s="314"/>
    </row>
    <row r="38" spans="1:13" ht="15.75" thickBot="1">
      <c r="A38" s="311"/>
      <c r="B38" s="110" t="s">
        <v>1730</v>
      </c>
      <c r="C38" s="111"/>
      <c r="D38" s="111"/>
      <c r="E38" s="112"/>
      <c r="F38" s="111"/>
      <c r="G38" s="111"/>
      <c r="H38" s="111"/>
      <c r="I38" s="111"/>
      <c r="J38" s="112"/>
      <c r="K38" s="111"/>
      <c r="L38" s="113" t="s">
        <v>1731</v>
      </c>
      <c r="M38" s="314"/>
    </row>
    <row r="39" spans="1:13" ht="15.75" thickBot="1">
      <c r="A39" s="311"/>
      <c r="B39" s="110" t="s">
        <v>1732</v>
      </c>
      <c r="C39" s="111"/>
      <c r="D39" s="111"/>
      <c r="E39" s="112"/>
      <c r="F39" s="111"/>
      <c r="G39" s="111"/>
      <c r="H39" s="111"/>
      <c r="I39" s="111"/>
      <c r="J39" s="112"/>
      <c r="K39" s="111"/>
      <c r="L39" s="113" t="s">
        <v>1733</v>
      </c>
      <c r="M39" s="314"/>
    </row>
    <row r="40" spans="1:13" ht="15.75" thickBot="1">
      <c r="A40" s="311"/>
      <c r="B40" s="110" t="s">
        <v>1734</v>
      </c>
      <c r="C40" s="111"/>
      <c r="D40" s="111"/>
      <c r="E40" s="112"/>
      <c r="F40" s="111"/>
      <c r="G40" s="111"/>
      <c r="H40" s="111"/>
      <c r="I40" s="111"/>
      <c r="J40" s="112"/>
      <c r="K40" s="111"/>
      <c r="L40" s="113" t="s">
        <v>1735</v>
      </c>
      <c r="M40" s="314"/>
    </row>
    <row r="41" spans="1:13" ht="15.75" thickBot="1">
      <c r="A41" s="311"/>
      <c r="B41" s="110" t="s">
        <v>1736</v>
      </c>
      <c r="C41" s="111"/>
      <c r="D41" s="111"/>
      <c r="E41" s="112"/>
      <c r="F41" s="111"/>
      <c r="G41" s="111"/>
      <c r="H41" s="111"/>
      <c r="I41" s="111"/>
      <c r="J41" s="112"/>
      <c r="K41" s="111"/>
      <c r="L41" s="113" t="s">
        <v>1737</v>
      </c>
      <c r="M41" s="314"/>
    </row>
    <row r="42" spans="1:13" ht="15.75" thickBot="1">
      <c r="A42" s="311"/>
      <c r="B42" s="110" t="s">
        <v>1738</v>
      </c>
      <c r="C42" s="111">
        <v>10488664105</v>
      </c>
      <c r="D42" s="111">
        <v>11260470034</v>
      </c>
      <c r="E42" s="112">
        <v>0</v>
      </c>
      <c r="F42" s="111">
        <v>0</v>
      </c>
      <c r="G42" s="111"/>
      <c r="H42" s="111"/>
      <c r="I42" s="111">
        <v>1074659141</v>
      </c>
      <c r="J42" s="112"/>
      <c r="K42" s="111">
        <v>22823793280</v>
      </c>
      <c r="L42" s="113" t="s">
        <v>1739</v>
      </c>
      <c r="M42" s="314"/>
    </row>
    <row r="43" spans="1:13" ht="15.75" thickBot="1">
      <c r="A43" s="312"/>
      <c r="B43" s="110" t="s">
        <v>625</v>
      </c>
      <c r="C43" s="111">
        <v>497836366860</v>
      </c>
      <c r="D43" s="111">
        <v>368216301688</v>
      </c>
      <c r="E43" s="112">
        <v>133870119144</v>
      </c>
      <c r="F43" s="111">
        <v>30695619446</v>
      </c>
      <c r="G43" s="111"/>
      <c r="H43" s="111"/>
      <c r="I43" s="111">
        <v>15235437428</v>
      </c>
      <c r="J43" s="112"/>
      <c r="K43" s="111">
        <v>778113606278</v>
      </c>
      <c r="L43" s="113" t="s">
        <v>626</v>
      </c>
      <c r="M43" s="315"/>
    </row>
    <row r="44" spans="1:13" ht="15.75" thickBot="1">
      <c r="A44" s="310" t="s">
        <v>1740</v>
      </c>
      <c r="B44" s="110" t="s">
        <v>1667</v>
      </c>
      <c r="C44" s="111"/>
      <c r="D44" s="111"/>
      <c r="E44" s="112"/>
      <c r="F44" s="111"/>
      <c r="G44" s="111"/>
      <c r="H44" s="111"/>
      <c r="I44" s="111"/>
      <c r="J44" s="112"/>
      <c r="K44" s="111"/>
      <c r="L44" s="113" t="s">
        <v>1668</v>
      </c>
      <c r="M44" s="313" t="s">
        <v>1741</v>
      </c>
    </row>
    <row r="45" spans="1:13" ht="15.75" thickBot="1">
      <c r="A45" s="311"/>
      <c r="B45" s="110" t="s">
        <v>1670</v>
      </c>
      <c r="C45" s="111">
        <v>69710029873</v>
      </c>
      <c r="D45" s="111">
        <v>3950069943</v>
      </c>
      <c r="E45" s="112">
        <v>0</v>
      </c>
      <c r="F45" s="111">
        <v>3792187931</v>
      </c>
      <c r="G45" s="111"/>
      <c r="H45" s="111"/>
      <c r="I45" s="111">
        <v>-1046301624</v>
      </c>
      <c r="J45" s="112"/>
      <c r="K45" s="111">
        <v>76405986123</v>
      </c>
      <c r="L45" s="113" t="s">
        <v>1671</v>
      </c>
      <c r="M45" s="314"/>
    </row>
    <row r="46" spans="1:13" ht="15.75" thickBot="1">
      <c r="A46" s="311"/>
      <c r="B46" s="110" t="s">
        <v>1672</v>
      </c>
      <c r="C46" s="111">
        <v>35058038183</v>
      </c>
      <c r="D46" s="111">
        <v>3105445756</v>
      </c>
      <c r="E46" s="112">
        <v>10400012454</v>
      </c>
      <c r="F46" s="111">
        <v>0</v>
      </c>
      <c r="G46" s="111"/>
      <c r="H46" s="111"/>
      <c r="I46" s="111">
        <v>-3438783495</v>
      </c>
      <c r="J46" s="112"/>
      <c r="K46" s="111">
        <v>24324687990</v>
      </c>
      <c r="L46" s="113" t="s">
        <v>1673</v>
      </c>
      <c r="M46" s="314"/>
    </row>
    <row r="47" spans="1:13" ht="15.75" thickBot="1">
      <c r="A47" s="311"/>
      <c r="B47" s="110" t="s">
        <v>1674</v>
      </c>
      <c r="C47" s="111">
        <v>67156929400</v>
      </c>
      <c r="D47" s="111">
        <v>38391433267</v>
      </c>
      <c r="E47" s="112">
        <v>15063957959</v>
      </c>
      <c r="F47" s="111">
        <v>12627479097</v>
      </c>
      <c r="G47" s="111"/>
      <c r="H47" s="111"/>
      <c r="I47" s="111">
        <v>3003779035</v>
      </c>
      <c r="J47" s="112"/>
      <c r="K47" s="111">
        <v>106115662840</v>
      </c>
      <c r="L47" s="113" t="s">
        <v>1675</v>
      </c>
      <c r="M47" s="314"/>
    </row>
    <row r="48" spans="1:13" ht="15.75" thickBot="1">
      <c r="A48" s="311"/>
      <c r="B48" s="110" t="s">
        <v>1676</v>
      </c>
      <c r="C48" s="111"/>
      <c r="D48" s="111"/>
      <c r="E48" s="112"/>
      <c r="F48" s="111"/>
      <c r="G48" s="111"/>
      <c r="H48" s="111"/>
      <c r="I48" s="111"/>
      <c r="J48" s="112"/>
      <c r="K48" s="111"/>
      <c r="L48" s="113" t="s">
        <v>1677</v>
      </c>
      <c r="M48" s="314"/>
    </row>
    <row r="49" spans="1:13" ht="15.75" thickBot="1">
      <c r="A49" s="311"/>
      <c r="B49" s="110" t="s">
        <v>1678</v>
      </c>
      <c r="C49" s="111">
        <v>25259874802</v>
      </c>
      <c r="D49" s="111">
        <v>2432901057</v>
      </c>
      <c r="E49" s="112">
        <v>1401604691</v>
      </c>
      <c r="F49" s="111">
        <v>0</v>
      </c>
      <c r="G49" s="111"/>
      <c r="H49" s="111"/>
      <c r="I49" s="111">
        <v>1630345454</v>
      </c>
      <c r="J49" s="112"/>
      <c r="K49" s="111">
        <v>27921516622</v>
      </c>
      <c r="L49" s="113" t="s">
        <v>1679</v>
      </c>
      <c r="M49" s="314"/>
    </row>
    <row r="50" spans="1:13" ht="15.75" thickBot="1">
      <c r="A50" s="311"/>
      <c r="B50" s="110" t="s">
        <v>1680</v>
      </c>
      <c r="C50" s="111">
        <v>36996787930</v>
      </c>
      <c r="D50" s="111">
        <v>5619416423</v>
      </c>
      <c r="E50" s="112">
        <v>5256923078</v>
      </c>
      <c r="F50" s="111">
        <v>0</v>
      </c>
      <c r="G50" s="111"/>
      <c r="H50" s="111"/>
      <c r="I50" s="111">
        <v>1315083336</v>
      </c>
      <c r="J50" s="112"/>
      <c r="K50" s="111">
        <v>38674364611</v>
      </c>
      <c r="L50" s="113" t="s">
        <v>1681</v>
      </c>
      <c r="M50" s="314"/>
    </row>
    <row r="51" spans="1:13" ht="15.75" thickBot="1">
      <c r="A51" s="311"/>
      <c r="B51" s="110" t="s">
        <v>1682</v>
      </c>
      <c r="C51" s="111"/>
      <c r="D51" s="111"/>
      <c r="E51" s="112"/>
      <c r="F51" s="111"/>
      <c r="G51" s="111"/>
      <c r="H51" s="111"/>
      <c r="I51" s="111"/>
      <c r="J51" s="112"/>
      <c r="K51" s="111"/>
      <c r="L51" s="113" t="s">
        <v>1683</v>
      </c>
      <c r="M51" s="314"/>
    </row>
    <row r="52" spans="1:13" ht="15.75" thickBot="1">
      <c r="A52" s="311"/>
      <c r="B52" s="110" t="s">
        <v>1684</v>
      </c>
      <c r="C52" s="111"/>
      <c r="D52" s="111"/>
      <c r="E52" s="112"/>
      <c r="F52" s="111"/>
      <c r="G52" s="111"/>
      <c r="H52" s="111"/>
      <c r="I52" s="111"/>
      <c r="J52" s="112"/>
      <c r="K52" s="111"/>
      <c r="L52" s="113" t="s">
        <v>1685</v>
      </c>
      <c r="M52" s="314"/>
    </row>
    <row r="53" spans="1:13" ht="15.75" thickBot="1">
      <c r="A53" s="311"/>
      <c r="B53" s="110" t="s">
        <v>1686</v>
      </c>
      <c r="C53" s="111"/>
      <c r="D53" s="111"/>
      <c r="E53" s="112"/>
      <c r="F53" s="111"/>
      <c r="G53" s="111"/>
      <c r="H53" s="111"/>
      <c r="I53" s="111"/>
      <c r="J53" s="112"/>
      <c r="K53" s="111"/>
      <c r="L53" s="113" t="s">
        <v>1687</v>
      </c>
      <c r="M53" s="314"/>
    </row>
    <row r="54" spans="1:13" ht="15.75" thickBot="1">
      <c r="A54" s="311"/>
      <c r="B54" s="110" t="s">
        <v>1688</v>
      </c>
      <c r="C54" s="111"/>
      <c r="D54" s="111"/>
      <c r="E54" s="112"/>
      <c r="F54" s="111"/>
      <c r="G54" s="111"/>
      <c r="H54" s="111"/>
      <c r="I54" s="111"/>
      <c r="J54" s="112"/>
      <c r="K54" s="111"/>
      <c r="L54" s="113" t="s">
        <v>1689</v>
      </c>
      <c r="M54" s="314"/>
    </row>
    <row r="55" spans="1:13" ht="15.75" thickBot="1">
      <c r="A55" s="311"/>
      <c r="B55" s="110" t="s">
        <v>1690</v>
      </c>
      <c r="C55" s="111"/>
      <c r="D55" s="111"/>
      <c r="E55" s="112"/>
      <c r="F55" s="111"/>
      <c r="G55" s="111"/>
      <c r="H55" s="111"/>
      <c r="I55" s="111"/>
      <c r="J55" s="112"/>
      <c r="K55" s="111"/>
      <c r="L55" s="113" t="s">
        <v>1691</v>
      </c>
      <c r="M55" s="314"/>
    </row>
    <row r="56" spans="1:13" ht="15.75" thickBot="1">
      <c r="A56" s="311"/>
      <c r="B56" s="110" t="s">
        <v>1692</v>
      </c>
      <c r="C56" s="111"/>
      <c r="D56" s="111"/>
      <c r="E56" s="112"/>
      <c r="F56" s="111"/>
      <c r="G56" s="111"/>
      <c r="H56" s="111"/>
      <c r="I56" s="111"/>
      <c r="J56" s="112"/>
      <c r="K56" s="111"/>
      <c r="L56" s="113" t="s">
        <v>1693</v>
      </c>
      <c r="M56" s="314"/>
    </row>
    <row r="57" spans="1:13" ht="15.75" thickBot="1">
      <c r="A57" s="311"/>
      <c r="B57" s="110" t="s">
        <v>1694</v>
      </c>
      <c r="C57" s="111">
        <v>6555628735</v>
      </c>
      <c r="D57" s="111">
        <v>680449817</v>
      </c>
      <c r="E57" s="112">
        <v>45337089</v>
      </c>
      <c r="F57" s="111">
        <v>0</v>
      </c>
      <c r="G57" s="111"/>
      <c r="H57" s="111"/>
      <c r="I57" s="111">
        <v>575668968</v>
      </c>
      <c r="J57" s="112"/>
      <c r="K57" s="111">
        <v>7766410431</v>
      </c>
      <c r="L57" s="113" t="s">
        <v>1695</v>
      </c>
      <c r="M57" s="314"/>
    </row>
    <row r="58" spans="1:13" ht="15.75" thickBot="1">
      <c r="A58" s="311"/>
      <c r="B58" s="110" t="s">
        <v>1696</v>
      </c>
      <c r="C58" s="111">
        <v>240737288923</v>
      </c>
      <c r="D58" s="111">
        <v>54179716263</v>
      </c>
      <c r="E58" s="112">
        <v>32167835271</v>
      </c>
      <c r="F58" s="111">
        <v>16419667028</v>
      </c>
      <c r="G58" s="111"/>
      <c r="H58" s="111"/>
      <c r="I58" s="111">
        <v>2039791674</v>
      </c>
      <c r="J58" s="112"/>
      <c r="K58" s="111">
        <v>281208628617</v>
      </c>
      <c r="L58" s="113" t="s">
        <v>1697</v>
      </c>
      <c r="M58" s="314"/>
    </row>
    <row r="59" spans="1:13" ht="15.75" thickBot="1">
      <c r="A59" s="311"/>
      <c r="B59" s="110" t="s">
        <v>1698</v>
      </c>
      <c r="C59" s="111"/>
      <c r="D59" s="111"/>
      <c r="E59" s="112"/>
      <c r="F59" s="111"/>
      <c r="G59" s="111"/>
      <c r="H59" s="111"/>
      <c r="I59" s="111"/>
      <c r="J59" s="112"/>
      <c r="K59" s="111"/>
      <c r="L59" s="113" t="s">
        <v>1699</v>
      </c>
      <c r="M59" s="314"/>
    </row>
    <row r="60" spans="1:13" ht="15.75" thickBot="1">
      <c r="A60" s="311"/>
      <c r="B60" s="110" t="s">
        <v>1700</v>
      </c>
      <c r="C60" s="111"/>
      <c r="D60" s="111"/>
      <c r="E60" s="112"/>
      <c r="F60" s="111"/>
      <c r="G60" s="111"/>
      <c r="H60" s="111"/>
      <c r="I60" s="111"/>
      <c r="J60" s="112"/>
      <c r="K60" s="111"/>
      <c r="L60" s="113" t="s">
        <v>1701</v>
      </c>
      <c r="M60" s="314"/>
    </row>
    <row r="61" spans="1:13" ht="15.75" thickBot="1">
      <c r="A61" s="311"/>
      <c r="B61" s="110" t="s">
        <v>1702</v>
      </c>
      <c r="C61" s="111"/>
      <c r="D61" s="111"/>
      <c r="E61" s="112"/>
      <c r="F61" s="111"/>
      <c r="G61" s="111"/>
      <c r="H61" s="111"/>
      <c r="I61" s="111"/>
      <c r="J61" s="112"/>
      <c r="K61" s="111"/>
      <c r="L61" s="113" t="s">
        <v>1703</v>
      </c>
      <c r="M61" s="314"/>
    </row>
    <row r="62" spans="1:13" ht="15.75" thickBot="1">
      <c r="A62" s="311"/>
      <c r="B62" s="110" t="s">
        <v>1704</v>
      </c>
      <c r="C62" s="111"/>
      <c r="D62" s="111"/>
      <c r="E62" s="112"/>
      <c r="F62" s="111"/>
      <c r="G62" s="111"/>
      <c r="H62" s="111"/>
      <c r="I62" s="111"/>
      <c r="J62" s="112"/>
      <c r="K62" s="111"/>
      <c r="L62" s="113" t="s">
        <v>1705</v>
      </c>
      <c r="M62" s="314"/>
    </row>
    <row r="63" spans="1:13" ht="15.75" thickBot="1">
      <c r="A63" s="311"/>
      <c r="B63" s="110" t="s">
        <v>1706</v>
      </c>
      <c r="C63" s="111"/>
      <c r="D63" s="111"/>
      <c r="E63" s="112"/>
      <c r="F63" s="111"/>
      <c r="G63" s="111"/>
      <c r="H63" s="111"/>
      <c r="I63" s="111"/>
      <c r="J63" s="112"/>
      <c r="K63" s="111"/>
      <c r="L63" s="113" t="s">
        <v>1707</v>
      </c>
      <c r="M63" s="314"/>
    </row>
    <row r="64" spans="1:13" ht="15.75" thickBot="1">
      <c r="A64" s="311"/>
      <c r="B64" s="110" t="s">
        <v>1708</v>
      </c>
      <c r="C64" s="111"/>
      <c r="D64" s="111"/>
      <c r="E64" s="112"/>
      <c r="F64" s="111"/>
      <c r="G64" s="111"/>
      <c r="H64" s="111"/>
      <c r="I64" s="111"/>
      <c r="J64" s="112"/>
      <c r="K64" s="111"/>
      <c r="L64" s="113" t="s">
        <v>1709</v>
      </c>
      <c r="M64" s="314"/>
    </row>
    <row r="65" spans="1:13" ht="15.75" thickBot="1">
      <c r="A65" s="311"/>
      <c r="B65" s="110" t="s">
        <v>1710</v>
      </c>
      <c r="C65" s="111"/>
      <c r="D65" s="111"/>
      <c r="E65" s="112"/>
      <c r="F65" s="111"/>
      <c r="G65" s="111"/>
      <c r="H65" s="111"/>
      <c r="I65" s="111"/>
      <c r="J65" s="112"/>
      <c r="K65" s="111"/>
      <c r="L65" s="113" t="s">
        <v>1711</v>
      </c>
      <c r="M65" s="314"/>
    </row>
    <row r="66" spans="1:13" ht="15.75" thickBot="1">
      <c r="A66" s="311"/>
      <c r="B66" s="110" t="s">
        <v>1712</v>
      </c>
      <c r="C66" s="111"/>
      <c r="D66" s="111"/>
      <c r="E66" s="112"/>
      <c r="F66" s="111"/>
      <c r="G66" s="111"/>
      <c r="H66" s="111"/>
      <c r="I66" s="111"/>
      <c r="J66" s="112"/>
      <c r="K66" s="111"/>
      <c r="L66" s="113" t="s">
        <v>1713</v>
      </c>
      <c r="M66" s="314"/>
    </row>
    <row r="67" spans="1:13" ht="15.75" thickBot="1">
      <c r="A67" s="311"/>
      <c r="B67" s="110" t="s">
        <v>1714</v>
      </c>
      <c r="C67" s="111"/>
      <c r="D67" s="111"/>
      <c r="E67" s="112"/>
      <c r="F67" s="111"/>
      <c r="G67" s="111"/>
      <c r="H67" s="111"/>
      <c r="I67" s="111"/>
      <c r="J67" s="112"/>
      <c r="K67" s="111"/>
      <c r="L67" s="113" t="s">
        <v>1715</v>
      </c>
      <c r="M67" s="314"/>
    </row>
    <row r="68" spans="1:13" ht="15.75" thickBot="1">
      <c r="A68" s="311"/>
      <c r="B68" s="110" t="s">
        <v>1716</v>
      </c>
      <c r="C68" s="111"/>
      <c r="D68" s="111"/>
      <c r="E68" s="112"/>
      <c r="F68" s="111"/>
      <c r="G68" s="111"/>
      <c r="H68" s="111"/>
      <c r="I68" s="111"/>
      <c r="J68" s="112"/>
      <c r="K68" s="111"/>
      <c r="L68" s="113" t="s">
        <v>1717</v>
      </c>
      <c r="M68" s="314"/>
    </row>
    <row r="69" spans="1:13" ht="15.75" thickBot="1">
      <c r="A69" s="311"/>
      <c r="B69" s="110" t="s">
        <v>1718</v>
      </c>
      <c r="C69" s="111"/>
      <c r="D69" s="111"/>
      <c r="E69" s="112"/>
      <c r="F69" s="111"/>
      <c r="G69" s="111"/>
      <c r="H69" s="111"/>
      <c r="I69" s="111"/>
      <c r="J69" s="112"/>
      <c r="K69" s="111"/>
      <c r="L69" s="113" t="s">
        <v>1719</v>
      </c>
      <c r="M69" s="314"/>
    </row>
    <row r="70" spans="1:13" ht="15.75" thickBot="1">
      <c r="A70" s="311"/>
      <c r="B70" s="110" t="s">
        <v>1720</v>
      </c>
      <c r="C70" s="111"/>
      <c r="D70" s="111"/>
      <c r="E70" s="112"/>
      <c r="F70" s="111"/>
      <c r="G70" s="111"/>
      <c r="H70" s="111"/>
      <c r="I70" s="111"/>
      <c r="J70" s="112"/>
      <c r="K70" s="111"/>
      <c r="L70" s="113" t="s">
        <v>1721</v>
      </c>
      <c r="M70" s="314"/>
    </row>
    <row r="71" spans="1:13" ht="15.75" thickBot="1">
      <c r="A71" s="311"/>
      <c r="B71" s="110" t="s">
        <v>1722</v>
      </c>
      <c r="C71" s="111"/>
      <c r="D71" s="111"/>
      <c r="E71" s="112"/>
      <c r="F71" s="111"/>
      <c r="G71" s="111"/>
      <c r="H71" s="111"/>
      <c r="I71" s="111"/>
      <c r="J71" s="112"/>
      <c r="K71" s="111"/>
      <c r="L71" s="113" t="s">
        <v>1723</v>
      </c>
      <c r="M71" s="314"/>
    </row>
    <row r="72" spans="1:13" ht="15.75" thickBot="1">
      <c r="A72" s="311"/>
      <c r="B72" s="110" t="s">
        <v>627</v>
      </c>
      <c r="C72" s="111">
        <v>0</v>
      </c>
      <c r="D72" s="111">
        <v>0</v>
      </c>
      <c r="E72" s="112">
        <v>0</v>
      </c>
      <c r="F72" s="111">
        <v>0</v>
      </c>
      <c r="G72" s="111">
        <v>0</v>
      </c>
      <c r="H72" s="111">
        <v>0</v>
      </c>
      <c r="I72" s="111">
        <v>0</v>
      </c>
      <c r="J72" s="112">
        <v>0</v>
      </c>
      <c r="K72" s="111">
        <v>0</v>
      </c>
      <c r="L72" s="113" t="s">
        <v>628</v>
      </c>
      <c r="M72" s="314"/>
    </row>
    <row r="73" spans="1:13" ht="15.75" thickBot="1">
      <c r="A73" s="311"/>
      <c r="B73" s="110" t="s">
        <v>1724</v>
      </c>
      <c r="C73" s="111"/>
      <c r="D73" s="111"/>
      <c r="E73" s="112"/>
      <c r="F73" s="111"/>
      <c r="G73" s="111"/>
      <c r="H73" s="111"/>
      <c r="I73" s="111"/>
      <c r="J73" s="112"/>
      <c r="K73" s="111"/>
      <c r="L73" s="113" t="s">
        <v>1725</v>
      </c>
      <c r="M73" s="314"/>
    </row>
    <row r="74" spans="1:13" ht="15.75" thickBot="1">
      <c r="A74" s="311"/>
      <c r="B74" s="110" t="s">
        <v>1726</v>
      </c>
      <c r="C74" s="111"/>
      <c r="D74" s="111"/>
      <c r="E74" s="112"/>
      <c r="F74" s="111"/>
      <c r="G74" s="111"/>
      <c r="H74" s="111"/>
      <c r="I74" s="111"/>
      <c r="J74" s="112"/>
      <c r="K74" s="111"/>
      <c r="L74" s="113" t="s">
        <v>1727</v>
      </c>
      <c r="M74" s="314"/>
    </row>
    <row r="75" spans="1:13" ht="15.75" thickBot="1">
      <c r="A75" s="311"/>
      <c r="B75" s="110" t="s">
        <v>1728</v>
      </c>
      <c r="C75" s="111"/>
      <c r="D75" s="111"/>
      <c r="E75" s="112"/>
      <c r="F75" s="111"/>
      <c r="G75" s="111"/>
      <c r="H75" s="111"/>
      <c r="I75" s="111"/>
      <c r="J75" s="112"/>
      <c r="K75" s="111"/>
      <c r="L75" s="113" t="s">
        <v>1729</v>
      </c>
      <c r="M75" s="314"/>
    </row>
    <row r="76" spans="1:13" ht="15.75" thickBot="1">
      <c r="A76" s="311"/>
      <c r="B76" s="110" t="s">
        <v>1730</v>
      </c>
      <c r="C76" s="111"/>
      <c r="D76" s="111"/>
      <c r="E76" s="112"/>
      <c r="F76" s="111"/>
      <c r="G76" s="111"/>
      <c r="H76" s="111"/>
      <c r="I76" s="111"/>
      <c r="J76" s="112"/>
      <c r="K76" s="111"/>
      <c r="L76" s="113" t="s">
        <v>1731</v>
      </c>
      <c r="M76" s="314"/>
    </row>
    <row r="77" spans="1:13" ht="15.75" thickBot="1">
      <c r="A77" s="311"/>
      <c r="B77" s="110" t="s">
        <v>1732</v>
      </c>
      <c r="C77" s="111"/>
      <c r="D77" s="111"/>
      <c r="E77" s="112"/>
      <c r="F77" s="111"/>
      <c r="G77" s="111"/>
      <c r="H77" s="111"/>
      <c r="I77" s="111"/>
      <c r="J77" s="112"/>
      <c r="K77" s="111"/>
      <c r="L77" s="113" t="s">
        <v>1733</v>
      </c>
      <c r="M77" s="314"/>
    </row>
    <row r="78" spans="1:13" ht="15.75" thickBot="1">
      <c r="A78" s="311"/>
      <c r="B78" s="110" t="s">
        <v>1734</v>
      </c>
      <c r="C78" s="111"/>
      <c r="D78" s="111"/>
      <c r="E78" s="112"/>
      <c r="F78" s="111"/>
      <c r="G78" s="111"/>
      <c r="H78" s="111"/>
      <c r="I78" s="111"/>
      <c r="J78" s="112"/>
      <c r="K78" s="111"/>
      <c r="L78" s="113" t="s">
        <v>1735</v>
      </c>
      <c r="M78" s="314"/>
    </row>
    <row r="79" spans="1:13" ht="15.75" thickBot="1">
      <c r="A79" s="311"/>
      <c r="B79" s="110" t="s">
        <v>1736</v>
      </c>
      <c r="C79" s="111"/>
      <c r="D79" s="111"/>
      <c r="E79" s="112"/>
      <c r="F79" s="111"/>
      <c r="G79" s="111"/>
      <c r="H79" s="111"/>
      <c r="I79" s="111"/>
      <c r="J79" s="112"/>
      <c r="K79" s="111"/>
      <c r="L79" s="113" t="s">
        <v>1737</v>
      </c>
      <c r="M79" s="314"/>
    </row>
    <row r="80" spans="1:13" ht="15.75" thickBot="1">
      <c r="A80" s="311"/>
      <c r="B80" s="110" t="s">
        <v>1738</v>
      </c>
      <c r="C80" s="111">
        <v>0</v>
      </c>
      <c r="D80" s="111">
        <v>0</v>
      </c>
      <c r="E80" s="112">
        <v>0</v>
      </c>
      <c r="F80" s="111">
        <v>0</v>
      </c>
      <c r="G80" s="111">
        <v>0</v>
      </c>
      <c r="H80" s="111">
        <v>0</v>
      </c>
      <c r="I80" s="111">
        <v>0</v>
      </c>
      <c r="J80" s="112">
        <v>0</v>
      </c>
      <c r="K80" s="111">
        <v>0</v>
      </c>
      <c r="L80" s="113" t="s">
        <v>1739</v>
      </c>
      <c r="M80" s="314"/>
    </row>
    <row r="81" spans="1:13" ht="15.75" thickBot="1">
      <c r="A81" s="312"/>
      <c r="B81" s="110" t="s">
        <v>625</v>
      </c>
      <c r="C81" s="111">
        <v>240737288923</v>
      </c>
      <c r="D81" s="111">
        <v>54179716263</v>
      </c>
      <c r="E81" s="112">
        <v>32167835271</v>
      </c>
      <c r="F81" s="111">
        <v>16419667028</v>
      </c>
      <c r="G81" s="111"/>
      <c r="H81" s="111"/>
      <c r="I81" s="111">
        <v>2039791674</v>
      </c>
      <c r="J81" s="112"/>
      <c r="K81" s="111">
        <v>281208628617</v>
      </c>
      <c r="L81" s="113" t="s">
        <v>626</v>
      </c>
      <c r="M81" s="315"/>
    </row>
    <row r="82" spans="1:13" ht="17.45" customHeight="1">
      <c r="A82" s="316" t="s">
        <v>625</v>
      </c>
      <c r="B82" s="316"/>
      <c r="C82" s="316"/>
      <c r="D82" s="316"/>
      <c r="E82" s="316"/>
      <c r="F82" s="316"/>
      <c r="G82" s="317" t="s">
        <v>626</v>
      </c>
      <c r="H82" s="317"/>
      <c r="I82" s="317"/>
      <c r="J82" s="317"/>
      <c r="K82" s="317"/>
      <c r="L82" s="317"/>
      <c r="M82" s="317"/>
    </row>
    <row r="83" spans="1:13">
      <c r="A83" s="318"/>
      <c r="B83" s="318"/>
      <c r="C83" s="319" t="s">
        <v>1658</v>
      </c>
      <c r="D83" s="319"/>
      <c r="E83" s="319"/>
      <c r="F83" s="319"/>
      <c r="G83" s="319"/>
      <c r="H83" s="319"/>
      <c r="I83" s="319"/>
      <c r="J83" s="319"/>
      <c r="K83" s="319"/>
      <c r="L83" s="318"/>
      <c r="M83" s="318"/>
    </row>
    <row r="84" spans="1:13" ht="23.25">
      <c r="A84" s="318"/>
      <c r="B84" s="318"/>
      <c r="C84" s="109" t="s">
        <v>625</v>
      </c>
      <c r="D84" s="109" t="s">
        <v>1659</v>
      </c>
      <c r="E84" s="109" t="s">
        <v>1660</v>
      </c>
      <c r="F84" s="109" t="s">
        <v>1661</v>
      </c>
      <c r="G84" s="109" t="s">
        <v>1662</v>
      </c>
      <c r="H84" s="109" t="s">
        <v>1663</v>
      </c>
      <c r="I84" s="109" t="s">
        <v>1664</v>
      </c>
      <c r="J84" s="109" t="s">
        <v>1665</v>
      </c>
      <c r="K84" s="109" t="s">
        <v>625</v>
      </c>
      <c r="L84" s="318"/>
      <c r="M84" s="318"/>
    </row>
    <row r="85" spans="1:13" ht="15.75" thickBot="1">
      <c r="A85" s="110" t="s">
        <v>1742</v>
      </c>
      <c r="B85" s="110" t="s">
        <v>625</v>
      </c>
      <c r="C85" s="111">
        <v>257099077937</v>
      </c>
      <c r="D85" s="111"/>
      <c r="E85" s="112"/>
      <c r="F85" s="111"/>
      <c r="G85" s="111"/>
      <c r="H85" s="111"/>
      <c r="I85" s="111"/>
      <c r="J85" s="112"/>
      <c r="K85" s="111">
        <v>496904977661</v>
      </c>
      <c r="L85" s="113" t="s">
        <v>626</v>
      </c>
      <c r="M85" s="113" t="s">
        <v>1743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A944391-F115-428C-A9FA-D807E5000E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F717-EB22-42D0-8E56-8839E8B6AA5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1745</v>
      </c>
    </row>
    <row r="3" spans="1:3" ht="17.45" customHeight="1">
      <c r="A3" s="116" t="s">
        <v>1746</v>
      </c>
      <c r="B3" s="322" t="s">
        <v>1747</v>
      </c>
      <c r="C3" s="322"/>
    </row>
    <row r="4" spans="1:3">
      <c r="A4" s="117"/>
      <c r="B4" s="118" t="s">
        <v>102</v>
      </c>
    </row>
    <row r="5" spans="1:3" ht="15.75" thickBot="1">
      <c r="A5" s="119" t="s">
        <v>1746</v>
      </c>
      <c r="B5" s="120"/>
      <c r="C5" s="121" t="s">
        <v>1747</v>
      </c>
    </row>
    <row r="6" spans="1:3" ht="60" customHeight="1" thickBot="1">
      <c r="A6" s="122" t="s">
        <v>1748</v>
      </c>
      <c r="B6" s="123" t="s">
        <v>1749</v>
      </c>
      <c r="C6" s="121" t="s">
        <v>1750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AC1796-FCD0-4132-B467-A4467759C6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5EEC-A99D-47E2-B2D3-61576ABA66C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1751</v>
      </c>
    </row>
    <row r="3" spans="1:13" ht="17.45" customHeight="1">
      <c r="A3" s="333" t="s">
        <v>627</v>
      </c>
      <c r="B3" s="333"/>
      <c r="C3" s="333"/>
      <c r="D3" s="333"/>
      <c r="E3" s="333"/>
      <c r="F3" s="333"/>
      <c r="G3" s="334" t="s">
        <v>628</v>
      </c>
      <c r="H3" s="334"/>
      <c r="I3" s="334"/>
      <c r="J3" s="334"/>
      <c r="K3" s="334"/>
      <c r="L3" s="334"/>
      <c r="M3" s="334"/>
    </row>
    <row r="4" spans="1:13">
      <c r="A4" s="331"/>
      <c r="B4" s="331"/>
      <c r="C4" s="332" t="s">
        <v>1752</v>
      </c>
      <c r="D4" s="332"/>
      <c r="E4" s="332"/>
      <c r="F4" s="332"/>
      <c r="G4" s="332"/>
      <c r="H4" s="332"/>
      <c r="I4" s="332"/>
      <c r="J4" s="332"/>
      <c r="K4" s="332"/>
      <c r="L4" s="331"/>
      <c r="M4" s="331"/>
    </row>
    <row r="5" spans="1:13" ht="23.25">
      <c r="A5" s="331"/>
      <c r="B5" s="331"/>
      <c r="C5" s="126" t="s">
        <v>627</v>
      </c>
      <c r="D5" s="126" t="s">
        <v>1753</v>
      </c>
      <c r="E5" s="126" t="s">
        <v>1754</v>
      </c>
      <c r="F5" s="126" t="s">
        <v>1755</v>
      </c>
      <c r="G5" s="126" t="s">
        <v>1756</v>
      </c>
      <c r="H5" s="126" t="s">
        <v>1757</v>
      </c>
      <c r="I5" s="126" t="s">
        <v>1758</v>
      </c>
      <c r="J5" s="126" t="s">
        <v>1759</v>
      </c>
      <c r="K5" s="126" t="s">
        <v>627</v>
      </c>
      <c r="L5" s="331"/>
      <c r="M5" s="331"/>
    </row>
    <row r="6" spans="1:13" ht="15.75" thickBot="1">
      <c r="A6" s="324" t="s">
        <v>1666</v>
      </c>
      <c r="B6" s="127" t="s">
        <v>1698</v>
      </c>
      <c r="C6" s="128"/>
      <c r="D6" s="128"/>
      <c r="E6" s="129"/>
      <c r="F6" s="128"/>
      <c r="G6" s="128"/>
      <c r="H6" s="128"/>
      <c r="I6" s="128"/>
      <c r="J6" s="129"/>
      <c r="K6" s="128"/>
      <c r="L6" s="130" t="s">
        <v>1699</v>
      </c>
      <c r="M6" s="327" t="s">
        <v>1669</v>
      </c>
    </row>
    <row r="7" spans="1:13" ht="15.75" thickBot="1">
      <c r="A7" s="324"/>
      <c r="B7" s="127" t="s">
        <v>1700</v>
      </c>
      <c r="C7" s="128"/>
      <c r="D7" s="128"/>
      <c r="E7" s="129"/>
      <c r="F7" s="128"/>
      <c r="G7" s="128"/>
      <c r="H7" s="128"/>
      <c r="I7" s="128"/>
      <c r="J7" s="129"/>
      <c r="K7" s="128"/>
      <c r="L7" s="130" t="s">
        <v>1701</v>
      </c>
      <c r="M7" s="327"/>
    </row>
    <row r="8" spans="1:13" ht="15.75" thickBot="1">
      <c r="A8" s="324"/>
      <c r="B8" s="127" t="s">
        <v>1702</v>
      </c>
      <c r="C8" s="128">
        <v>199878149342</v>
      </c>
      <c r="D8" s="128">
        <v>33212239074</v>
      </c>
      <c r="E8" s="129">
        <v>13222000969</v>
      </c>
      <c r="F8" s="128">
        <v>-45987317586</v>
      </c>
      <c r="G8" s="128"/>
      <c r="H8" s="128"/>
      <c r="I8" s="128"/>
      <c r="J8" s="129"/>
      <c r="K8" s="128">
        <v>173881069861</v>
      </c>
      <c r="L8" s="130" t="s">
        <v>1703</v>
      </c>
      <c r="M8" s="327"/>
    </row>
    <row r="9" spans="1:13" ht="15.75" thickBot="1">
      <c r="A9" s="324"/>
      <c r="B9" s="127" t="s">
        <v>1704</v>
      </c>
      <c r="C9" s="128">
        <v>439331002</v>
      </c>
      <c r="D9" s="128">
        <v>0</v>
      </c>
      <c r="E9" s="129">
        <v>0</v>
      </c>
      <c r="F9" s="128">
        <v>0</v>
      </c>
      <c r="G9" s="128"/>
      <c r="H9" s="128"/>
      <c r="I9" s="128"/>
      <c r="J9" s="129"/>
      <c r="K9" s="128">
        <v>439331002</v>
      </c>
      <c r="L9" s="130" t="s">
        <v>1705</v>
      </c>
      <c r="M9" s="327"/>
    </row>
    <row r="10" spans="1:13" ht="15.75" thickBot="1">
      <c r="A10" s="324"/>
      <c r="B10" s="127" t="s">
        <v>1710</v>
      </c>
      <c r="C10" s="128"/>
      <c r="D10" s="128"/>
      <c r="E10" s="129"/>
      <c r="F10" s="128"/>
      <c r="G10" s="128"/>
      <c r="H10" s="128"/>
      <c r="I10" s="128"/>
      <c r="J10" s="129"/>
      <c r="K10" s="128"/>
      <c r="L10" s="130" t="s">
        <v>1711</v>
      </c>
      <c r="M10" s="327"/>
    </row>
    <row r="11" spans="1:13" ht="15.75" thickBot="1">
      <c r="A11" s="324"/>
      <c r="B11" s="127" t="s">
        <v>1712</v>
      </c>
      <c r="C11" s="128"/>
      <c r="D11" s="128"/>
      <c r="E11" s="129"/>
      <c r="F11" s="128"/>
      <c r="G11" s="128"/>
      <c r="H11" s="128"/>
      <c r="I11" s="128"/>
      <c r="J11" s="129"/>
      <c r="K11" s="128"/>
      <c r="L11" s="130" t="s">
        <v>1713</v>
      </c>
      <c r="M11" s="327"/>
    </row>
    <row r="12" spans="1:13" ht="15.75" thickBot="1">
      <c r="A12" s="324"/>
      <c r="B12" s="127" t="s">
        <v>1722</v>
      </c>
      <c r="C12" s="128"/>
      <c r="D12" s="128"/>
      <c r="E12" s="129"/>
      <c r="F12" s="128"/>
      <c r="G12" s="128"/>
      <c r="H12" s="128"/>
      <c r="I12" s="128"/>
      <c r="J12" s="129"/>
      <c r="K12" s="128"/>
      <c r="L12" s="130" t="s">
        <v>1723</v>
      </c>
      <c r="M12" s="327"/>
    </row>
    <row r="13" spans="1:13" ht="15.75" thickBot="1">
      <c r="A13" s="325"/>
      <c r="B13" s="127" t="s">
        <v>627</v>
      </c>
      <c r="C13" s="128">
        <v>200317480344</v>
      </c>
      <c r="D13" s="128">
        <v>33212239074</v>
      </c>
      <c r="E13" s="129">
        <v>13222000969</v>
      </c>
      <c r="F13" s="128">
        <v>-45987317586</v>
      </c>
      <c r="G13" s="128"/>
      <c r="H13" s="128"/>
      <c r="I13" s="128"/>
      <c r="J13" s="129"/>
      <c r="K13" s="128">
        <v>174320400863</v>
      </c>
      <c r="L13" s="130" t="s">
        <v>628</v>
      </c>
      <c r="M13" s="328"/>
    </row>
    <row r="14" spans="1:13" ht="15.75" thickBot="1">
      <c r="A14" s="323" t="s">
        <v>1740</v>
      </c>
      <c r="B14" s="127" t="s">
        <v>1698</v>
      </c>
      <c r="C14" s="128"/>
      <c r="D14" s="128"/>
      <c r="E14" s="129"/>
      <c r="F14" s="128"/>
      <c r="G14" s="128"/>
      <c r="H14" s="128"/>
      <c r="I14" s="128"/>
      <c r="J14" s="129"/>
      <c r="K14" s="128"/>
      <c r="L14" s="130" t="s">
        <v>1699</v>
      </c>
      <c r="M14" s="326" t="s">
        <v>1741</v>
      </c>
    </row>
    <row r="15" spans="1:13" ht="15.75" thickBot="1">
      <c r="A15" s="324"/>
      <c r="B15" s="127" t="s">
        <v>1700</v>
      </c>
      <c r="C15" s="128"/>
      <c r="D15" s="128"/>
      <c r="E15" s="129"/>
      <c r="F15" s="128"/>
      <c r="G15" s="128"/>
      <c r="H15" s="128"/>
      <c r="I15" s="128"/>
      <c r="J15" s="129"/>
      <c r="K15" s="128"/>
      <c r="L15" s="130" t="s">
        <v>1701</v>
      </c>
      <c r="M15" s="327"/>
    </row>
    <row r="16" spans="1:13" ht="15.75" thickBot="1">
      <c r="A16" s="324"/>
      <c r="B16" s="127" t="s">
        <v>1702</v>
      </c>
      <c r="C16" s="128">
        <v>34730983668</v>
      </c>
      <c r="D16" s="128">
        <v>22250501032</v>
      </c>
      <c r="E16" s="129">
        <v>4214762305</v>
      </c>
      <c r="F16" s="128">
        <v>-17107063788</v>
      </c>
      <c r="G16" s="128"/>
      <c r="H16" s="128"/>
      <c r="I16" s="128"/>
      <c r="J16" s="129"/>
      <c r="K16" s="128">
        <v>35659658607</v>
      </c>
      <c r="L16" s="130" t="s">
        <v>1703</v>
      </c>
      <c r="M16" s="327"/>
    </row>
    <row r="17" spans="1:13" ht="15.75" thickBot="1">
      <c r="A17" s="324"/>
      <c r="B17" s="127" t="s">
        <v>1704</v>
      </c>
      <c r="C17" s="128">
        <v>256665370</v>
      </c>
      <c r="D17" s="128">
        <v>146443667</v>
      </c>
      <c r="E17" s="129">
        <v>0</v>
      </c>
      <c r="F17" s="128">
        <v>0</v>
      </c>
      <c r="G17" s="128"/>
      <c r="H17" s="128"/>
      <c r="I17" s="128"/>
      <c r="J17" s="129"/>
      <c r="K17" s="128">
        <v>403109037</v>
      </c>
      <c r="L17" s="130" t="s">
        <v>1705</v>
      </c>
      <c r="M17" s="327"/>
    </row>
    <row r="18" spans="1:13" ht="15.75" thickBot="1">
      <c r="A18" s="324"/>
      <c r="B18" s="127" t="s">
        <v>1710</v>
      </c>
      <c r="C18" s="128"/>
      <c r="D18" s="128"/>
      <c r="E18" s="129"/>
      <c r="F18" s="128"/>
      <c r="G18" s="128"/>
      <c r="H18" s="128"/>
      <c r="I18" s="128"/>
      <c r="J18" s="129"/>
      <c r="K18" s="128"/>
      <c r="L18" s="130" t="s">
        <v>1711</v>
      </c>
      <c r="M18" s="327"/>
    </row>
    <row r="19" spans="1:13" ht="15.75" thickBot="1">
      <c r="A19" s="324"/>
      <c r="B19" s="127" t="s">
        <v>1712</v>
      </c>
      <c r="C19" s="128"/>
      <c r="D19" s="128"/>
      <c r="E19" s="129"/>
      <c r="F19" s="128"/>
      <c r="G19" s="128"/>
      <c r="H19" s="128"/>
      <c r="I19" s="128"/>
      <c r="J19" s="129"/>
      <c r="K19" s="128"/>
      <c r="L19" s="130" t="s">
        <v>1713</v>
      </c>
      <c r="M19" s="327"/>
    </row>
    <row r="20" spans="1:13" ht="15.75" thickBot="1">
      <c r="A20" s="324"/>
      <c r="B20" s="127" t="s">
        <v>1722</v>
      </c>
      <c r="C20" s="128"/>
      <c r="D20" s="128"/>
      <c r="E20" s="129"/>
      <c r="F20" s="128"/>
      <c r="G20" s="128"/>
      <c r="H20" s="128"/>
      <c r="I20" s="128"/>
      <c r="J20" s="129"/>
      <c r="K20" s="128"/>
      <c r="L20" s="130" t="s">
        <v>1723</v>
      </c>
      <c r="M20" s="327"/>
    </row>
    <row r="21" spans="1:13" ht="15.75" thickBot="1">
      <c r="A21" s="325"/>
      <c r="B21" s="127" t="s">
        <v>627</v>
      </c>
      <c r="C21" s="128">
        <v>34987649038</v>
      </c>
      <c r="D21" s="128">
        <v>22396944699</v>
      </c>
      <c r="E21" s="129">
        <v>4214762305</v>
      </c>
      <c r="F21" s="128">
        <v>-17107063788</v>
      </c>
      <c r="G21" s="128"/>
      <c r="H21" s="128"/>
      <c r="I21" s="128"/>
      <c r="J21" s="129"/>
      <c r="K21" s="128">
        <v>36062767644</v>
      </c>
      <c r="L21" s="130" t="s">
        <v>628</v>
      </c>
      <c r="M21" s="328"/>
    </row>
    <row r="22" spans="1:13" ht="17.45" customHeight="1">
      <c r="A22" s="329" t="s">
        <v>627</v>
      </c>
      <c r="B22" s="329"/>
      <c r="C22" s="329"/>
      <c r="D22" s="329"/>
      <c r="E22" s="329"/>
      <c r="F22" s="329"/>
      <c r="G22" s="330" t="s">
        <v>628</v>
      </c>
      <c r="H22" s="330"/>
      <c r="I22" s="330"/>
      <c r="J22" s="330"/>
      <c r="K22" s="330"/>
      <c r="L22" s="330"/>
      <c r="M22" s="330"/>
    </row>
    <row r="23" spans="1:13">
      <c r="A23" s="331"/>
      <c r="B23" s="331"/>
      <c r="C23" s="332" t="s">
        <v>1752</v>
      </c>
      <c r="D23" s="332"/>
      <c r="E23" s="332"/>
      <c r="F23" s="332"/>
      <c r="G23" s="332"/>
      <c r="H23" s="332"/>
      <c r="I23" s="332"/>
      <c r="J23" s="332"/>
      <c r="K23" s="332"/>
      <c r="L23" s="331"/>
      <c r="M23" s="331"/>
    </row>
    <row r="24" spans="1:13" ht="23.25">
      <c r="A24" s="331"/>
      <c r="B24" s="331"/>
      <c r="C24" s="126" t="s">
        <v>627</v>
      </c>
      <c r="D24" s="126" t="s">
        <v>1753</v>
      </c>
      <c r="E24" s="126" t="s">
        <v>1754</v>
      </c>
      <c r="F24" s="126" t="s">
        <v>1755</v>
      </c>
      <c r="G24" s="126" t="s">
        <v>1756</v>
      </c>
      <c r="H24" s="126" t="s">
        <v>1757</v>
      </c>
      <c r="I24" s="126" t="s">
        <v>1758</v>
      </c>
      <c r="J24" s="126" t="s">
        <v>1759</v>
      </c>
      <c r="K24" s="126" t="s">
        <v>627</v>
      </c>
      <c r="L24" s="331"/>
      <c r="M24" s="331"/>
    </row>
    <row r="25" spans="1:13" ht="15.75" thickBot="1">
      <c r="A25" s="127" t="s">
        <v>1742</v>
      </c>
      <c r="B25" s="127" t="s">
        <v>627</v>
      </c>
      <c r="C25" s="128">
        <v>165329831306</v>
      </c>
      <c r="D25" s="128"/>
      <c r="E25" s="129"/>
      <c r="F25" s="128"/>
      <c r="G25" s="128"/>
      <c r="H25" s="128"/>
      <c r="I25" s="128"/>
      <c r="J25" s="129"/>
      <c r="K25" s="128">
        <v>138257633219</v>
      </c>
      <c r="L25" s="130" t="s">
        <v>628</v>
      </c>
      <c r="M25" s="130" t="s">
        <v>1743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08051EF-5B15-4E8C-8EA7-E1F3F72507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28B9-0D54-428B-890E-16847AA10FB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1760</v>
      </c>
    </row>
    <row r="3" spans="1:13" ht="17.45" customHeight="1">
      <c r="A3" s="339" t="s">
        <v>627</v>
      </c>
      <c r="B3" s="339"/>
      <c r="C3" s="339"/>
      <c r="D3" s="339"/>
      <c r="E3" s="339"/>
      <c r="F3" s="339"/>
      <c r="G3" s="340" t="s">
        <v>628</v>
      </c>
      <c r="H3" s="340"/>
      <c r="I3" s="340"/>
      <c r="J3" s="340"/>
      <c r="K3" s="340"/>
      <c r="L3" s="340"/>
      <c r="M3" s="340"/>
    </row>
    <row r="4" spans="1:13">
      <c r="A4" s="341"/>
      <c r="B4" s="341"/>
      <c r="C4" s="342" t="s">
        <v>1752</v>
      </c>
      <c r="D4" s="342"/>
      <c r="E4" s="342"/>
      <c r="F4" s="342"/>
      <c r="G4" s="342"/>
      <c r="H4" s="342"/>
      <c r="I4" s="342"/>
      <c r="J4" s="342"/>
      <c r="K4" s="342"/>
      <c r="L4" s="341"/>
      <c r="M4" s="341"/>
    </row>
    <row r="5" spans="1:13" ht="23.25">
      <c r="A5" s="341"/>
      <c r="B5" s="341"/>
      <c r="C5" s="133" t="s">
        <v>627</v>
      </c>
      <c r="D5" s="133" t="s">
        <v>1753</v>
      </c>
      <c r="E5" s="133" t="s">
        <v>1754</v>
      </c>
      <c r="F5" s="133" t="s">
        <v>1755</v>
      </c>
      <c r="G5" s="133" t="s">
        <v>1756</v>
      </c>
      <c r="H5" s="133" t="s">
        <v>1757</v>
      </c>
      <c r="I5" s="133" t="s">
        <v>1758</v>
      </c>
      <c r="J5" s="133" t="s">
        <v>1759</v>
      </c>
      <c r="K5" s="133" t="s">
        <v>627</v>
      </c>
      <c r="L5" s="341"/>
      <c r="M5" s="341"/>
    </row>
    <row r="6" spans="1:13" ht="15.75" thickBot="1">
      <c r="A6" s="335" t="s">
        <v>1666</v>
      </c>
      <c r="B6" s="134" t="s">
        <v>1698</v>
      </c>
      <c r="C6" s="135"/>
      <c r="D6" s="135"/>
      <c r="E6" s="136"/>
      <c r="F6" s="135"/>
      <c r="G6" s="135"/>
      <c r="H6" s="135"/>
      <c r="I6" s="135"/>
      <c r="J6" s="136"/>
      <c r="K6" s="135"/>
      <c r="L6" s="137" t="s">
        <v>1699</v>
      </c>
      <c r="M6" s="337" t="s">
        <v>1669</v>
      </c>
    </row>
    <row r="7" spans="1:13" ht="15.75" thickBot="1">
      <c r="A7" s="335"/>
      <c r="B7" s="134" t="s">
        <v>1700</v>
      </c>
      <c r="C7" s="135"/>
      <c r="D7" s="135"/>
      <c r="E7" s="136"/>
      <c r="F7" s="135"/>
      <c r="G7" s="135"/>
      <c r="H7" s="135"/>
      <c r="I7" s="135"/>
      <c r="J7" s="136"/>
      <c r="K7" s="135"/>
      <c r="L7" s="137" t="s">
        <v>1701</v>
      </c>
      <c r="M7" s="337"/>
    </row>
    <row r="8" spans="1:13" ht="15.75" thickBot="1">
      <c r="A8" s="335"/>
      <c r="B8" s="134" t="s">
        <v>1702</v>
      </c>
      <c r="C8" s="135">
        <v>143393148392</v>
      </c>
      <c r="D8" s="135">
        <v>89352180878</v>
      </c>
      <c r="E8" s="136">
        <v>0</v>
      </c>
      <c r="F8" s="135">
        <v>-33673277590</v>
      </c>
      <c r="G8" s="135"/>
      <c r="H8" s="135"/>
      <c r="I8" s="135">
        <v>806097662</v>
      </c>
      <c r="J8" s="136"/>
      <c r="K8" s="135">
        <v>199878149342</v>
      </c>
      <c r="L8" s="137" t="s">
        <v>1703</v>
      </c>
      <c r="M8" s="337"/>
    </row>
    <row r="9" spans="1:13" ht="15.75" thickBot="1">
      <c r="A9" s="335"/>
      <c r="B9" s="134" t="s">
        <v>1704</v>
      </c>
      <c r="C9" s="135">
        <v>1170601042</v>
      </c>
      <c r="D9" s="135">
        <v>0</v>
      </c>
      <c r="E9" s="136">
        <v>0</v>
      </c>
      <c r="F9" s="135">
        <v>0</v>
      </c>
      <c r="G9" s="135"/>
      <c r="H9" s="135"/>
      <c r="I9" s="135">
        <v>-731270040</v>
      </c>
      <c r="J9" s="136"/>
      <c r="K9" s="135">
        <v>439331002</v>
      </c>
      <c r="L9" s="137" t="s">
        <v>1705</v>
      </c>
      <c r="M9" s="337"/>
    </row>
    <row r="10" spans="1:13" ht="15.75" thickBot="1">
      <c r="A10" s="335"/>
      <c r="B10" s="134" t="s">
        <v>1710</v>
      </c>
      <c r="C10" s="135"/>
      <c r="D10" s="135"/>
      <c r="E10" s="136"/>
      <c r="F10" s="135"/>
      <c r="G10" s="135"/>
      <c r="H10" s="135"/>
      <c r="I10" s="135"/>
      <c r="J10" s="136"/>
      <c r="K10" s="135"/>
      <c r="L10" s="137" t="s">
        <v>1711</v>
      </c>
      <c r="M10" s="337"/>
    </row>
    <row r="11" spans="1:13" ht="15.75" thickBot="1">
      <c r="A11" s="335"/>
      <c r="B11" s="134" t="s">
        <v>1712</v>
      </c>
      <c r="C11" s="135"/>
      <c r="D11" s="135"/>
      <c r="E11" s="136"/>
      <c r="F11" s="135"/>
      <c r="G11" s="135"/>
      <c r="H11" s="135"/>
      <c r="I11" s="135"/>
      <c r="J11" s="136"/>
      <c r="K11" s="135"/>
      <c r="L11" s="137" t="s">
        <v>1713</v>
      </c>
      <c r="M11" s="337"/>
    </row>
    <row r="12" spans="1:13" ht="15.75" thickBot="1">
      <c r="A12" s="335"/>
      <c r="B12" s="134" t="s">
        <v>1722</v>
      </c>
      <c r="C12" s="135"/>
      <c r="D12" s="135"/>
      <c r="E12" s="136"/>
      <c r="F12" s="135"/>
      <c r="G12" s="135"/>
      <c r="H12" s="135"/>
      <c r="I12" s="135"/>
      <c r="J12" s="136"/>
      <c r="K12" s="135"/>
      <c r="L12" s="137" t="s">
        <v>1723</v>
      </c>
      <c r="M12" s="337"/>
    </row>
    <row r="13" spans="1:13" ht="15.75" thickBot="1">
      <c r="A13" s="336"/>
      <c r="B13" s="134" t="s">
        <v>627</v>
      </c>
      <c r="C13" s="135">
        <v>144563749434</v>
      </c>
      <c r="D13" s="135">
        <v>89352180878</v>
      </c>
      <c r="E13" s="136">
        <v>0</v>
      </c>
      <c r="F13" s="135">
        <v>-33673277590</v>
      </c>
      <c r="G13" s="135"/>
      <c r="H13" s="135"/>
      <c r="I13" s="135">
        <v>74827622</v>
      </c>
      <c r="J13" s="136"/>
      <c r="K13" s="135">
        <v>200317480344</v>
      </c>
      <c r="L13" s="137" t="s">
        <v>628</v>
      </c>
      <c r="M13" s="338"/>
    </row>
    <row r="14" spans="1:13" ht="15.75" thickBot="1">
      <c r="A14" s="343" t="s">
        <v>1740</v>
      </c>
      <c r="B14" s="134" t="s">
        <v>1698</v>
      </c>
      <c r="C14" s="135"/>
      <c r="D14" s="135"/>
      <c r="E14" s="136"/>
      <c r="F14" s="135"/>
      <c r="G14" s="135"/>
      <c r="H14" s="135"/>
      <c r="I14" s="135"/>
      <c r="J14" s="136"/>
      <c r="K14" s="135"/>
      <c r="L14" s="137" t="s">
        <v>1699</v>
      </c>
      <c r="M14" s="344" t="s">
        <v>1741</v>
      </c>
    </row>
    <row r="15" spans="1:13" ht="15.75" thickBot="1">
      <c r="A15" s="335"/>
      <c r="B15" s="134" t="s">
        <v>1700</v>
      </c>
      <c r="C15" s="135"/>
      <c r="D15" s="135"/>
      <c r="E15" s="136"/>
      <c r="F15" s="135"/>
      <c r="G15" s="135"/>
      <c r="H15" s="135"/>
      <c r="I15" s="135"/>
      <c r="J15" s="136"/>
      <c r="K15" s="135"/>
      <c r="L15" s="137" t="s">
        <v>1701</v>
      </c>
      <c r="M15" s="337"/>
    </row>
    <row r="16" spans="1:13" ht="15.75" thickBot="1">
      <c r="A16" s="335"/>
      <c r="B16" s="134" t="s">
        <v>1702</v>
      </c>
      <c r="C16" s="135">
        <v>24724826844</v>
      </c>
      <c r="D16" s="135">
        <v>22379432867</v>
      </c>
      <c r="E16" s="136">
        <v>0</v>
      </c>
      <c r="F16" s="135">
        <v>-12627479097</v>
      </c>
      <c r="G16" s="135"/>
      <c r="H16" s="135"/>
      <c r="I16" s="135">
        <v>254203054</v>
      </c>
      <c r="J16" s="136"/>
      <c r="K16" s="135">
        <v>34730983668</v>
      </c>
      <c r="L16" s="137" t="s">
        <v>1703</v>
      </c>
      <c r="M16" s="337"/>
    </row>
    <row r="17" spans="1:13" ht="15.75" thickBot="1">
      <c r="A17" s="335"/>
      <c r="B17" s="134" t="s">
        <v>1704</v>
      </c>
      <c r="C17" s="135">
        <v>319982549</v>
      </c>
      <c r="D17" s="135">
        <v>146443667</v>
      </c>
      <c r="E17" s="136">
        <v>0</v>
      </c>
      <c r="F17" s="135">
        <v>0</v>
      </c>
      <c r="G17" s="135"/>
      <c r="H17" s="135"/>
      <c r="I17" s="135">
        <v>-209760846</v>
      </c>
      <c r="J17" s="136"/>
      <c r="K17" s="135">
        <v>256665370</v>
      </c>
      <c r="L17" s="137" t="s">
        <v>1705</v>
      </c>
      <c r="M17" s="337"/>
    </row>
    <row r="18" spans="1:13" ht="15.75" thickBot="1">
      <c r="A18" s="335"/>
      <c r="B18" s="134" t="s">
        <v>1710</v>
      </c>
      <c r="C18" s="135"/>
      <c r="D18" s="135"/>
      <c r="E18" s="136"/>
      <c r="F18" s="135"/>
      <c r="G18" s="135"/>
      <c r="H18" s="135"/>
      <c r="I18" s="135"/>
      <c r="J18" s="136"/>
      <c r="K18" s="135"/>
      <c r="L18" s="137" t="s">
        <v>1711</v>
      </c>
      <c r="M18" s="337"/>
    </row>
    <row r="19" spans="1:13" ht="15.75" thickBot="1">
      <c r="A19" s="335"/>
      <c r="B19" s="134" t="s">
        <v>1712</v>
      </c>
      <c r="C19" s="135"/>
      <c r="D19" s="135"/>
      <c r="E19" s="136"/>
      <c r="F19" s="135"/>
      <c r="G19" s="135"/>
      <c r="H19" s="135"/>
      <c r="I19" s="135"/>
      <c r="J19" s="136"/>
      <c r="K19" s="135"/>
      <c r="L19" s="137" t="s">
        <v>1713</v>
      </c>
      <c r="M19" s="337"/>
    </row>
    <row r="20" spans="1:13" ht="15.75" thickBot="1">
      <c r="A20" s="335"/>
      <c r="B20" s="134" t="s">
        <v>1722</v>
      </c>
      <c r="C20" s="135"/>
      <c r="D20" s="135"/>
      <c r="E20" s="136"/>
      <c r="F20" s="135"/>
      <c r="G20" s="135"/>
      <c r="H20" s="135"/>
      <c r="I20" s="135"/>
      <c r="J20" s="136"/>
      <c r="K20" s="135"/>
      <c r="L20" s="137" t="s">
        <v>1723</v>
      </c>
      <c r="M20" s="337"/>
    </row>
    <row r="21" spans="1:13" ht="15.75" thickBot="1">
      <c r="A21" s="336"/>
      <c r="B21" s="134" t="s">
        <v>627</v>
      </c>
      <c r="C21" s="135">
        <v>25044809393</v>
      </c>
      <c r="D21" s="135">
        <v>22525876534</v>
      </c>
      <c r="E21" s="136">
        <v>0</v>
      </c>
      <c r="F21" s="135">
        <v>-12627479097</v>
      </c>
      <c r="G21" s="135"/>
      <c r="H21" s="135"/>
      <c r="I21" s="135">
        <v>44442208</v>
      </c>
      <c r="J21" s="136"/>
      <c r="K21" s="135">
        <v>34987649038</v>
      </c>
      <c r="L21" s="137" t="s">
        <v>628</v>
      </c>
      <c r="M21" s="338"/>
    </row>
    <row r="22" spans="1:13" ht="17.45" customHeight="1">
      <c r="A22" s="345" t="s">
        <v>627</v>
      </c>
      <c r="B22" s="345"/>
      <c r="C22" s="345"/>
      <c r="D22" s="345"/>
      <c r="E22" s="345"/>
      <c r="F22" s="345"/>
      <c r="G22" s="346" t="s">
        <v>628</v>
      </c>
      <c r="H22" s="346"/>
      <c r="I22" s="346"/>
      <c r="J22" s="346"/>
      <c r="K22" s="346"/>
      <c r="L22" s="346"/>
      <c r="M22" s="346"/>
    </row>
    <row r="23" spans="1:13">
      <c r="A23" s="341"/>
      <c r="B23" s="341"/>
      <c r="C23" s="342" t="s">
        <v>1752</v>
      </c>
      <c r="D23" s="342"/>
      <c r="E23" s="342"/>
      <c r="F23" s="342"/>
      <c r="G23" s="342"/>
      <c r="H23" s="342"/>
      <c r="I23" s="342"/>
      <c r="J23" s="342"/>
      <c r="K23" s="342"/>
      <c r="L23" s="341"/>
      <c r="M23" s="341"/>
    </row>
    <row r="24" spans="1:13" ht="23.25">
      <c r="A24" s="341"/>
      <c r="B24" s="341"/>
      <c r="C24" s="133" t="s">
        <v>627</v>
      </c>
      <c r="D24" s="133" t="s">
        <v>1753</v>
      </c>
      <c r="E24" s="133" t="s">
        <v>1754</v>
      </c>
      <c r="F24" s="133" t="s">
        <v>1755</v>
      </c>
      <c r="G24" s="133" t="s">
        <v>1756</v>
      </c>
      <c r="H24" s="133" t="s">
        <v>1757</v>
      </c>
      <c r="I24" s="133" t="s">
        <v>1758</v>
      </c>
      <c r="J24" s="133" t="s">
        <v>1759</v>
      </c>
      <c r="K24" s="133" t="s">
        <v>627</v>
      </c>
      <c r="L24" s="341"/>
      <c r="M24" s="341"/>
    </row>
    <row r="25" spans="1:13" ht="15.75" thickBot="1">
      <c r="A25" s="134" t="s">
        <v>1742</v>
      </c>
      <c r="B25" s="134" t="s">
        <v>627</v>
      </c>
      <c r="C25" s="135">
        <v>119518940041</v>
      </c>
      <c r="D25" s="135"/>
      <c r="E25" s="136"/>
      <c r="F25" s="135"/>
      <c r="G25" s="135"/>
      <c r="H25" s="135"/>
      <c r="I25" s="135"/>
      <c r="J25" s="136"/>
      <c r="K25" s="135">
        <v>165329831306</v>
      </c>
      <c r="L25" s="137" t="s">
        <v>628</v>
      </c>
      <c r="M25" s="137" t="s">
        <v>1743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F999566-9740-43C6-9E52-A0D09CA8F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185C-DBED-493A-8B89-F28EB6484BF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1761</v>
      </c>
    </row>
    <row r="3" spans="1:8" ht="17.45" customHeight="1">
      <c r="A3" s="348" t="s">
        <v>102</v>
      </c>
      <c r="B3" s="348"/>
      <c r="C3" s="348"/>
      <c r="D3" s="348"/>
      <c r="E3" s="349" t="s">
        <v>105</v>
      </c>
      <c r="F3" s="349"/>
      <c r="G3" s="349"/>
      <c r="H3" s="349"/>
    </row>
    <row r="4" spans="1:8" ht="17.45" customHeight="1">
      <c r="A4" s="348" t="s">
        <v>1762</v>
      </c>
      <c r="B4" s="348"/>
      <c r="C4" s="349" t="s">
        <v>1763</v>
      </c>
      <c r="D4" s="349"/>
      <c r="E4" s="348" t="s">
        <v>1762</v>
      </c>
      <c r="F4" s="348"/>
      <c r="G4" s="349" t="s">
        <v>1763</v>
      </c>
      <c r="H4" s="349"/>
    </row>
    <row r="5" spans="1:8">
      <c r="A5" s="347"/>
      <c r="B5" s="140" t="s">
        <v>1764</v>
      </c>
      <c r="C5" s="140" t="s">
        <v>965</v>
      </c>
      <c r="D5" s="347"/>
      <c r="E5" s="347"/>
      <c r="F5" s="140" t="s">
        <v>1764</v>
      </c>
      <c r="G5" s="140" t="s">
        <v>965</v>
      </c>
      <c r="H5" s="347"/>
    </row>
    <row r="6" spans="1:8">
      <c r="A6" s="347"/>
      <c r="B6" s="141" t="s">
        <v>1765</v>
      </c>
      <c r="C6" s="141" t="s">
        <v>966</v>
      </c>
      <c r="D6" s="347"/>
      <c r="E6" s="347"/>
      <c r="F6" s="141" t="s">
        <v>1765</v>
      </c>
      <c r="G6" s="141" t="s">
        <v>966</v>
      </c>
      <c r="H6" s="347"/>
    </row>
    <row r="7" spans="1:8" ht="15.75" thickBot="1">
      <c r="A7" s="142" t="s">
        <v>1766</v>
      </c>
      <c r="B7" s="143" t="s">
        <v>1767</v>
      </c>
      <c r="C7" s="144">
        <v>133914953085</v>
      </c>
      <c r="D7" s="145" t="s">
        <v>1768</v>
      </c>
      <c r="E7" s="142" t="s">
        <v>1766</v>
      </c>
      <c r="F7" s="143" t="s">
        <v>1767</v>
      </c>
      <c r="G7" s="144">
        <v>200909617207</v>
      </c>
      <c r="H7" s="145" t="s">
        <v>1768</v>
      </c>
    </row>
    <row r="8" spans="1:8" ht="15.75" thickBot="1">
      <c r="A8" s="142" t="s">
        <v>1769</v>
      </c>
      <c r="B8" s="143" t="s">
        <v>1770</v>
      </c>
      <c r="C8" s="144">
        <v>9345559779</v>
      </c>
      <c r="D8" s="145" t="s">
        <v>1771</v>
      </c>
      <c r="E8" s="142" t="s">
        <v>1769</v>
      </c>
      <c r="F8" s="143" t="s">
        <v>1770</v>
      </c>
      <c r="G8" s="144">
        <v>9621847754</v>
      </c>
      <c r="H8" s="145" t="s">
        <v>1771</v>
      </c>
    </row>
    <row r="9" spans="1:8" ht="15.75" thickBot="1">
      <c r="A9" s="142" t="s">
        <v>1772</v>
      </c>
      <c r="B9" s="143" t="s">
        <v>1773</v>
      </c>
      <c r="C9" s="144">
        <v>103659366866</v>
      </c>
      <c r="D9" s="145" t="s">
        <v>1774</v>
      </c>
      <c r="E9" s="142" t="s">
        <v>1772</v>
      </c>
      <c r="F9" s="143" t="s">
        <v>1773</v>
      </c>
      <c r="G9" s="144">
        <v>88529303086</v>
      </c>
      <c r="H9" s="145" t="s">
        <v>1774</v>
      </c>
    </row>
    <row r="10" spans="1:8" ht="15.75" thickBot="1">
      <c r="A10" s="142" t="s">
        <v>1775</v>
      </c>
      <c r="B10" s="143"/>
      <c r="C10" s="144"/>
      <c r="D10" s="145" t="s">
        <v>1776</v>
      </c>
      <c r="E10" s="142" t="s">
        <v>1775</v>
      </c>
      <c r="F10" s="143"/>
      <c r="G10" s="144"/>
      <c r="H10" s="145" t="s">
        <v>1776</v>
      </c>
    </row>
    <row r="11" spans="1:8" ht="15.75" thickBot="1">
      <c r="A11" s="142" t="s">
        <v>1777</v>
      </c>
      <c r="B11" s="143"/>
      <c r="C11" s="144"/>
      <c r="D11" s="145" t="s">
        <v>1778</v>
      </c>
      <c r="E11" s="142" t="s">
        <v>1777</v>
      </c>
      <c r="F11" s="143"/>
      <c r="G11" s="144"/>
      <c r="H11" s="145" t="s">
        <v>1778</v>
      </c>
    </row>
    <row r="12" spans="1:8" ht="15.75" thickBot="1">
      <c r="A12" s="142" t="s">
        <v>1779</v>
      </c>
      <c r="B12" s="143"/>
      <c r="C12" s="144"/>
      <c r="D12" s="145" t="s">
        <v>1780</v>
      </c>
      <c r="E12" s="142" t="s">
        <v>1779</v>
      </c>
      <c r="F12" s="143"/>
      <c r="G12" s="144"/>
      <c r="H12" s="145" t="s">
        <v>1780</v>
      </c>
    </row>
    <row r="13" spans="1:8" ht="15.75" thickBot="1">
      <c r="A13" s="142" t="s">
        <v>1781</v>
      </c>
      <c r="B13" s="143"/>
      <c r="C13" s="144"/>
      <c r="D13" s="145" t="s">
        <v>1782</v>
      </c>
      <c r="E13" s="142" t="s">
        <v>1781</v>
      </c>
      <c r="F13" s="143"/>
      <c r="G13" s="144"/>
      <c r="H13" s="145" t="s">
        <v>1782</v>
      </c>
    </row>
    <row r="14" spans="1:8" ht="15.75" thickBot="1">
      <c r="A14" s="142" t="s">
        <v>1783</v>
      </c>
      <c r="B14" s="143"/>
      <c r="C14" s="144"/>
      <c r="D14" s="145" t="s">
        <v>1784</v>
      </c>
      <c r="E14" s="142" t="s">
        <v>1783</v>
      </c>
      <c r="F14" s="143"/>
      <c r="G14" s="144"/>
      <c r="H14" s="145" t="s">
        <v>1784</v>
      </c>
    </row>
    <row r="15" spans="1:8" ht="15.75" thickBot="1">
      <c r="A15" s="142" t="s">
        <v>1785</v>
      </c>
      <c r="B15" s="143"/>
      <c r="C15" s="144"/>
      <c r="D15" s="145" t="s">
        <v>1786</v>
      </c>
      <c r="E15" s="142" t="s">
        <v>1785</v>
      </c>
      <c r="F15" s="143"/>
      <c r="G15" s="144"/>
      <c r="H15" s="145" t="s">
        <v>1786</v>
      </c>
    </row>
    <row r="16" spans="1:8" ht="15.75" thickBot="1">
      <c r="A16" s="142" t="s">
        <v>1787</v>
      </c>
      <c r="B16" s="143"/>
      <c r="C16" s="144"/>
      <c r="D16" s="145" t="s">
        <v>1788</v>
      </c>
      <c r="E16" s="142" t="s">
        <v>1787</v>
      </c>
      <c r="F16" s="143"/>
      <c r="G16" s="144"/>
      <c r="H16" s="145" t="s">
        <v>1788</v>
      </c>
    </row>
    <row r="17" spans="1:8" ht="15.75" thickBot="1">
      <c r="A17" s="142" t="s">
        <v>1789</v>
      </c>
      <c r="B17" s="143"/>
      <c r="C17" s="144"/>
      <c r="D17" s="145" t="s">
        <v>1790</v>
      </c>
      <c r="E17" s="142" t="s">
        <v>1789</v>
      </c>
      <c r="F17" s="143"/>
      <c r="G17" s="144"/>
      <c r="H17" s="145" t="s">
        <v>1790</v>
      </c>
    </row>
    <row r="18" spans="1:8" ht="15.75" thickBot="1">
      <c r="A18" s="142" t="s">
        <v>1791</v>
      </c>
      <c r="B18" s="143"/>
      <c r="C18" s="144">
        <v>246919879730</v>
      </c>
      <c r="D18" s="145" t="s">
        <v>1792</v>
      </c>
      <c r="E18" s="142" t="s">
        <v>1791</v>
      </c>
      <c r="F18" s="143"/>
      <c r="G18" s="144">
        <v>299060768047</v>
      </c>
      <c r="H18" s="145" t="s">
        <v>1792</v>
      </c>
    </row>
    <row r="19" spans="1:8" ht="15.75" thickBot="1">
      <c r="A19" s="142" t="s">
        <v>1793</v>
      </c>
      <c r="B19" s="143" t="s">
        <v>1794</v>
      </c>
      <c r="C19" s="144">
        <v>1368667522545</v>
      </c>
      <c r="D19" s="145" t="s">
        <v>1795</v>
      </c>
      <c r="E19" s="142" t="s">
        <v>1793</v>
      </c>
      <c r="F19" s="143" t="s">
        <v>1794</v>
      </c>
      <c r="G19" s="144">
        <v>1920293324168</v>
      </c>
      <c r="H19" s="145" t="s">
        <v>1795</v>
      </c>
    </row>
    <row r="20" spans="1:8" ht="15.75" thickBot="1">
      <c r="A20" s="142" t="s">
        <v>1796</v>
      </c>
      <c r="B20" s="143" t="s">
        <v>1797</v>
      </c>
      <c r="C20" s="144">
        <v>346696950657</v>
      </c>
      <c r="D20" s="145" t="s">
        <v>1798</v>
      </c>
      <c r="E20" s="142" t="s">
        <v>1796</v>
      </c>
      <c r="F20" s="143" t="s">
        <v>1797</v>
      </c>
      <c r="G20" s="144">
        <v>286669046696</v>
      </c>
      <c r="H20" s="145" t="s">
        <v>1798</v>
      </c>
    </row>
    <row r="21" spans="1:8" ht="15.75" thickBot="1">
      <c r="A21" s="142" t="s">
        <v>1799</v>
      </c>
      <c r="B21" s="143"/>
      <c r="C21" s="144"/>
      <c r="D21" s="145" t="s">
        <v>1800</v>
      </c>
      <c r="E21" s="142" t="s">
        <v>1799</v>
      </c>
      <c r="F21" s="143"/>
      <c r="G21" s="144"/>
      <c r="H21" s="145" t="s">
        <v>1800</v>
      </c>
    </row>
    <row r="22" spans="1:8" ht="15.75" thickBot="1">
      <c r="A22" s="142" t="s">
        <v>1801</v>
      </c>
      <c r="B22" s="143"/>
      <c r="C22" s="144"/>
      <c r="D22" s="145" t="s">
        <v>1802</v>
      </c>
      <c r="E22" s="142" t="s">
        <v>1801</v>
      </c>
      <c r="F22" s="143"/>
      <c r="G22" s="144"/>
      <c r="H22" s="145" t="s">
        <v>1802</v>
      </c>
    </row>
    <row r="23" spans="1:8" ht="15.75" thickBot="1">
      <c r="A23" s="142" t="s">
        <v>1803</v>
      </c>
      <c r="B23" s="143"/>
      <c r="C23" s="144"/>
      <c r="D23" s="145" t="s">
        <v>1804</v>
      </c>
      <c r="E23" s="142" t="s">
        <v>1803</v>
      </c>
      <c r="F23" s="143"/>
      <c r="G23" s="144"/>
      <c r="H23" s="145" t="s">
        <v>1804</v>
      </c>
    </row>
    <row r="24" spans="1:8" ht="15.75" thickBot="1">
      <c r="A24" s="142" t="s">
        <v>1805</v>
      </c>
      <c r="B24" s="143"/>
      <c r="C24" s="144"/>
      <c r="D24" s="145" t="s">
        <v>1806</v>
      </c>
      <c r="E24" s="142" t="s">
        <v>1805</v>
      </c>
      <c r="F24" s="143"/>
      <c r="G24" s="144"/>
      <c r="H24" s="145" t="s">
        <v>1806</v>
      </c>
    </row>
    <row r="25" spans="1:8" ht="15.75" thickBot="1">
      <c r="A25" s="142" t="s">
        <v>1807</v>
      </c>
      <c r="B25" s="143"/>
      <c r="C25" s="144"/>
      <c r="D25" s="145" t="s">
        <v>1808</v>
      </c>
      <c r="E25" s="142" t="s">
        <v>1807</v>
      </c>
      <c r="F25" s="143"/>
      <c r="G25" s="144"/>
      <c r="H25" s="145" t="s">
        <v>1808</v>
      </c>
    </row>
    <row r="26" spans="1:8" ht="15.75" thickBot="1">
      <c r="A26" s="142" t="s">
        <v>1809</v>
      </c>
      <c r="B26" s="143"/>
      <c r="C26" s="144"/>
      <c r="D26" s="145" t="s">
        <v>1810</v>
      </c>
      <c r="E26" s="142" t="s">
        <v>1809</v>
      </c>
      <c r="F26" s="143"/>
      <c r="G26" s="144"/>
      <c r="H26" s="145" t="s">
        <v>1810</v>
      </c>
    </row>
    <row r="27" spans="1:8" ht="15.75" thickBot="1">
      <c r="A27" s="142" t="s">
        <v>1811</v>
      </c>
      <c r="B27" s="143"/>
      <c r="C27" s="144"/>
      <c r="D27" s="145" t="s">
        <v>1812</v>
      </c>
      <c r="E27" s="142" t="s">
        <v>1811</v>
      </c>
      <c r="F27" s="143"/>
      <c r="G27" s="144"/>
      <c r="H27" s="145" t="s">
        <v>1812</v>
      </c>
    </row>
    <row r="28" spans="1:8" ht="15.75" thickBot="1">
      <c r="A28" s="142" t="s">
        <v>1813</v>
      </c>
      <c r="B28" s="143"/>
      <c r="C28" s="144"/>
      <c r="D28" s="145" t="s">
        <v>1814</v>
      </c>
      <c r="E28" s="142" t="s">
        <v>1813</v>
      </c>
      <c r="F28" s="143"/>
      <c r="G28" s="144"/>
      <c r="H28" s="145" t="s">
        <v>1814</v>
      </c>
    </row>
    <row r="29" spans="1:8" ht="15.75" thickBot="1">
      <c r="A29" s="142" t="s">
        <v>1815</v>
      </c>
      <c r="B29" s="143"/>
      <c r="C29" s="144"/>
      <c r="D29" s="145" t="s">
        <v>1816</v>
      </c>
      <c r="E29" s="142" t="s">
        <v>1815</v>
      </c>
      <c r="F29" s="143"/>
      <c r="G29" s="144"/>
      <c r="H29" s="145" t="s">
        <v>1816</v>
      </c>
    </row>
    <row r="30" spans="1:8" ht="15.75" thickBot="1">
      <c r="A30" s="142" t="s">
        <v>1817</v>
      </c>
      <c r="B30" s="143"/>
      <c r="C30" s="144">
        <v>1715364473202</v>
      </c>
      <c r="D30" s="145" t="s">
        <v>1818</v>
      </c>
      <c r="E30" s="142" t="s">
        <v>1817</v>
      </c>
      <c r="F30" s="143"/>
      <c r="G30" s="144">
        <v>2206962370864</v>
      </c>
      <c r="H30" s="145" t="s">
        <v>1818</v>
      </c>
    </row>
    <row r="31" spans="1:8" ht="15.75" thickBot="1">
      <c r="A31" s="142" t="s">
        <v>1819</v>
      </c>
      <c r="B31" s="143"/>
      <c r="C31" s="144">
        <v>1962284352932</v>
      </c>
      <c r="D31" s="145" t="s">
        <v>1820</v>
      </c>
      <c r="E31" s="142" t="s">
        <v>1819</v>
      </c>
      <c r="F31" s="143"/>
      <c r="G31" s="144">
        <v>2506023138911</v>
      </c>
      <c r="H31" s="145"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9EEBE6-3C46-4EF2-A5F1-FF977FCDF92A}">
      <formula1>-9.99999999999999E+33</formula1>
      <formula2>9.99999999999999E+33</formula2>
    </dataValidation>
    <dataValidation type="textLength" operator="greaterThan" allowBlank="1" showErrorMessage="1" errorTitle="Invalid Data Type" error="Please input data in String Data Type" sqref="B7:B31 F7:F31" xr:uid="{24BA763E-F26F-4666-B40A-D45E93F2CB2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EB16C-1376-4CBF-B343-3DD985D40AAD}">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1821</v>
      </c>
    </row>
    <row r="3" spans="1:10" ht="17.45" customHeight="1">
      <c r="A3" s="350" t="s">
        <v>17</v>
      </c>
      <c r="B3" s="350"/>
      <c r="C3" s="350"/>
      <c r="D3" s="350"/>
      <c r="E3" s="350"/>
      <c r="F3" s="351" t="s">
        <v>106</v>
      </c>
      <c r="G3" s="351"/>
      <c r="H3" s="351"/>
      <c r="I3" s="351"/>
      <c r="J3" s="351"/>
    </row>
    <row r="4" spans="1:10" ht="34.9" customHeight="1">
      <c r="A4" s="350" t="s">
        <v>1822</v>
      </c>
      <c r="B4" s="350"/>
      <c r="C4" s="351" t="s">
        <v>1823</v>
      </c>
      <c r="D4" s="351"/>
      <c r="E4" s="351"/>
      <c r="F4" s="350" t="s">
        <v>1822</v>
      </c>
      <c r="G4" s="350"/>
      <c r="H4" s="351" t="s">
        <v>1823</v>
      </c>
      <c r="I4" s="351"/>
      <c r="J4" s="351"/>
    </row>
    <row r="5" spans="1:10" ht="23.25">
      <c r="A5" s="352"/>
      <c r="B5" s="352"/>
      <c r="C5" s="148" t="s">
        <v>1824</v>
      </c>
      <c r="D5" s="352"/>
      <c r="E5" s="352"/>
      <c r="F5" s="352"/>
      <c r="G5" s="352"/>
      <c r="H5" s="148" t="s">
        <v>1824</v>
      </c>
      <c r="I5" s="352"/>
      <c r="J5" s="352"/>
    </row>
    <row r="6" spans="1:10">
      <c r="A6" s="352"/>
      <c r="B6" s="352"/>
      <c r="C6" s="148" t="s">
        <v>1825</v>
      </c>
      <c r="D6" s="352"/>
      <c r="E6" s="352"/>
      <c r="F6" s="352"/>
      <c r="G6" s="352"/>
      <c r="H6" s="148" t="s">
        <v>1825</v>
      </c>
      <c r="I6" s="352"/>
      <c r="J6" s="352"/>
    </row>
    <row r="7" spans="1:10" ht="15.75" thickBot="1">
      <c r="A7" s="353" t="s">
        <v>1826</v>
      </c>
      <c r="B7" s="149" t="s">
        <v>1827</v>
      </c>
      <c r="C7" s="150">
        <v>523377753975</v>
      </c>
      <c r="D7" s="151" t="s">
        <v>1827</v>
      </c>
      <c r="E7" s="355" t="s">
        <v>1828</v>
      </c>
      <c r="F7" s="353" t="s">
        <v>1826</v>
      </c>
      <c r="G7" s="149" t="s">
        <v>1827</v>
      </c>
      <c r="H7" s="150">
        <v>429285351224</v>
      </c>
      <c r="I7" s="151" t="s">
        <v>1827</v>
      </c>
      <c r="J7" s="355" t="s">
        <v>1828</v>
      </c>
    </row>
    <row r="8" spans="1:10" ht="15.75" thickBot="1">
      <c r="A8" s="353"/>
      <c r="B8" s="149" t="s">
        <v>1829</v>
      </c>
      <c r="C8" s="150"/>
      <c r="D8" s="151" t="s">
        <v>1829</v>
      </c>
      <c r="E8" s="355"/>
      <c r="F8" s="353"/>
      <c r="G8" s="149" t="s">
        <v>1829</v>
      </c>
      <c r="H8" s="150"/>
      <c r="I8" s="151" t="s">
        <v>1829</v>
      </c>
      <c r="J8" s="355"/>
    </row>
    <row r="9" spans="1:10" ht="15.75" thickBot="1">
      <c r="A9" s="353"/>
      <c r="B9" s="149" t="s">
        <v>1830</v>
      </c>
      <c r="C9" s="150"/>
      <c r="D9" s="151" t="s">
        <v>1830</v>
      </c>
      <c r="E9" s="355"/>
      <c r="F9" s="353"/>
      <c r="G9" s="149" t="s">
        <v>1830</v>
      </c>
      <c r="H9" s="150"/>
      <c r="I9" s="151" t="s">
        <v>1830</v>
      </c>
      <c r="J9" s="355"/>
    </row>
    <row r="10" spans="1:10" ht="15.75" thickBot="1">
      <c r="A10" s="353"/>
      <c r="B10" s="149" t="s">
        <v>1831</v>
      </c>
      <c r="C10" s="150"/>
      <c r="D10" s="151" t="s">
        <v>1831</v>
      </c>
      <c r="E10" s="355"/>
      <c r="F10" s="353"/>
      <c r="G10" s="149" t="s">
        <v>1831</v>
      </c>
      <c r="H10" s="150"/>
      <c r="I10" s="151" t="s">
        <v>1831</v>
      </c>
      <c r="J10" s="355"/>
    </row>
    <row r="11" spans="1:10" ht="15.75" thickBot="1">
      <c r="A11" s="353"/>
      <c r="B11" s="149" t="s">
        <v>1832</v>
      </c>
      <c r="C11" s="150"/>
      <c r="D11" s="151" t="s">
        <v>1832</v>
      </c>
      <c r="E11" s="355"/>
      <c r="F11" s="353"/>
      <c r="G11" s="149" t="s">
        <v>1832</v>
      </c>
      <c r="H11" s="150"/>
      <c r="I11" s="151" t="s">
        <v>1832</v>
      </c>
      <c r="J11" s="355"/>
    </row>
    <row r="12" spans="1:10" ht="15.75" thickBot="1">
      <c r="A12" s="353"/>
      <c r="B12" s="149" t="s">
        <v>1833</v>
      </c>
      <c r="C12" s="150"/>
      <c r="D12" s="151" t="s">
        <v>1833</v>
      </c>
      <c r="E12" s="355"/>
      <c r="F12" s="353"/>
      <c r="G12" s="149" t="s">
        <v>1833</v>
      </c>
      <c r="H12" s="150"/>
      <c r="I12" s="151" t="s">
        <v>1833</v>
      </c>
      <c r="J12" s="355"/>
    </row>
    <row r="13" spans="1:10" ht="15.75" thickBot="1">
      <c r="A13" s="353"/>
      <c r="B13" s="149" t="s">
        <v>1834</v>
      </c>
      <c r="C13" s="150"/>
      <c r="D13" s="151" t="s">
        <v>1834</v>
      </c>
      <c r="E13" s="355"/>
      <c r="F13" s="353"/>
      <c r="G13" s="149" t="s">
        <v>1834</v>
      </c>
      <c r="H13" s="150"/>
      <c r="I13" s="151" t="s">
        <v>1834</v>
      </c>
      <c r="J13" s="355"/>
    </row>
    <row r="14" spans="1:10" ht="15.75" thickBot="1">
      <c r="A14" s="353"/>
      <c r="B14" s="149" t="s">
        <v>1835</v>
      </c>
      <c r="C14" s="150"/>
      <c r="D14" s="151" t="s">
        <v>1835</v>
      </c>
      <c r="E14" s="355"/>
      <c r="F14" s="353"/>
      <c r="G14" s="149" t="s">
        <v>1835</v>
      </c>
      <c r="H14" s="150"/>
      <c r="I14" s="151" t="s">
        <v>1835</v>
      </c>
      <c r="J14" s="355"/>
    </row>
    <row r="15" spans="1:10" ht="15.75" thickBot="1">
      <c r="A15" s="353"/>
      <c r="B15" s="149" t="s">
        <v>1836</v>
      </c>
      <c r="C15" s="150"/>
      <c r="D15" s="151" t="s">
        <v>1836</v>
      </c>
      <c r="E15" s="355"/>
      <c r="F15" s="353"/>
      <c r="G15" s="149" t="s">
        <v>1836</v>
      </c>
      <c r="H15" s="150"/>
      <c r="I15" s="151" t="s">
        <v>1836</v>
      </c>
      <c r="J15" s="355"/>
    </row>
    <row r="16" spans="1:10" ht="15.75" thickBot="1">
      <c r="A16" s="353"/>
      <c r="B16" s="149" t="s">
        <v>1837</v>
      </c>
      <c r="C16" s="150"/>
      <c r="D16" s="151" t="s">
        <v>1837</v>
      </c>
      <c r="E16" s="355"/>
      <c r="F16" s="353"/>
      <c r="G16" s="149" t="s">
        <v>1837</v>
      </c>
      <c r="H16" s="150"/>
      <c r="I16" s="151" t="s">
        <v>1837</v>
      </c>
      <c r="J16" s="355"/>
    </row>
    <row r="17" spans="1:10" ht="15.75" thickBot="1">
      <c r="A17" s="353"/>
      <c r="B17" s="149" t="s">
        <v>1838</v>
      </c>
      <c r="C17" s="150"/>
      <c r="D17" s="151" t="s">
        <v>1838</v>
      </c>
      <c r="E17" s="355"/>
      <c r="F17" s="353"/>
      <c r="G17" s="149" t="s">
        <v>1838</v>
      </c>
      <c r="H17" s="150"/>
      <c r="I17" s="151" t="s">
        <v>1838</v>
      </c>
      <c r="J17" s="355"/>
    </row>
    <row r="18" spans="1:10" ht="15.75" thickBot="1">
      <c r="A18" s="353"/>
      <c r="B18" s="149" t="s">
        <v>1839</v>
      </c>
      <c r="C18" s="150"/>
      <c r="D18" s="151" t="s">
        <v>1840</v>
      </c>
      <c r="E18" s="355"/>
      <c r="F18" s="353"/>
      <c r="G18" s="149" t="s">
        <v>1839</v>
      </c>
      <c r="H18" s="150"/>
      <c r="I18" s="151" t="s">
        <v>1840</v>
      </c>
      <c r="J18" s="355"/>
    </row>
    <row r="19" spans="1:10" ht="15.75" thickBot="1">
      <c r="A19" s="354"/>
      <c r="B19" s="149" t="s">
        <v>1841</v>
      </c>
      <c r="C19" s="150">
        <v>523377753975</v>
      </c>
      <c r="D19" s="151" t="s">
        <v>1842</v>
      </c>
      <c r="E19" s="356"/>
      <c r="F19" s="354"/>
      <c r="G19" s="149" t="s">
        <v>1841</v>
      </c>
      <c r="H19" s="150">
        <v>429285351224</v>
      </c>
      <c r="I19" s="151" t="s">
        <v>1842</v>
      </c>
      <c r="J19" s="356"/>
    </row>
    <row r="20" spans="1:10" ht="15.75" thickBot="1">
      <c r="A20" s="357" t="s">
        <v>1843</v>
      </c>
      <c r="B20" s="149" t="s">
        <v>1827</v>
      </c>
      <c r="C20" s="150">
        <v>2492120553</v>
      </c>
      <c r="D20" s="151" t="s">
        <v>1827</v>
      </c>
      <c r="E20" s="358" t="s">
        <v>1844</v>
      </c>
      <c r="F20" s="357" t="s">
        <v>1843</v>
      </c>
      <c r="G20" s="149" t="s">
        <v>1827</v>
      </c>
      <c r="H20" s="150">
        <v>2817123211</v>
      </c>
      <c r="I20" s="151" t="s">
        <v>1827</v>
      </c>
      <c r="J20" s="358" t="s">
        <v>1844</v>
      </c>
    </row>
    <row r="21" spans="1:10" ht="15.75" thickBot="1">
      <c r="A21" s="353"/>
      <c r="B21" s="149" t="s">
        <v>1829</v>
      </c>
      <c r="C21" s="150"/>
      <c r="D21" s="151" t="s">
        <v>1829</v>
      </c>
      <c r="E21" s="355"/>
      <c r="F21" s="353"/>
      <c r="G21" s="149" t="s">
        <v>1829</v>
      </c>
      <c r="H21" s="150"/>
      <c r="I21" s="151" t="s">
        <v>1829</v>
      </c>
      <c r="J21" s="355"/>
    </row>
    <row r="22" spans="1:10" ht="15.75" thickBot="1">
      <c r="A22" s="353"/>
      <c r="B22" s="149" t="s">
        <v>1830</v>
      </c>
      <c r="C22" s="150"/>
      <c r="D22" s="151" t="s">
        <v>1830</v>
      </c>
      <c r="E22" s="355"/>
      <c r="F22" s="353"/>
      <c r="G22" s="149" t="s">
        <v>1830</v>
      </c>
      <c r="H22" s="150"/>
      <c r="I22" s="151" t="s">
        <v>1830</v>
      </c>
      <c r="J22" s="355"/>
    </row>
    <row r="23" spans="1:10" ht="15.75" thickBot="1">
      <c r="A23" s="353"/>
      <c r="B23" s="149" t="s">
        <v>1831</v>
      </c>
      <c r="C23" s="150"/>
      <c r="D23" s="151" t="s">
        <v>1831</v>
      </c>
      <c r="E23" s="355"/>
      <c r="F23" s="353"/>
      <c r="G23" s="149" t="s">
        <v>1831</v>
      </c>
      <c r="H23" s="150"/>
      <c r="I23" s="151" t="s">
        <v>1831</v>
      </c>
      <c r="J23" s="355"/>
    </row>
    <row r="24" spans="1:10" ht="15.75" thickBot="1">
      <c r="A24" s="353"/>
      <c r="B24" s="149" t="s">
        <v>1832</v>
      </c>
      <c r="C24" s="150"/>
      <c r="D24" s="151" t="s">
        <v>1832</v>
      </c>
      <c r="E24" s="355"/>
      <c r="F24" s="353"/>
      <c r="G24" s="149" t="s">
        <v>1832</v>
      </c>
      <c r="H24" s="150"/>
      <c r="I24" s="151" t="s">
        <v>1832</v>
      </c>
      <c r="J24" s="355"/>
    </row>
    <row r="25" spans="1:10" ht="15.75" thickBot="1">
      <c r="A25" s="353"/>
      <c r="B25" s="149" t="s">
        <v>1833</v>
      </c>
      <c r="C25" s="150"/>
      <c r="D25" s="151" t="s">
        <v>1833</v>
      </c>
      <c r="E25" s="355"/>
      <c r="F25" s="353"/>
      <c r="G25" s="149" t="s">
        <v>1833</v>
      </c>
      <c r="H25" s="150"/>
      <c r="I25" s="151" t="s">
        <v>1833</v>
      </c>
      <c r="J25" s="355"/>
    </row>
    <row r="26" spans="1:10" ht="15.75" thickBot="1">
      <c r="A26" s="353"/>
      <c r="B26" s="149" t="s">
        <v>1834</v>
      </c>
      <c r="C26" s="150"/>
      <c r="D26" s="151" t="s">
        <v>1834</v>
      </c>
      <c r="E26" s="355"/>
      <c r="F26" s="353"/>
      <c r="G26" s="149" t="s">
        <v>1834</v>
      </c>
      <c r="H26" s="150"/>
      <c r="I26" s="151" t="s">
        <v>1834</v>
      </c>
      <c r="J26" s="355"/>
    </row>
    <row r="27" spans="1:10" ht="15.75" thickBot="1">
      <c r="A27" s="353"/>
      <c r="B27" s="149" t="s">
        <v>1835</v>
      </c>
      <c r="C27" s="150"/>
      <c r="D27" s="151" t="s">
        <v>1835</v>
      </c>
      <c r="E27" s="355"/>
      <c r="F27" s="353"/>
      <c r="G27" s="149" t="s">
        <v>1835</v>
      </c>
      <c r="H27" s="150"/>
      <c r="I27" s="151" t="s">
        <v>1835</v>
      </c>
      <c r="J27" s="355"/>
    </row>
    <row r="28" spans="1:10" ht="15.75" thickBot="1">
      <c r="A28" s="353"/>
      <c r="B28" s="149" t="s">
        <v>1836</v>
      </c>
      <c r="C28" s="150"/>
      <c r="D28" s="151" t="s">
        <v>1836</v>
      </c>
      <c r="E28" s="355"/>
      <c r="F28" s="353"/>
      <c r="G28" s="149" t="s">
        <v>1836</v>
      </c>
      <c r="H28" s="150"/>
      <c r="I28" s="151" t="s">
        <v>1836</v>
      </c>
      <c r="J28" s="355"/>
    </row>
    <row r="29" spans="1:10" ht="15.75" thickBot="1">
      <c r="A29" s="353"/>
      <c r="B29" s="149" t="s">
        <v>1837</v>
      </c>
      <c r="C29" s="150"/>
      <c r="D29" s="151" t="s">
        <v>1837</v>
      </c>
      <c r="E29" s="355"/>
      <c r="F29" s="353"/>
      <c r="G29" s="149" t="s">
        <v>1837</v>
      </c>
      <c r="H29" s="150"/>
      <c r="I29" s="151" t="s">
        <v>1837</v>
      </c>
      <c r="J29" s="355"/>
    </row>
    <row r="30" spans="1:10" ht="15.75" thickBot="1">
      <c r="A30" s="353"/>
      <c r="B30" s="149" t="s">
        <v>1838</v>
      </c>
      <c r="C30" s="150"/>
      <c r="D30" s="151" t="s">
        <v>1838</v>
      </c>
      <c r="E30" s="355"/>
      <c r="F30" s="353"/>
      <c r="G30" s="149" t="s">
        <v>1838</v>
      </c>
      <c r="H30" s="150"/>
      <c r="I30" s="151" t="s">
        <v>1838</v>
      </c>
      <c r="J30" s="355"/>
    </row>
    <row r="31" spans="1:10" ht="15.75" thickBot="1">
      <c r="A31" s="353"/>
      <c r="B31" s="149" t="s">
        <v>1839</v>
      </c>
      <c r="C31" s="150"/>
      <c r="D31" s="151" t="s">
        <v>1840</v>
      </c>
      <c r="E31" s="355"/>
      <c r="F31" s="353"/>
      <c r="G31" s="149" t="s">
        <v>1839</v>
      </c>
      <c r="H31" s="150"/>
      <c r="I31" s="151" t="s">
        <v>1840</v>
      </c>
      <c r="J31" s="355"/>
    </row>
    <row r="32" spans="1:10" ht="15.75" thickBot="1">
      <c r="A32" s="354"/>
      <c r="B32" s="149" t="s">
        <v>1841</v>
      </c>
      <c r="C32" s="150">
        <v>2492120553</v>
      </c>
      <c r="D32" s="151" t="s">
        <v>1842</v>
      </c>
      <c r="E32" s="356"/>
      <c r="F32" s="354"/>
      <c r="G32" s="149" t="s">
        <v>1841</v>
      </c>
      <c r="H32" s="150">
        <v>2817123211</v>
      </c>
      <c r="I32" s="151" t="s">
        <v>1842</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1822</v>
      </c>
      <c r="B34" s="350"/>
      <c r="C34" s="350"/>
      <c r="D34" s="351" t="s">
        <v>1823</v>
      </c>
      <c r="E34" s="351"/>
      <c r="F34" s="351"/>
      <c r="G34" s="351"/>
      <c r="H34" s="350" t="s">
        <v>1822</v>
      </c>
      <c r="I34" s="350"/>
      <c r="J34" s="350"/>
      <c r="K34" s="351" t="s">
        <v>1823</v>
      </c>
      <c r="L34" s="351"/>
      <c r="M34" s="351"/>
      <c r="N34" s="351"/>
    </row>
    <row r="35" spans="1:14">
      <c r="A35" s="352"/>
      <c r="B35" s="352"/>
      <c r="C35" s="360" t="s">
        <v>1824</v>
      </c>
      <c r="D35" s="360"/>
      <c r="E35" s="360"/>
      <c r="F35" s="352"/>
      <c r="G35" s="352"/>
      <c r="H35" s="352"/>
      <c r="I35" s="352"/>
      <c r="J35" s="360" t="s">
        <v>1824</v>
      </c>
      <c r="K35" s="360"/>
      <c r="L35" s="360"/>
      <c r="M35" s="352"/>
      <c r="N35" s="352"/>
    </row>
    <row r="36" spans="1:14" ht="23.25">
      <c r="A36" s="352"/>
      <c r="B36" s="352"/>
      <c r="C36" s="148" t="s">
        <v>1825</v>
      </c>
      <c r="D36" s="148" t="s">
        <v>1845</v>
      </c>
      <c r="E36" s="148" t="s">
        <v>454</v>
      </c>
      <c r="F36" s="352"/>
      <c r="G36" s="352"/>
      <c r="H36" s="352"/>
      <c r="I36" s="352"/>
      <c r="J36" s="148" t="s">
        <v>1825</v>
      </c>
      <c r="K36" s="148" t="s">
        <v>1845</v>
      </c>
      <c r="L36" s="148" t="s">
        <v>454</v>
      </c>
      <c r="M36" s="352"/>
      <c r="N36" s="352"/>
    </row>
    <row r="37" spans="1:14" ht="15.75" thickBot="1">
      <c r="A37" s="149" t="s">
        <v>1826</v>
      </c>
      <c r="B37" s="149" t="s">
        <v>1841</v>
      </c>
      <c r="C37" s="150">
        <v>523377753975</v>
      </c>
      <c r="D37" s="152">
        <v>3000871623</v>
      </c>
      <c r="E37" s="150">
        <v>520376882352</v>
      </c>
      <c r="F37" s="151" t="s">
        <v>1842</v>
      </c>
      <c r="G37" s="151" t="s">
        <v>1828</v>
      </c>
      <c r="H37" s="149" t="s">
        <v>1826</v>
      </c>
      <c r="I37" s="149" t="s">
        <v>1841</v>
      </c>
      <c r="J37" s="150">
        <v>429285351224</v>
      </c>
      <c r="K37" s="152">
        <v>14869664826</v>
      </c>
      <c r="L37" s="150">
        <v>414415686398</v>
      </c>
      <c r="M37" s="151" t="s">
        <v>1842</v>
      </c>
      <c r="N37" s="151" t="s">
        <v>1828</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1822</v>
      </c>
      <c r="B39" s="350"/>
      <c r="C39" s="350"/>
      <c r="D39" s="351" t="s">
        <v>1823</v>
      </c>
      <c r="E39" s="351"/>
      <c r="F39" s="351"/>
      <c r="G39" s="351"/>
      <c r="H39" s="350" t="s">
        <v>1822</v>
      </c>
      <c r="I39" s="350"/>
      <c r="J39" s="350"/>
      <c r="K39" s="351" t="s">
        <v>1823</v>
      </c>
      <c r="L39" s="351"/>
      <c r="M39" s="351"/>
      <c r="N39" s="351"/>
    </row>
    <row r="40" spans="1:14">
      <c r="A40" s="352"/>
      <c r="B40" s="352"/>
      <c r="C40" s="360" t="s">
        <v>1824</v>
      </c>
      <c r="D40" s="360"/>
      <c r="E40" s="360"/>
      <c r="F40" s="352"/>
      <c r="G40" s="352"/>
      <c r="H40" s="352"/>
      <c r="I40" s="352"/>
      <c r="J40" s="360" t="s">
        <v>1824</v>
      </c>
      <c r="K40" s="360"/>
      <c r="L40" s="360"/>
      <c r="M40" s="352"/>
      <c r="N40" s="352"/>
    </row>
    <row r="41" spans="1:14" ht="23.25">
      <c r="A41" s="352"/>
      <c r="B41" s="352"/>
      <c r="C41" s="148" t="s">
        <v>1825</v>
      </c>
      <c r="D41" s="148" t="s">
        <v>1845</v>
      </c>
      <c r="E41" s="148" t="s">
        <v>454</v>
      </c>
      <c r="F41" s="352"/>
      <c r="G41" s="352"/>
      <c r="H41" s="352"/>
      <c r="I41" s="352"/>
      <c r="J41" s="148" t="s">
        <v>1825</v>
      </c>
      <c r="K41" s="148" t="s">
        <v>1845</v>
      </c>
      <c r="L41" s="148" t="s">
        <v>454</v>
      </c>
      <c r="M41" s="352"/>
      <c r="N41" s="352"/>
    </row>
    <row r="42" spans="1:14" ht="15.75" thickBot="1">
      <c r="A42" s="149" t="s">
        <v>1843</v>
      </c>
      <c r="B42" s="149" t="s">
        <v>1841</v>
      </c>
      <c r="C42" s="150">
        <v>2492120553</v>
      </c>
      <c r="D42" s="152">
        <v>0</v>
      </c>
      <c r="E42" s="150">
        <v>2492120553</v>
      </c>
      <c r="F42" s="151" t="s">
        <v>1842</v>
      </c>
      <c r="G42" s="151" t="s">
        <v>1844</v>
      </c>
      <c r="H42" s="149" t="s">
        <v>1843</v>
      </c>
      <c r="I42" s="149" t="s">
        <v>1841</v>
      </c>
      <c r="J42" s="150">
        <v>2817123211</v>
      </c>
      <c r="K42" s="152">
        <v>0</v>
      </c>
      <c r="L42" s="150">
        <v>2817123211</v>
      </c>
      <c r="M42" s="151" t="s">
        <v>1842</v>
      </c>
      <c r="N42" s="151" t="s">
        <v>1844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C14AA77-DD38-44E3-A6E1-C75494F1B60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5453-5298-4792-BE2C-EF902BA5465D}">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1846</v>
      </c>
    </row>
    <row r="3" spans="1:10" ht="17.45" customHeight="1">
      <c r="A3" s="362" t="s">
        <v>17</v>
      </c>
      <c r="B3" s="362"/>
      <c r="C3" s="362"/>
      <c r="D3" s="362"/>
      <c r="E3" s="362"/>
      <c r="F3" s="363" t="s">
        <v>106</v>
      </c>
      <c r="G3" s="363"/>
      <c r="H3" s="363"/>
      <c r="I3" s="363"/>
      <c r="J3" s="363"/>
    </row>
    <row r="4" spans="1:10" ht="34.9" customHeight="1">
      <c r="A4" s="362" t="s">
        <v>1847</v>
      </c>
      <c r="B4" s="362"/>
      <c r="C4" s="363" t="s">
        <v>1848</v>
      </c>
      <c r="D4" s="363"/>
      <c r="E4" s="363"/>
      <c r="F4" s="362" t="s">
        <v>1847</v>
      </c>
      <c r="G4" s="362"/>
      <c r="H4" s="363" t="s">
        <v>1848</v>
      </c>
      <c r="I4" s="363"/>
      <c r="J4" s="363"/>
    </row>
    <row r="5" spans="1:10" ht="23.25">
      <c r="A5" s="364"/>
      <c r="B5" s="364"/>
      <c r="C5" s="155" t="s">
        <v>1824</v>
      </c>
      <c r="D5" s="364"/>
      <c r="E5" s="364"/>
      <c r="F5" s="364"/>
      <c r="G5" s="364"/>
      <c r="H5" s="155" t="s">
        <v>1824</v>
      </c>
      <c r="I5" s="364"/>
      <c r="J5" s="364"/>
    </row>
    <row r="6" spans="1:10">
      <c r="A6" s="364"/>
      <c r="B6" s="364"/>
      <c r="C6" s="155" t="s">
        <v>1825</v>
      </c>
      <c r="D6" s="364"/>
      <c r="E6" s="364"/>
      <c r="F6" s="364"/>
      <c r="G6" s="364"/>
      <c r="H6" s="155" t="s">
        <v>1825</v>
      </c>
      <c r="I6" s="364"/>
      <c r="J6" s="364"/>
    </row>
    <row r="7" spans="1:10" ht="15.75" thickBot="1">
      <c r="A7" s="156" t="s">
        <v>1849</v>
      </c>
      <c r="B7" s="156" t="s">
        <v>1850</v>
      </c>
      <c r="C7" s="157">
        <v>344915553902</v>
      </c>
      <c r="D7" s="158" t="s">
        <v>1851</v>
      </c>
      <c r="E7" s="158" t="s">
        <v>1852</v>
      </c>
      <c r="F7" s="156" t="s">
        <v>1849</v>
      </c>
      <c r="G7" s="156" t="s">
        <v>1850</v>
      </c>
      <c r="H7" s="157">
        <v>228306110955</v>
      </c>
      <c r="I7" s="158" t="s">
        <v>1851</v>
      </c>
      <c r="J7" s="158" t="s">
        <v>1852</v>
      </c>
    </row>
    <row r="8" spans="1:10" ht="17.45" customHeight="1">
      <c r="A8" s="370" t="s">
        <v>17</v>
      </c>
      <c r="B8" s="370"/>
      <c r="C8" s="370"/>
      <c r="D8" s="370"/>
      <c r="E8" s="370"/>
      <c r="F8" s="371" t="s">
        <v>106</v>
      </c>
      <c r="G8" s="371"/>
      <c r="H8" s="371"/>
      <c r="I8" s="371"/>
      <c r="J8" s="371"/>
    </row>
    <row r="9" spans="1:10" ht="34.9" customHeight="1">
      <c r="A9" s="362" t="s">
        <v>1847</v>
      </c>
      <c r="B9" s="362"/>
      <c r="C9" s="363" t="s">
        <v>1848</v>
      </c>
      <c r="D9" s="363"/>
      <c r="E9" s="363"/>
      <c r="F9" s="362" t="s">
        <v>1847</v>
      </c>
      <c r="G9" s="362"/>
      <c r="H9" s="363" t="s">
        <v>1848</v>
      </c>
      <c r="I9" s="363"/>
      <c r="J9" s="363"/>
    </row>
    <row r="10" spans="1:10" ht="23.25">
      <c r="A10" s="364"/>
      <c r="B10" s="364"/>
      <c r="C10" s="155" t="s">
        <v>1824</v>
      </c>
      <c r="D10" s="364"/>
      <c r="E10" s="364"/>
      <c r="F10" s="364"/>
      <c r="G10" s="364"/>
      <c r="H10" s="155" t="s">
        <v>1824</v>
      </c>
      <c r="I10" s="364"/>
      <c r="J10" s="364"/>
    </row>
    <row r="11" spans="1:10">
      <c r="A11" s="364"/>
      <c r="B11" s="364"/>
      <c r="C11" s="155" t="s">
        <v>1825</v>
      </c>
      <c r="D11" s="364"/>
      <c r="E11" s="364"/>
      <c r="F11" s="364"/>
      <c r="G11" s="364"/>
      <c r="H11" s="155" t="s">
        <v>1825</v>
      </c>
      <c r="I11" s="364"/>
      <c r="J11" s="364"/>
    </row>
    <row r="12" spans="1:10" ht="15.75" thickBot="1">
      <c r="A12" s="366" t="s">
        <v>1853</v>
      </c>
      <c r="B12" s="156" t="s">
        <v>1854</v>
      </c>
      <c r="C12" s="157">
        <v>97645834485</v>
      </c>
      <c r="D12" s="158" t="s">
        <v>1855</v>
      </c>
      <c r="E12" s="368" t="s">
        <v>1856</v>
      </c>
      <c r="F12" s="366" t="s">
        <v>1853</v>
      </c>
      <c r="G12" s="156" t="s">
        <v>1854</v>
      </c>
      <c r="H12" s="157">
        <v>78258043946</v>
      </c>
      <c r="I12" s="158" t="s">
        <v>1855</v>
      </c>
      <c r="J12" s="368" t="s">
        <v>1856</v>
      </c>
    </row>
    <row r="13" spans="1:10" ht="15.75" thickBot="1">
      <c r="A13" s="366"/>
      <c r="B13" s="156" t="s">
        <v>1857</v>
      </c>
      <c r="C13" s="157"/>
      <c r="D13" s="158" t="s">
        <v>1858</v>
      </c>
      <c r="E13" s="368"/>
      <c r="F13" s="366"/>
      <c r="G13" s="156" t="s">
        <v>1857</v>
      </c>
      <c r="H13" s="157"/>
      <c r="I13" s="158" t="s">
        <v>1858</v>
      </c>
      <c r="J13" s="368"/>
    </row>
    <row r="14" spans="1:10" ht="15.75" thickBot="1">
      <c r="A14" s="366"/>
      <c r="B14" s="156" t="s">
        <v>1859</v>
      </c>
      <c r="C14" s="157"/>
      <c r="D14" s="158" t="s">
        <v>1860</v>
      </c>
      <c r="E14" s="368"/>
      <c r="F14" s="366"/>
      <c r="G14" s="156" t="s">
        <v>1859</v>
      </c>
      <c r="H14" s="157"/>
      <c r="I14" s="158" t="s">
        <v>1860</v>
      </c>
      <c r="J14" s="368"/>
    </row>
    <row r="15" spans="1:10" ht="15.75" thickBot="1">
      <c r="A15" s="366"/>
      <c r="B15" s="156" t="s">
        <v>1861</v>
      </c>
      <c r="C15" s="157"/>
      <c r="D15" s="158" t="s">
        <v>1862</v>
      </c>
      <c r="E15" s="368"/>
      <c r="F15" s="366"/>
      <c r="G15" s="156" t="s">
        <v>1861</v>
      </c>
      <c r="H15" s="157"/>
      <c r="I15" s="158" t="s">
        <v>1862</v>
      </c>
      <c r="J15" s="368"/>
    </row>
    <row r="16" spans="1:10" ht="15.75" thickBot="1">
      <c r="A16" s="366"/>
      <c r="B16" s="156" t="s">
        <v>1863</v>
      </c>
      <c r="C16" s="157"/>
      <c r="D16" s="158" t="s">
        <v>1864</v>
      </c>
      <c r="E16" s="368"/>
      <c r="F16" s="366"/>
      <c r="G16" s="156" t="s">
        <v>1863</v>
      </c>
      <c r="H16" s="157"/>
      <c r="I16" s="158" t="s">
        <v>1864</v>
      </c>
      <c r="J16" s="368"/>
    </row>
    <row r="17" spans="1:10" ht="15.75" thickBot="1">
      <c r="A17" s="366"/>
      <c r="B17" s="156" t="s">
        <v>1865</v>
      </c>
      <c r="C17" s="157">
        <v>33345493885</v>
      </c>
      <c r="D17" s="158" t="s">
        <v>1866</v>
      </c>
      <c r="E17" s="368"/>
      <c r="F17" s="366"/>
      <c r="G17" s="156" t="s">
        <v>1865</v>
      </c>
      <c r="H17" s="157">
        <v>28795532576</v>
      </c>
      <c r="I17" s="158" t="s">
        <v>1866</v>
      </c>
      <c r="J17" s="368"/>
    </row>
    <row r="18" spans="1:10" ht="15.75" thickBot="1">
      <c r="A18" s="366"/>
      <c r="B18" s="156" t="s">
        <v>1867</v>
      </c>
      <c r="C18" s="157">
        <v>15699416184</v>
      </c>
      <c r="D18" s="158" t="s">
        <v>1868</v>
      </c>
      <c r="E18" s="368"/>
      <c r="F18" s="366"/>
      <c r="G18" s="156" t="s">
        <v>1867</v>
      </c>
      <c r="H18" s="157">
        <v>3842281019</v>
      </c>
      <c r="I18" s="158" t="s">
        <v>1868</v>
      </c>
      <c r="J18" s="368"/>
    </row>
    <row r="19" spans="1:10" ht="15.75" thickBot="1">
      <c r="A19" s="366"/>
      <c r="B19" s="156" t="s">
        <v>1869</v>
      </c>
      <c r="C19" s="157"/>
      <c r="D19" s="158" t="s">
        <v>1870</v>
      </c>
      <c r="E19" s="368"/>
      <c r="F19" s="366"/>
      <c r="G19" s="156" t="s">
        <v>1869</v>
      </c>
      <c r="H19" s="157"/>
      <c r="I19" s="158" t="s">
        <v>1870</v>
      </c>
      <c r="J19" s="368"/>
    </row>
    <row r="20" spans="1:10" ht="15.75" thickBot="1">
      <c r="A20" s="366"/>
      <c r="B20" s="156" t="s">
        <v>1871</v>
      </c>
      <c r="C20" s="157"/>
      <c r="D20" s="158" t="s">
        <v>1872</v>
      </c>
      <c r="E20" s="368"/>
      <c r="F20" s="366"/>
      <c r="G20" s="156" t="s">
        <v>1871</v>
      </c>
      <c r="H20" s="157"/>
      <c r="I20" s="158" t="s">
        <v>1872</v>
      </c>
      <c r="J20" s="368"/>
    </row>
    <row r="21" spans="1:10" ht="15.75" thickBot="1">
      <c r="A21" s="366"/>
      <c r="B21" s="156" t="s">
        <v>1873</v>
      </c>
      <c r="C21" s="157"/>
      <c r="D21" s="158" t="s">
        <v>1874</v>
      </c>
      <c r="E21" s="368"/>
      <c r="F21" s="366"/>
      <c r="G21" s="156" t="s">
        <v>1873</v>
      </c>
      <c r="H21" s="157"/>
      <c r="I21" s="158" t="s">
        <v>1874</v>
      </c>
      <c r="J21" s="368"/>
    </row>
    <row r="22" spans="1:10" ht="15.75" thickBot="1">
      <c r="A22" s="366"/>
      <c r="B22" s="156" t="s">
        <v>1875</v>
      </c>
      <c r="C22" s="157"/>
      <c r="D22" s="158" t="s">
        <v>1876</v>
      </c>
      <c r="E22" s="368"/>
      <c r="F22" s="366"/>
      <c r="G22" s="156" t="s">
        <v>1875</v>
      </c>
      <c r="H22" s="157"/>
      <c r="I22" s="158" t="s">
        <v>1876</v>
      </c>
      <c r="J22" s="368"/>
    </row>
    <row r="23" spans="1:10" ht="15.75" thickBot="1">
      <c r="A23" s="366"/>
      <c r="B23" s="156" t="s">
        <v>1877</v>
      </c>
      <c r="C23" s="157"/>
      <c r="D23" s="158" t="s">
        <v>1878</v>
      </c>
      <c r="E23" s="368"/>
      <c r="F23" s="366"/>
      <c r="G23" s="156" t="s">
        <v>1877</v>
      </c>
      <c r="H23" s="157"/>
      <c r="I23" s="158" t="s">
        <v>1878</v>
      </c>
      <c r="J23" s="368"/>
    </row>
    <row r="24" spans="1:10" ht="15.75" thickBot="1">
      <c r="A24" s="366"/>
      <c r="B24" s="156" t="s">
        <v>1879</v>
      </c>
      <c r="C24" s="157"/>
      <c r="D24" s="158" t="s">
        <v>1880</v>
      </c>
      <c r="E24" s="368"/>
      <c r="F24" s="366"/>
      <c r="G24" s="156" t="s">
        <v>1879</v>
      </c>
      <c r="H24" s="157"/>
      <c r="I24" s="158" t="s">
        <v>1880</v>
      </c>
      <c r="J24" s="368"/>
    </row>
    <row r="25" spans="1:10" ht="15.75" thickBot="1">
      <c r="A25" s="366"/>
      <c r="B25" s="156" t="s">
        <v>1881</v>
      </c>
      <c r="C25" s="157"/>
      <c r="D25" s="158" t="s">
        <v>1882</v>
      </c>
      <c r="E25" s="368"/>
      <c r="F25" s="366"/>
      <c r="G25" s="156" t="s">
        <v>1881</v>
      </c>
      <c r="H25" s="157"/>
      <c r="I25" s="158" t="s">
        <v>1882</v>
      </c>
      <c r="J25" s="368"/>
    </row>
    <row r="26" spans="1:10" ht="15.75" thickBot="1">
      <c r="A26" s="366"/>
      <c r="B26" s="156" t="s">
        <v>1883</v>
      </c>
      <c r="C26" s="157"/>
      <c r="D26" s="158" t="s">
        <v>1884</v>
      </c>
      <c r="E26" s="368"/>
      <c r="F26" s="366"/>
      <c r="G26" s="156" t="s">
        <v>1883</v>
      </c>
      <c r="H26" s="157"/>
      <c r="I26" s="158" t="s">
        <v>1884</v>
      </c>
      <c r="J26" s="368"/>
    </row>
    <row r="27" spans="1:10" ht="15.75" thickBot="1">
      <c r="A27" s="366"/>
      <c r="B27" s="156" t="s">
        <v>1885</v>
      </c>
      <c r="C27" s="157"/>
      <c r="D27" s="158" t="s">
        <v>1886</v>
      </c>
      <c r="E27" s="368"/>
      <c r="F27" s="366"/>
      <c r="G27" s="156" t="s">
        <v>1885</v>
      </c>
      <c r="H27" s="157"/>
      <c r="I27" s="158" t="s">
        <v>1886</v>
      </c>
      <c r="J27" s="368"/>
    </row>
    <row r="28" spans="1:10" ht="15.75" thickBot="1">
      <c r="A28" s="366"/>
      <c r="B28" s="156" t="s">
        <v>1887</v>
      </c>
      <c r="C28" s="157"/>
      <c r="D28" s="158" t="s">
        <v>1888</v>
      </c>
      <c r="E28" s="368"/>
      <c r="F28" s="366"/>
      <c r="G28" s="156" t="s">
        <v>1887</v>
      </c>
      <c r="H28" s="157"/>
      <c r="I28" s="158" t="s">
        <v>1888</v>
      </c>
      <c r="J28" s="368"/>
    </row>
    <row r="29" spans="1:10" ht="15.75" thickBot="1">
      <c r="A29" s="366"/>
      <c r="B29" s="156" t="s">
        <v>1889</v>
      </c>
      <c r="C29" s="157"/>
      <c r="D29" s="158" t="s">
        <v>1890</v>
      </c>
      <c r="E29" s="368"/>
      <c r="F29" s="366"/>
      <c r="G29" s="156" t="s">
        <v>1889</v>
      </c>
      <c r="H29" s="157"/>
      <c r="I29" s="158" t="s">
        <v>1890</v>
      </c>
      <c r="J29" s="368"/>
    </row>
    <row r="30" spans="1:10" ht="15.75" thickBot="1">
      <c r="A30" s="366"/>
      <c r="B30" s="156" t="s">
        <v>1891</v>
      </c>
      <c r="C30" s="157"/>
      <c r="D30" s="158" t="s">
        <v>1892</v>
      </c>
      <c r="E30" s="368"/>
      <c r="F30" s="366"/>
      <c r="G30" s="156" t="s">
        <v>1891</v>
      </c>
      <c r="H30" s="157"/>
      <c r="I30" s="158" t="s">
        <v>1892</v>
      </c>
      <c r="J30" s="368"/>
    </row>
    <row r="31" spans="1:10" ht="15.75" thickBot="1">
      <c r="A31" s="366"/>
      <c r="B31" s="156" t="s">
        <v>1893</v>
      </c>
      <c r="C31" s="157"/>
      <c r="D31" s="158" t="s">
        <v>1894</v>
      </c>
      <c r="E31" s="368"/>
      <c r="F31" s="366"/>
      <c r="G31" s="156" t="s">
        <v>1893</v>
      </c>
      <c r="H31" s="157"/>
      <c r="I31" s="158" t="s">
        <v>1894</v>
      </c>
      <c r="J31" s="368"/>
    </row>
    <row r="32" spans="1:10" ht="15.75" thickBot="1">
      <c r="A32" s="366"/>
      <c r="B32" s="156" t="s">
        <v>1895</v>
      </c>
      <c r="C32" s="157"/>
      <c r="D32" s="158" t="s">
        <v>1896</v>
      </c>
      <c r="E32" s="368"/>
      <c r="F32" s="366"/>
      <c r="G32" s="156" t="s">
        <v>1895</v>
      </c>
      <c r="H32" s="157"/>
      <c r="I32" s="158" t="s">
        <v>1896</v>
      </c>
      <c r="J32" s="368"/>
    </row>
    <row r="33" spans="1:14" ht="15.75" thickBot="1">
      <c r="A33" s="366"/>
      <c r="B33" s="156" t="s">
        <v>1897</v>
      </c>
      <c r="C33" s="157"/>
      <c r="D33" s="158" t="s">
        <v>1898</v>
      </c>
      <c r="E33" s="368"/>
      <c r="F33" s="366"/>
      <c r="G33" s="156" t="s">
        <v>1897</v>
      </c>
      <c r="H33" s="157"/>
      <c r="I33" s="158" t="s">
        <v>1898</v>
      </c>
      <c r="J33" s="368"/>
    </row>
    <row r="34" spans="1:14" ht="15.75" thickBot="1">
      <c r="A34" s="366"/>
      <c r="B34" s="156" t="s">
        <v>1899</v>
      </c>
      <c r="C34" s="157">
        <v>34263576072</v>
      </c>
      <c r="D34" s="158" t="s">
        <v>1900</v>
      </c>
      <c r="E34" s="368"/>
      <c r="F34" s="366"/>
      <c r="G34" s="156" t="s">
        <v>1899</v>
      </c>
      <c r="H34" s="157">
        <v>92900505939</v>
      </c>
      <c r="I34" s="158" t="s">
        <v>1900</v>
      </c>
      <c r="J34" s="368"/>
    </row>
    <row r="35" spans="1:14" ht="15.75" thickBot="1">
      <c r="A35" s="366"/>
      <c r="B35" s="156" t="s">
        <v>1901</v>
      </c>
      <c r="C35" s="157"/>
      <c r="D35" s="158" t="s">
        <v>1902</v>
      </c>
      <c r="E35" s="368"/>
      <c r="F35" s="366"/>
      <c r="G35" s="156" t="s">
        <v>1901</v>
      </c>
      <c r="H35" s="157"/>
      <c r="I35" s="158" t="s">
        <v>1902</v>
      </c>
      <c r="J35" s="368"/>
    </row>
    <row r="36" spans="1:14" ht="15.75" thickBot="1">
      <c r="A36" s="366"/>
      <c r="B36" s="156" t="s">
        <v>1903</v>
      </c>
      <c r="C36" s="157"/>
      <c r="D36" s="158" t="s">
        <v>1904</v>
      </c>
      <c r="E36" s="368"/>
      <c r="F36" s="366"/>
      <c r="G36" s="156" t="s">
        <v>1903</v>
      </c>
      <c r="H36" s="157"/>
      <c r="I36" s="158" t="s">
        <v>1904</v>
      </c>
      <c r="J36" s="368"/>
    </row>
    <row r="37" spans="1:14" ht="15.75" thickBot="1">
      <c r="A37" s="366"/>
      <c r="B37" s="156" t="s">
        <v>1905</v>
      </c>
      <c r="C37" s="157"/>
      <c r="D37" s="158" t="s">
        <v>1906</v>
      </c>
      <c r="E37" s="368"/>
      <c r="F37" s="366"/>
      <c r="G37" s="156" t="s">
        <v>1905</v>
      </c>
      <c r="H37" s="157"/>
      <c r="I37" s="158" t="s">
        <v>1906</v>
      </c>
      <c r="J37" s="368"/>
    </row>
    <row r="38" spans="1:14" ht="15.75" thickBot="1">
      <c r="A38" s="366"/>
      <c r="B38" s="156" t="s">
        <v>1907</v>
      </c>
      <c r="C38" s="157"/>
      <c r="D38" s="158" t="s">
        <v>1908</v>
      </c>
      <c r="E38" s="368"/>
      <c r="F38" s="366"/>
      <c r="G38" s="156" t="s">
        <v>1907</v>
      </c>
      <c r="H38" s="157"/>
      <c r="I38" s="158" t="s">
        <v>1908</v>
      </c>
      <c r="J38" s="368"/>
    </row>
    <row r="39" spans="1:14" ht="15.75" thickBot="1">
      <c r="A39" s="366"/>
      <c r="B39" s="156" t="s">
        <v>1909</v>
      </c>
      <c r="C39" s="157"/>
      <c r="D39" s="158" t="s">
        <v>1910</v>
      </c>
      <c r="E39" s="368"/>
      <c r="F39" s="366"/>
      <c r="G39" s="156" t="s">
        <v>1909</v>
      </c>
      <c r="H39" s="157"/>
      <c r="I39" s="158" t="s">
        <v>1910</v>
      </c>
      <c r="J39" s="368"/>
    </row>
    <row r="40" spans="1:14" ht="15.75" thickBot="1">
      <c r="A40" s="366"/>
      <c r="B40" s="156" t="s">
        <v>1911</v>
      </c>
      <c r="C40" s="157"/>
      <c r="D40" s="158" t="s">
        <v>1912</v>
      </c>
      <c r="E40" s="368"/>
      <c r="F40" s="366"/>
      <c r="G40" s="156" t="s">
        <v>1911</v>
      </c>
      <c r="H40" s="157"/>
      <c r="I40" s="158" t="s">
        <v>1912</v>
      </c>
      <c r="J40" s="368"/>
    </row>
    <row r="41" spans="1:14" ht="15.75" thickBot="1">
      <c r="A41" s="366"/>
      <c r="B41" s="156" t="s">
        <v>1913</v>
      </c>
      <c r="C41" s="157"/>
      <c r="D41" s="158" t="s">
        <v>1914</v>
      </c>
      <c r="E41" s="368"/>
      <c r="F41" s="366"/>
      <c r="G41" s="156" t="s">
        <v>1913</v>
      </c>
      <c r="H41" s="157"/>
      <c r="I41" s="158" t="s">
        <v>1914</v>
      </c>
      <c r="J41" s="368"/>
    </row>
    <row r="42" spans="1:14" ht="15.75" thickBot="1">
      <c r="A42" s="367"/>
      <c r="B42" s="156" t="s">
        <v>1850</v>
      </c>
      <c r="C42" s="157">
        <v>180954320626</v>
      </c>
      <c r="D42" s="158" t="s">
        <v>1851</v>
      </c>
      <c r="E42" s="369"/>
      <c r="F42" s="367"/>
      <c r="G42" s="156" t="s">
        <v>1850</v>
      </c>
      <c r="H42" s="157">
        <v>203796363480</v>
      </c>
      <c r="I42" s="158" t="s">
        <v>1851</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1847</v>
      </c>
      <c r="B44" s="362"/>
      <c r="C44" s="362"/>
      <c r="D44" s="363" t="s">
        <v>1848</v>
      </c>
      <c r="E44" s="363"/>
      <c r="F44" s="363"/>
      <c r="G44" s="363"/>
      <c r="H44" s="362" t="s">
        <v>1847</v>
      </c>
      <c r="I44" s="362"/>
      <c r="J44" s="362"/>
      <c r="K44" s="363" t="s">
        <v>1848</v>
      </c>
      <c r="L44" s="363"/>
      <c r="M44" s="363"/>
      <c r="N44" s="363"/>
    </row>
    <row r="45" spans="1:14">
      <c r="A45" s="364"/>
      <c r="B45" s="364"/>
      <c r="C45" s="365" t="s">
        <v>1824</v>
      </c>
      <c r="D45" s="365"/>
      <c r="E45" s="365"/>
      <c r="F45" s="364"/>
      <c r="G45" s="364"/>
      <c r="H45" s="364"/>
      <c r="I45" s="364"/>
      <c r="J45" s="365" t="s">
        <v>1824</v>
      </c>
      <c r="K45" s="365"/>
      <c r="L45" s="365"/>
      <c r="M45" s="364"/>
      <c r="N45" s="364"/>
    </row>
    <row r="46" spans="1:14" ht="23.25">
      <c r="A46" s="364"/>
      <c r="B46" s="364"/>
      <c r="C46" s="155" t="s">
        <v>1825</v>
      </c>
      <c r="D46" s="155" t="s">
        <v>1845</v>
      </c>
      <c r="E46" s="155" t="s">
        <v>454</v>
      </c>
      <c r="F46" s="364"/>
      <c r="G46" s="364"/>
      <c r="H46" s="364"/>
      <c r="I46" s="364"/>
      <c r="J46" s="155" t="s">
        <v>1825</v>
      </c>
      <c r="K46" s="155" t="s">
        <v>1845</v>
      </c>
      <c r="L46" s="155" t="s">
        <v>454</v>
      </c>
      <c r="M46" s="364"/>
      <c r="N46" s="364"/>
    </row>
    <row r="47" spans="1:14" ht="15.75" thickBot="1">
      <c r="A47" s="156" t="s">
        <v>1915</v>
      </c>
      <c r="B47" s="156" t="s">
        <v>1850</v>
      </c>
      <c r="C47" s="157">
        <v>525869874528</v>
      </c>
      <c r="D47" s="157">
        <v>3000871623</v>
      </c>
      <c r="E47" s="157">
        <v>522869002905</v>
      </c>
      <c r="F47" s="158" t="s">
        <v>1851</v>
      </c>
      <c r="G47" s="158" t="s">
        <v>1916</v>
      </c>
      <c r="H47" s="156" t="s">
        <v>1915</v>
      </c>
      <c r="I47" s="156" t="s">
        <v>1850</v>
      </c>
      <c r="J47" s="157">
        <v>432102474435</v>
      </c>
      <c r="K47" s="157">
        <v>14869664826</v>
      </c>
      <c r="L47" s="157">
        <v>417232809609</v>
      </c>
      <c r="M47" s="158" t="s">
        <v>1851</v>
      </c>
      <c r="N47" s="158" t="s">
        <v>1916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101570F-A0B6-487A-8C93-67858E479F5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6131-F295-4AB0-BDFE-38F277B5F6FC}">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1917</v>
      </c>
    </row>
    <row r="3" spans="1:12" ht="17.45" customHeight="1">
      <c r="A3" s="373" t="s">
        <v>17</v>
      </c>
      <c r="B3" s="373"/>
      <c r="C3" s="373"/>
      <c r="D3" s="373"/>
      <c r="E3" s="373"/>
      <c r="F3" s="373"/>
      <c r="G3" s="374" t="s">
        <v>106</v>
      </c>
      <c r="H3" s="374"/>
      <c r="I3" s="374"/>
      <c r="J3" s="374"/>
      <c r="K3" s="374"/>
      <c r="L3" s="374"/>
    </row>
    <row r="4" spans="1:12" ht="34.9" customHeight="1">
      <c r="A4" s="373" t="s">
        <v>1918</v>
      </c>
      <c r="B4" s="373"/>
      <c r="C4" s="373"/>
      <c r="D4" s="374" t="s">
        <v>1919</v>
      </c>
      <c r="E4" s="374"/>
      <c r="F4" s="374"/>
      <c r="G4" s="373" t="s">
        <v>1918</v>
      </c>
      <c r="H4" s="373"/>
      <c r="I4" s="373"/>
      <c r="J4" s="374" t="s">
        <v>1919</v>
      </c>
      <c r="K4" s="374"/>
      <c r="L4" s="374"/>
    </row>
    <row r="5" spans="1:12">
      <c r="A5" s="372"/>
      <c r="B5" s="372"/>
      <c r="C5" s="375" t="s">
        <v>1824</v>
      </c>
      <c r="D5" s="375"/>
      <c r="E5" s="372"/>
      <c r="F5" s="372"/>
      <c r="G5" s="372"/>
      <c r="H5" s="372"/>
      <c r="I5" s="375" t="s">
        <v>1824</v>
      </c>
      <c r="J5" s="375"/>
      <c r="K5" s="372"/>
      <c r="L5" s="372"/>
    </row>
    <row r="6" spans="1:12" ht="23.25">
      <c r="A6" s="372"/>
      <c r="B6" s="372"/>
      <c r="C6" s="161" t="s">
        <v>1920</v>
      </c>
      <c r="D6" s="161" t="s">
        <v>1825</v>
      </c>
      <c r="E6" s="372"/>
      <c r="F6" s="372"/>
      <c r="G6" s="372"/>
      <c r="H6" s="372"/>
      <c r="I6" s="161" t="s">
        <v>1920</v>
      </c>
      <c r="J6" s="161" t="s">
        <v>1825</v>
      </c>
      <c r="K6" s="372"/>
      <c r="L6" s="372"/>
    </row>
    <row r="7" spans="1:12" ht="15.75" thickBot="1">
      <c r="A7" s="376" t="s">
        <v>1826</v>
      </c>
      <c r="B7" s="162" t="s">
        <v>1921</v>
      </c>
      <c r="C7" s="163" t="s">
        <v>1922</v>
      </c>
      <c r="D7" s="164">
        <v>57633068242</v>
      </c>
      <c r="E7" s="378" t="s">
        <v>1828</v>
      </c>
      <c r="F7" s="165" t="s">
        <v>1923</v>
      </c>
      <c r="G7" s="376" t="s">
        <v>1826</v>
      </c>
      <c r="H7" s="162" t="s">
        <v>1921</v>
      </c>
      <c r="I7" s="163" t="s">
        <v>1922</v>
      </c>
      <c r="J7" s="164">
        <v>13497607007</v>
      </c>
      <c r="K7" s="378" t="s">
        <v>1828</v>
      </c>
      <c r="L7" s="165" t="s">
        <v>1923</v>
      </c>
    </row>
    <row r="8" spans="1:12" ht="15.75" thickBot="1">
      <c r="A8" s="376"/>
      <c r="B8" s="162" t="s">
        <v>1924</v>
      </c>
      <c r="C8" s="163" t="s">
        <v>1925</v>
      </c>
      <c r="D8" s="164">
        <v>33054412640</v>
      </c>
      <c r="E8" s="378"/>
      <c r="F8" s="165" t="s">
        <v>1926</v>
      </c>
      <c r="G8" s="376"/>
      <c r="H8" s="162" t="s">
        <v>1924</v>
      </c>
      <c r="I8" s="163" t="s">
        <v>1925</v>
      </c>
      <c r="J8" s="164">
        <v>25713751021</v>
      </c>
      <c r="K8" s="378"/>
      <c r="L8" s="165" t="s">
        <v>1926</v>
      </c>
    </row>
    <row r="9" spans="1:12" ht="15.75" thickBot="1">
      <c r="A9" s="376"/>
      <c r="B9" s="162" t="s">
        <v>1927</v>
      </c>
      <c r="C9" s="163" t="s">
        <v>1928</v>
      </c>
      <c r="D9" s="164">
        <v>31677294000</v>
      </c>
      <c r="E9" s="378"/>
      <c r="F9" s="165" t="s">
        <v>1929</v>
      </c>
      <c r="G9" s="376"/>
      <c r="H9" s="162" t="s">
        <v>1927</v>
      </c>
      <c r="I9" s="163" t="s">
        <v>1928</v>
      </c>
      <c r="J9" s="164">
        <v>0</v>
      </c>
      <c r="K9" s="378"/>
      <c r="L9" s="165" t="s">
        <v>1929</v>
      </c>
    </row>
    <row r="10" spans="1:12" ht="15.75" thickBot="1">
      <c r="A10" s="376"/>
      <c r="B10" s="162" t="s">
        <v>1930</v>
      </c>
      <c r="C10" s="163" t="s">
        <v>1931</v>
      </c>
      <c r="D10" s="164">
        <v>26143707989</v>
      </c>
      <c r="E10" s="378"/>
      <c r="F10" s="165" t="s">
        <v>1932</v>
      </c>
      <c r="G10" s="376"/>
      <c r="H10" s="162" t="s">
        <v>1930</v>
      </c>
      <c r="I10" s="163" t="s">
        <v>1931</v>
      </c>
      <c r="J10" s="164">
        <v>0</v>
      </c>
      <c r="K10" s="378"/>
      <c r="L10" s="165" t="s">
        <v>1932</v>
      </c>
    </row>
    <row r="11" spans="1:12" ht="15.75" thickBot="1">
      <c r="A11" s="376"/>
      <c r="B11" s="162" t="s">
        <v>1933</v>
      </c>
      <c r="C11" s="163" t="s">
        <v>1934</v>
      </c>
      <c r="D11" s="164">
        <v>26019581528</v>
      </c>
      <c r="E11" s="378"/>
      <c r="F11" s="165" t="s">
        <v>1935</v>
      </c>
      <c r="G11" s="376"/>
      <c r="H11" s="162" t="s">
        <v>1933</v>
      </c>
      <c r="I11" s="163" t="s">
        <v>1934</v>
      </c>
      <c r="J11" s="164">
        <v>22047861705</v>
      </c>
      <c r="K11" s="378"/>
      <c r="L11" s="165" t="s">
        <v>1935</v>
      </c>
    </row>
    <row r="12" spans="1:12" ht="15.75" thickBot="1">
      <c r="A12" s="376"/>
      <c r="B12" s="162" t="s">
        <v>1936</v>
      </c>
      <c r="C12" s="163" t="s">
        <v>1937</v>
      </c>
      <c r="D12" s="164">
        <v>19348330365</v>
      </c>
      <c r="E12" s="378"/>
      <c r="F12" s="165" t="s">
        <v>1938</v>
      </c>
      <c r="G12" s="376"/>
      <c r="H12" s="162" t="s">
        <v>1936</v>
      </c>
      <c r="I12" s="163" t="s">
        <v>1937</v>
      </c>
      <c r="J12" s="164">
        <v>21063966310</v>
      </c>
      <c r="K12" s="378"/>
      <c r="L12" s="165" t="s">
        <v>1938</v>
      </c>
    </row>
    <row r="13" spans="1:12" ht="15.75" thickBot="1">
      <c r="A13" s="376"/>
      <c r="B13" s="162" t="s">
        <v>1939</v>
      </c>
      <c r="C13" s="163" t="s">
        <v>1940</v>
      </c>
      <c r="D13" s="164">
        <v>17758432155</v>
      </c>
      <c r="E13" s="378"/>
      <c r="F13" s="165" t="s">
        <v>1941</v>
      </c>
      <c r="G13" s="376"/>
      <c r="H13" s="162" t="s">
        <v>1939</v>
      </c>
      <c r="I13" s="163" t="s">
        <v>1940</v>
      </c>
      <c r="J13" s="164">
        <v>11212002823</v>
      </c>
      <c r="K13" s="378"/>
      <c r="L13" s="165" t="s">
        <v>1941</v>
      </c>
    </row>
    <row r="14" spans="1:12" ht="15.75" thickBot="1">
      <c r="A14" s="376"/>
      <c r="B14" s="162" t="s">
        <v>1942</v>
      </c>
      <c r="C14" s="163" t="s">
        <v>1943</v>
      </c>
      <c r="D14" s="164">
        <v>17427536031</v>
      </c>
      <c r="E14" s="378"/>
      <c r="F14" s="165" t="s">
        <v>1944</v>
      </c>
      <c r="G14" s="376"/>
      <c r="H14" s="162" t="s">
        <v>1942</v>
      </c>
      <c r="I14" s="163" t="s">
        <v>1943</v>
      </c>
      <c r="J14" s="164">
        <v>50541972590</v>
      </c>
      <c r="K14" s="378"/>
      <c r="L14" s="165" t="s">
        <v>1944</v>
      </c>
    </row>
    <row r="15" spans="1:12" ht="15.75" thickBot="1">
      <c r="A15" s="376"/>
      <c r="B15" s="162" t="s">
        <v>1945</v>
      </c>
      <c r="C15" s="163" t="s">
        <v>1946</v>
      </c>
      <c r="D15" s="164">
        <v>16981165096</v>
      </c>
      <c r="E15" s="378"/>
      <c r="F15" s="165" t="s">
        <v>1947</v>
      </c>
      <c r="G15" s="376"/>
      <c r="H15" s="162" t="s">
        <v>1945</v>
      </c>
      <c r="I15" s="163" t="s">
        <v>1946</v>
      </c>
      <c r="J15" s="164">
        <v>0</v>
      </c>
      <c r="K15" s="378"/>
      <c r="L15" s="165" t="s">
        <v>1947</v>
      </c>
    </row>
    <row r="16" spans="1:12" ht="15.75" thickBot="1">
      <c r="A16" s="376"/>
      <c r="B16" s="162" t="s">
        <v>1948</v>
      </c>
      <c r="C16" s="163" t="s">
        <v>1949</v>
      </c>
      <c r="D16" s="164">
        <v>15366097836</v>
      </c>
      <c r="E16" s="378"/>
      <c r="F16" s="165" t="s">
        <v>1950</v>
      </c>
      <c r="G16" s="376"/>
      <c r="H16" s="162" t="s">
        <v>1948</v>
      </c>
      <c r="I16" s="163" t="s">
        <v>1949</v>
      </c>
      <c r="J16" s="164">
        <v>0</v>
      </c>
      <c r="K16" s="378"/>
      <c r="L16" s="165" t="s">
        <v>1950</v>
      </c>
    </row>
    <row r="17" spans="1:14" ht="15.75" thickBot="1">
      <c r="A17" s="376"/>
      <c r="B17" s="162" t="s">
        <v>1951</v>
      </c>
      <c r="C17" s="163" t="s">
        <v>1952</v>
      </c>
      <c r="D17" s="164">
        <v>261968128093</v>
      </c>
      <c r="E17" s="378"/>
      <c r="F17" s="165" t="s">
        <v>1953</v>
      </c>
      <c r="G17" s="376"/>
      <c r="H17" s="162" t="s">
        <v>1951</v>
      </c>
      <c r="I17" s="163" t="s">
        <v>1952</v>
      </c>
      <c r="J17" s="164">
        <v>285208189768</v>
      </c>
      <c r="K17" s="378"/>
      <c r="L17" s="165" t="s">
        <v>1953</v>
      </c>
    </row>
    <row r="18" spans="1:14" ht="15.75" thickBot="1">
      <c r="A18" s="377"/>
      <c r="B18" s="162" t="s">
        <v>1954</v>
      </c>
      <c r="C18" s="163"/>
      <c r="D18" s="164">
        <v>523377753975</v>
      </c>
      <c r="E18" s="379"/>
      <c r="F18" s="165" t="s">
        <v>1955</v>
      </c>
      <c r="G18" s="377"/>
      <c r="H18" s="162" t="s">
        <v>1954</v>
      </c>
      <c r="I18" s="163"/>
      <c r="J18" s="164">
        <v>429285351224</v>
      </c>
      <c r="K18" s="379"/>
      <c r="L18" s="165" t="s">
        <v>1955</v>
      </c>
    </row>
    <row r="19" spans="1:14" ht="15.75" thickBot="1">
      <c r="A19" s="380" t="s">
        <v>1843</v>
      </c>
      <c r="B19" s="162" t="s">
        <v>1921</v>
      </c>
      <c r="C19" s="163" t="s">
        <v>1956</v>
      </c>
      <c r="D19" s="164">
        <v>2492120553</v>
      </c>
      <c r="E19" s="381" t="s">
        <v>1844</v>
      </c>
      <c r="F19" s="165" t="s">
        <v>1923</v>
      </c>
      <c r="G19" s="380" t="s">
        <v>1843</v>
      </c>
      <c r="H19" s="162" t="s">
        <v>1921</v>
      </c>
      <c r="I19" s="163" t="s">
        <v>1956</v>
      </c>
      <c r="J19" s="164">
        <v>2817123211</v>
      </c>
      <c r="K19" s="381" t="s">
        <v>1844</v>
      </c>
      <c r="L19" s="165" t="s">
        <v>1923</v>
      </c>
    </row>
    <row r="20" spans="1:14" ht="15.75" thickBot="1">
      <c r="A20" s="376"/>
      <c r="B20" s="162" t="s">
        <v>1924</v>
      </c>
      <c r="C20" s="163"/>
      <c r="D20" s="164"/>
      <c r="E20" s="378"/>
      <c r="F20" s="165" t="s">
        <v>1926</v>
      </c>
      <c r="G20" s="376"/>
      <c r="H20" s="162" t="s">
        <v>1924</v>
      </c>
      <c r="I20" s="163"/>
      <c r="J20" s="164"/>
      <c r="K20" s="378"/>
      <c r="L20" s="165" t="s">
        <v>1926</v>
      </c>
    </row>
    <row r="21" spans="1:14" ht="15.75" thickBot="1">
      <c r="A21" s="376"/>
      <c r="B21" s="162" t="s">
        <v>1927</v>
      </c>
      <c r="C21" s="163"/>
      <c r="D21" s="164"/>
      <c r="E21" s="378"/>
      <c r="F21" s="165" t="s">
        <v>1929</v>
      </c>
      <c r="G21" s="376"/>
      <c r="H21" s="162" t="s">
        <v>1927</v>
      </c>
      <c r="I21" s="163"/>
      <c r="J21" s="164"/>
      <c r="K21" s="378"/>
      <c r="L21" s="165" t="s">
        <v>1929</v>
      </c>
    </row>
    <row r="22" spans="1:14" ht="15.75" thickBot="1">
      <c r="A22" s="376"/>
      <c r="B22" s="162" t="s">
        <v>1930</v>
      </c>
      <c r="C22" s="163"/>
      <c r="D22" s="164"/>
      <c r="E22" s="378"/>
      <c r="F22" s="165" t="s">
        <v>1932</v>
      </c>
      <c r="G22" s="376"/>
      <c r="H22" s="162" t="s">
        <v>1930</v>
      </c>
      <c r="I22" s="163"/>
      <c r="J22" s="164"/>
      <c r="K22" s="378"/>
      <c r="L22" s="165" t="s">
        <v>1932</v>
      </c>
    </row>
    <row r="23" spans="1:14" ht="15.75" thickBot="1">
      <c r="A23" s="376"/>
      <c r="B23" s="162" t="s">
        <v>1933</v>
      </c>
      <c r="C23" s="163"/>
      <c r="D23" s="164"/>
      <c r="E23" s="378"/>
      <c r="F23" s="165" t="s">
        <v>1935</v>
      </c>
      <c r="G23" s="376"/>
      <c r="H23" s="162" t="s">
        <v>1933</v>
      </c>
      <c r="I23" s="163"/>
      <c r="J23" s="164"/>
      <c r="K23" s="378"/>
      <c r="L23" s="165" t="s">
        <v>1935</v>
      </c>
    </row>
    <row r="24" spans="1:14" ht="15.75" thickBot="1">
      <c r="A24" s="376"/>
      <c r="B24" s="162" t="s">
        <v>1936</v>
      </c>
      <c r="C24" s="163"/>
      <c r="D24" s="164"/>
      <c r="E24" s="378"/>
      <c r="F24" s="165" t="s">
        <v>1938</v>
      </c>
      <c r="G24" s="376"/>
      <c r="H24" s="162" t="s">
        <v>1936</v>
      </c>
      <c r="I24" s="163"/>
      <c r="J24" s="164"/>
      <c r="K24" s="378"/>
      <c r="L24" s="165" t="s">
        <v>1938</v>
      </c>
    </row>
    <row r="25" spans="1:14" ht="15.75" thickBot="1">
      <c r="A25" s="376"/>
      <c r="B25" s="162" t="s">
        <v>1939</v>
      </c>
      <c r="C25" s="163"/>
      <c r="D25" s="164"/>
      <c r="E25" s="378"/>
      <c r="F25" s="165" t="s">
        <v>1941</v>
      </c>
      <c r="G25" s="376"/>
      <c r="H25" s="162" t="s">
        <v>1939</v>
      </c>
      <c r="I25" s="163"/>
      <c r="J25" s="164"/>
      <c r="K25" s="378"/>
      <c r="L25" s="165" t="s">
        <v>1941</v>
      </c>
    </row>
    <row r="26" spans="1:14" ht="15.75" thickBot="1">
      <c r="A26" s="376"/>
      <c r="B26" s="162" t="s">
        <v>1942</v>
      </c>
      <c r="C26" s="163"/>
      <c r="D26" s="164"/>
      <c r="E26" s="378"/>
      <c r="F26" s="165" t="s">
        <v>1944</v>
      </c>
      <c r="G26" s="376"/>
      <c r="H26" s="162" t="s">
        <v>1942</v>
      </c>
      <c r="I26" s="163"/>
      <c r="J26" s="164"/>
      <c r="K26" s="378"/>
      <c r="L26" s="165" t="s">
        <v>1944</v>
      </c>
    </row>
    <row r="27" spans="1:14" ht="15.75" thickBot="1">
      <c r="A27" s="376"/>
      <c r="B27" s="162" t="s">
        <v>1945</v>
      </c>
      <c r="C27" s="163"/>
      <c r="D27" s="164"/>
      <c r="E27" s="378"/>
      <c r="F27" s="165" t="s">
        <v>1947</v>
      </c>
      <c r="G27" s="376"/>
      <c r="H27" s="162" t="s">
        <v>1945</v>
      </c>
      <c r="I27" s="163"/>
      <c r="J27" s="164"/>
      <c r="K27" s="378"/>
      <c r="L27" s="165" t="s">
        <v>1947</v>
      </c>
    </row>
    <row r="28" spans="1:14" ht="15.75" thickBot="1">
      <c r="A28" s="376"/>
      <c r="B28" s="162" t="s">
        <v>1948</v>
      </c>
      <c r="C28" s="163"/>
      <c r="D28" s="164"/>
      <c r="E28" s="378"/>
      <c r="F28" s="165" t="s">
        <v>1950</v>
      </c>
      <c r="G28" s="376"/>
      <c r="H28" s="162" t="s">
        <v>1948</v>
      </c>
      <c r="I28" s="163"/>
      <c r="J28" s="164"/>
      <c r="K28" s="378"/>
      <c r="L28" s="165" t="s">
        <v>1950</v>
      </c>
    </row>
    <row r="29" spans="1:14" ht="15.75" thickBot="1">
      <c r="A29" s="376"/>
      <c r="B29" s="162" t="s">
        <v>1951</v>
      </c>
      <c r="C29" s="163"/>
      <c r="D29" s="164"/>
      <c r="E29" s="378"/>
      <c r="F29" s="165" t="s">
        <v>1953</v>
      </c>
      <c r="G29" s="376"/>
      <c r="H29" s="162" t="s">
        <v>1951</v>
      </c>
      <c r="I29" s="163"/>
      <c r="J29" s="164"/>
      <c r="K29" s="378"/>
      <c r="L29" s="165" t="s">
        <v>1953</v>
      </c>
    </row>
    <row r="30" spans="1:14" ht="15.75" thickBot="1">
      <c r="A30" s="377"/>
      <c r="B30" s="162" t="s">
        <v>1954</v>
      </c>
      <c r="C30" s="163"/>
      <c r="D30" s="164">
        <v>2492120553</v>
      </c>
      <c r="E30" s="379"/>
      <c r="F30" s="165" t="s">
        <v>1955</v>
      </c>
      <c r="G30" s="377"/>
      <c r="H30" s="162" t="s">
        <v>1954</v>
      </c>
      <c r="I30" s="163"/>
      <c r="J30" s="164">
        <v>2817123211</v>
      </c>
      <c r="K30" s="379"/>
      <c r="L30" s="165" t="s">
        <v>1955</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1918</v>
      </c>
      <c r="B32" s="373"/>
      <c r="C32" s="373"/>
      <c r="D32" s="374" t="s">
        <v>1919</v>
      </c>
      <c r="E32" s="374"/>
      <c r="F32" s="374"/>
      <c r="G32" s="374"/>
      <c r="H32" s="373" t="s">
        <v>1918</v>
      </c>
      <c r="I32" s="373"/>
      <c r="J32" s="373"/>
      <c r="K32" s="374" t="s">
        <v>1919</v>
      </c>
      <c r="L32" s="374"/>
      <c r="M32" s="374"/>
      <c r="N32" s="374"/>
    </row>
    <row r="33" spans="1:14">
      <c r="A33" s="372"/>
      <c r="B33" s="372"/>
      <c r="C33" s="375" t="s">
        <v>1824</v>
      </c>
      <c r="D33" s="375"/>
      <c r="E33" s="375"/>
      <c r="F33" s="372"/>
      <c r="G33" s="372"/>
      <c r="H33" s="372"/>
      <c r="I33" s="372"/>
      <c r="J33" s="375" t="s">
        <v>1824</v>
      </c>
      <c r="K33" s="375"/>
      <c r="L33" s="375"/>
      <c r="M33" s="372"/>
      <c r="N33" s="372"/>
    </row>
    <row r="34" spans="1:14" ht="23.25">
      <c r="A34" s="372"/>
      <c r="B34" s="372"/>
      <c r="C34" s="161" t="s">
        <v>1825</v>
      </c>
      <c r="D34" s="161" t="s">
        <v>1845</v>
      </c>
      <c r="E34" s="161" t="s">
        <v>454</v>
      </c>
      <c r="F34" s="372"/>
      <c r="G34" s="372"/>
      <c r="H34" s="372"/>
      <c r="I34" s="372"/>
      <c r="J34" s="161" t="s">
        <v>1825</v>
      </c>
      <c r="K34" s="161" t="s">
        <v>1845</v>
      </c>
      <c r="L34" s="161" t="s">
        <v>454</v>
      </c>
      <c r="M34" s="372"/>
      <c r="N34" s="372"/>
    </row>
    <row r="35" spans="1:14" ht="15.75" thickBot="1">
      <c r="A35" s="162" t="s">
        <v>1826</v>
      </c>
      <c r="B35" s="162" t="s">
        <v>1954</v>
      </c>
      <c r="C35" s="164">
        <v>523377753975</v>
      </c>
      <c r="D35" s="166">
        <v>3000871623</v>
      </c>
      <c r="E35" s="164">
        <v>520376882352</v>
      </c>
      <c r="F35" s="165" t="s">
        <v>1955</v>
      </c>
      <c r="G35" s="165" t="s">
        <v>1828</v>
      </c>
      <c r="H35" s="162" t="s">
        <v>1826</v>
      </c>
      <c r="I35" s="162" t="s">
        <v>1954</v>
      </c>
      <c r="J35" s="164">
        <v>429285351224</v>
      </c>
      <c r="K35" s="166">
        <v>14869664826</v>
      </c>
      <c r="L35" s="164">
        <v>414415686398</v>
      </c>
      <c r="M35" s="165" t="s">
        <v>1955</v>
      </c>
      <c r="N35" s="165" t="s">
        <v>1828</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1918</v>
      </c>
      <c r="B37" s="373"/>
      <c r="C37" s="373"/>
      <c r="D37" s="374" t="s">
        <v>1919</v>
      </c>
      <c r="E37" s="374"/>
      <c r="F37" s="374"/>
      <c r="G37" s="374"/>
      <c r="H37" s="373" t="s">
        <v>1918</v>
      </c>
      <c r="I37" s="373"/>
      <c r="J37" s="373"/>
      <c r="K37" s="374" t="s">
        <v>1919</v>
      </c>
      <c r="L37" s="374"/>
      <c r="M37" s="374"/>
      <c r="N37" s="374"/>
    </row>
    <row r="38" spans="1:14">
      <c r="A38" s="372"/>
      <c r="B38" s="372"/>
      <c r="C38" s="375" t="s">
        <v>1824</v>
      </c>
      <c r="D38" s="375"/>
      <c r="E38" s="375"/>
      <c r="F38" s="372"/>
      <c r="G38" s="372"/>
      <c r="H38" s="372"/>
      <c r="I38" s="372"/>
      <c r="J38" s="375" t="s">
        <v>1824</v>
      </c>
      <c r="K38" s="375"/>
      <c r="L38" s="375"/>
      <c r="M38" s="372"/>
      <c r="N38" s="372"/>
    </row>
    <row r="39" spans="1:14" ht="23.25">
      <c r="A39" s="372"/>
      <c r="B39" s="372"/>
      <c r="C39" s="161" t="s">
        <v>1825</v>
      </c>
      <c r="D39" s="161" t="s">
        <v>1845</v>
      </c>
      <c r="E39" s="161" t="s">
        <v>454</v>
      </c>
      <c r="F39" s="372"/>
      <c r="G39" s="372"/>
      <c r="H39" s="372"/>
      <c r="I39" s="372"/>
      <c r="J39" s="161" t="s">
        <v>1825</v>
      </c>
      <c r="K39" s="161" t="s">
        <v>1845</v>
      </c>
      <c r="L39" s="161" t="s">
        <v>454</v>
      </c>
      <c r="M39" s="372"/>
      <c r="N39" s="372"/>
    </row>
    <row r="40" spans="1:14" ht="15.75" thickBot="1">
      <c r="A40" s="162" t="s">
        <v>1843</v>
      </c>
      <c r="B40" s="162" t="s">
        <v>1954</v>
      </c>
      <c r="C40" s="164">
        <v>2492120553</v>
      </c>
      <c r="D40" s="166">
        <v>0</v>
      </c>
      <c r="E40" s="164">
        <v>2492120553</v>
      </c>
      <c r="F40" s="165" t="s">
        <v>1955</v>
      </c>
      <c r="G40" s="165" t="s">
        <v>1844</v>
      </c>
      <c r="H40" s="162" t="s">
        <v>1843</v>
      </c>
      <c r="I40" s="162" t="s">
        <v>1954</v>
      </c>
      <c r="J40" s="164">
        <v>2817123211</v>
      </c>
      <c r="K40" s="166">
        <v>0</v>
      </c>
      <c r="L40" s="164">
        <v>2817123211</v>
      </c>
      <c r="M40" s="165" t="s">
        <v>1955</v>
      </c>
      <c r="N40" s="165" t="s">
        <v>1844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8ACC97B-5E4A-4C83-9B3E-19253CE926C4}">
      <formula1>0</formula1>
    </dataValidation>
    <dataValidation type="decimal" allowBlank="1" showErrorMessage="1" errorTitle="Invalid Data Type" error="Please input data in Numeric Data Type" sqref="C40:E40 C35:E35 J40:L40 J35:L35 D7:D30 J7:J30" xr:uid="{317CCCD6-1957-4487-B9A1-8749D3F0554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EBB0-C438-4B47-8854-36CEDD84087B}">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1957</v>
      </c>
      <c r="B1" s="385"/>
      <c r="C1" s="385"/>
      <c r="D1" s="385"/>
    </row>
    <row r="3" spans="1:4" ht="17.45" customHeight="1">
      <c r="A3" s="384" t="s">
        <v>1958</v>
      </c>
      <c r="B3" s="384"/>
      <c r="C3" s="386" t="s">
        <v>1959</v>
      </c>
      <c r="D3" s="386"/>
    </row>
    <row r="4" spans="1:4">
      <c r="A4" s="168"/>
      <c r="B4" s="169" t="s">
        <v>17</v>
      </c>
      <c r="C4" s="169" t="s">
        <v>103</v>
      </c>
    </row>
    <row r="5" spans="1:4" ht="15.75" thickBot="1">
      <c r="A5" s="170" t="s">
        <v>1958</v>
      </c>
      <c r="B5" s="171"/>
      <c r="C5" s="171"/>
      <c r="D5" s="172" t="s">
        <v>1959</v>
      </c>
    </row>
    <row r="6" spans="1:4" ht="15.75" thickBot="1">
      <c r="A6" s="173" t="s">
        <v>1960</v>
      </c>
      <c r="B6" s="174">
        <v>14869664826</v>
      </c>
      <c r="C6" s="174">
        <v>17540332427</v>
      </c>
      <c r="D6" s="172" t="s">
        <v>1961</v>
      </c>
    </row>
    <row r="7" spans="1:4" ht="15.75" thickBot="1">
      <c r="A7" s="173" t="s">
        <v>1962</v>
      </c>
      <c r="B7" s="174">
        <v>92581373747</v>
      </c>
      <c r="C7" s="174">
        <v>27329025832</v>
      </c>
      <c r="D7" s="172" t="s">
        <v>1963</v>
      </c>
    </row>
    <row r="8" spans="1:4" ht="26.25" thickBot="1">
      <c r="A8" s="173" t="s">
        <v>1964</v>
      </c>
      <c r="B8" s="175">
        <v>0</v>
      </c>
      <c r="C8" s="175">
        <v>0</v>
      </c>
      <c r="D8" s="172" t="s">
        <v>1965</v>
      </c>
    </row>
    <row r="9" spans="1:4" ht="26.25" thickBot="1">
      <c r="A9" s="173" t="s">
        <v>1966</v>
      </c>
      <c r="B9" s="175">
        <v>104450166950</v>
      </c>
      <c r="C9" s="175">
        <v>29999693433</v>
      </c>
      <c r="D9" s="172" t="s">
        <v>1967</v>
      </c>
    </row>
    <row r="10" spans="1:4" ht="15.75" thickBot="1">
      <c r="A10" s="173" t="s">
        <v>1968</v>
      </c>
      <c r="B10" s="174">
        <v>3000871623</v>
      </c>
      <c r="C10" s="174">
        <v>14869664826</v>
      </c>
      <c r="D10" s="172" t="s">
        <v>1969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5E045AF-4327-4351-A031-58A6498933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5026-0452-4B5F-BD9F-C98F621C07CB}">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1970</v>
      </c>
    </row>
    <row r="3" spans="1:4" ht="17.45" customHeight="1">
      <c r="A3" s="387" t="s">
        <v>1971</v>
      </c>
      <c r="B3" s="387"/>
      <c r="C3" s="388" t="s">
        <v>1972</v>
      </c>
      <c r="D3" s="388"/>
    </row>
    <row r="4" spans="1:4">
      <c r="A4" s="178"/>
      <c r="B4" s="179" t="s">
        <v>17</v>
      </c>
      <c r="C4" s="179" t="s">
        <v>104</v>
      </c>
    </row>
    <row r="5" spans="1:4" ht="15.75" thickBot="1">
      <c r="A5" s="180" t="s">
        <v>1971</v>
      </c>
      <c r="B5" s="181"/>
      <c r="C5" s="181"/>
      <c r="D5" s="182" t="s">
        <v>1972</v>
      </c>
    </row>
    <row r="6" spans="1:4" ht="15.75" thickBot="1">
      <c r="A6" s="183" t="s">
        <v>1973</v>
      </c>
      <c r="B6" s="181"/>
      <c r="C6" s="181"/>
      <c r="D6" s="182" t="s">
        <v>1974</v>
      </c>
    </row>
    <row r="7" spans="1:4" ht="15.75" thickBot="1">
      <c r="A7" s="184" t="s">
        <v>1975</v>
      </c>
      <c r="B7" s="181"/>
      <c r="C7" s="181"/>
      <c r="D7" s="182" t="s">
        <v>1976</v>
      </c>
    </row>
    <row r="8" spans="1:4" ht="15.75" thickBot="1">
      <c r="A8" s="185" t="s">
        <v>1977</v>
      </c>
      <c r="B8" s="186"/>
      <c r="C8" s="186"/>
      <c r="D8" s="182" t="s">
        <v>1978</v>
      </c>
    </row>
    <row r="9" spans="1:4" ht="15.75" thickBot="1">
      <c r="A9" s="185" t="s">
        <v>1979</v>
      </c>
      <c r="B9" s="186"/>
      <c r="C9" s="186"/>
      <c r="D9" s="182" t="s">
        <v>1980</v>
      </c>
    </row>
    <row r="10" spans="1:4" ht="15.75" thickBot="1">
      <c r="A10" s="185" t="s">
        <v>1981</v>
      </c>
      <c r="B10" s="186"/>
      <c r="C10" s="186"/>
      <c r="D10" s="182" t="s">
        <v>1982</v>
      </c>
    </row>
    <row r="11" spans="1:4" ht="15.75" thickBot="1">
      <c r="A11" s="185" t="s">
        <v>1983</v>
      </c>
      <c r="B11" s="186"/>
      <c r="C11" s="186"/>
      <c r="D11" s="182" t="s">
        <v>1984</v>
      </c>
    </row>
    <row r="12" spans="1:4" ht="15.75" thickBot="1">
      <c r="A12" s="185" t="s">
        <v>1985</v>
      </c>
      <c r="B12" s="186"/>
      <c r="C12" s="186"/>
      <c r="D12" s="182" t="s">
        <v>1986</v>
      </c>
    </row>
    <row r="13" spans="1:4" ht="15.75" thickBot="1">
      <c r="A13" s="185" t="s">
        <v>1987</v>
      </c>
      <c r="B13" s="186"/>
      <c r="C13" s="186"/>
      <c r="D13" s="182" t="s">
        <v>1988</v>
      </c>
    </row>
    <row r="14" spans="1:4" ht="26.25" thickBot="1">
      <c r="A14" s="185" t="s">
        <v>1989</v>
      </c>
      <c r="B14" s="187"/>
      <c r="C14" s="187"/>
      <c r="D14" s="182" t="s">
        <v>1990</v>
      </c>
    </row>
    <row r="15" spans="1:4" ht="15.75" thickBot="1">
      <c r="A15" s="185" t="s">
        <v>1973</v>
      </c>
      <c r="B15" s="186"/>
      <c r="C15" s="186"/>
      <c r="D15" s="182" t="s">
        <v>1991</v>
      </c>
    </row>
    <row r="16" spans="1:4" ht="15.75" thickBot="1">
      <c r="A16" s="185" t="s">
        <v>498</v>
      </c>
      <c r="B16" s="186"/>
      <c r="C16" s="186"/>
      <c r="D16" s="182" t="s">
        <v>1992</v>
      </c>
    </row>
    <row r="17" spans="1:4" ht="15.75" thickBot="1">
      <c r="A17" s="185" t="s">
        <v>596</v>
      </c>
      <c r="B17" s="186"/>
      <c r="C17" s="186"/>
      <c r="D17" s="182" t="s">
        <v>1993</v>
      </c>
    </row>
    <row r="18" spans="1:4" ht="15.75" thickBot="1">
      <c r="A18" s="183" t="s">
        <v>1994</v>
      </c>
      <c r="B18" s="181"/>
      <c r="C18" s="181"/>
      <c r="D18" s="182" t="s">
        <v>1995</v>
      </c>
    </row>
    <row r="19" spans="1:4" ht="15.75" thickBot="1">
      <c r="A19" s="184" t="s">
        <v>1996</v>
      </c>
      <c r="B19" s="181"/>
      <c r="C19" s="181"/>
      <c r="D19" s="182" t="s">
        <v>1997</v>
      </c>
    </row>
    <row r="20" spans="1:4" ht="15.75" thickBot="1">
      <c r="A20" s="185" t="s">
        <v>1998</v>
      </c>
      <c r="B20" s="186"/>
      <c r="C20" s="186"/>
      <c r="D20" s="182" t="s">
        <v>1999</v>
      </c>
    </row>
    <row r="21" spans="1:4" ht="26.25" thickBot="1">
      <c r="A21" s="185" t="s">
        <v>2000</v>
      </c>
      <c r="B21" s="186"/>
      <c r="C21" s="186"/>
      <c r="D21" s="182" t="s">
        <v>2001</v>
      </c>
    </row>
    <row r="22" spans="1:4" ht="26.25" thickBot="1">
      <c r="A22" s="185" t="s">
        <v>2002</v>
      </c>
      <c r="B22" s="186"/>
      <c r="C22" s="186"/>
      <c r="D22" s="182" t="s">
        <v>2003</v>
      </c>
    </row>
    <row r="23" spans="1:4" ht="15.75" thickBot="1">
      <c r="A23" s="185" t="s">
        <v>2004</v>
      </c>
      <c r="B23" s="186"/>
      <c r="C23" s="186"/>
      <c r="D23" s="182" t="s">
        <v>2005</v>
      </c>
    </row>
    <row r="24" spans="1:4" ht="15.75" thickBot="1">
      <c r="A24" s="185" t="s">
        <v>2006</v>
      </c>
      <c r="B24" s="186"/>
      <c r="C24" s="186"/>
      <c r="D24" s="182" t="s">
        <v>2007</v>
      </c>
    </row>
    <row r="25" spans="1:4" ht="15.75" thickBot="1">
      <c r="A25" s="185" t="s">
        <v>2008</v>
      </c>
      <c r="B25" s="186"/>
      <c r="C25" s="186"/>
      <c r="D25" s="182" t="s">
        <v>2009</v>
      </c>
    </row>
    <row r="26" spans="1:4" ht="15.75" thickBot="1">
      <c r="A26" s="185" t="s">
        <v>2010</v>
      </c>
      <c r="B26" s="186"/>
      <c r="C26" s="186"/>
      <c r="D26" s="182" t="s">
        <v>2011</v>
      </c>
    </row>
    <row r="27" spans="1:4" ht="26.25" thickBot="1">
      <c r="A27" s="185" t="s">
        <v>2012</v>
      </c>
      <c r="B27" s="187"/>
      <c r="C27" s="187"/>
      <c r="D27" s="182" t="s">
        <v>2013</v>
      </c>
    </row>
    <row r="28" spans="1:4" ht="15.75" thickBot="1">
      <c r="A28" s="185" t="s">
        <v>1994</v>
      </c>
      <c r="B28" s="186"/>
      <c r="C28" s="186"/>
      <c r="D28" s="182" t="s">
        <v>2014</v>
      </c>
    </row>
    <row r="29" spans="1:4" ht="15.75" thickBot="1">
      <c r="A29" s="185" t="s">
        <v>500</v>
      </c>
      <c r="B29" s="186"/>
      <c r="C29" s="186"/>
      <c r="D29" s="182" t="s">
        <v>501</v>
      </c>
    </row>
    <row r="30" spans="1:4" ht="15.75" thickBot="1">
      <c r="A30" s="185" t="s">
        <v>598</v>
      </c>
      <c r="B30" s="186"/>
      <c r="C30" s="186"/>
      <c r="D30" s="182" t="s">
        <v>599</v>
      </c>
    </row>
    <row r="31" spans="1:4" ht="15.75" thickBot="1">
      <c r="A31" s="183" t="s">
        <v>1543</v>
      </c>
      <c r="B31" s="181"/>
      <c r="C31" s="181"/>
      <c r="D31" s="182" t="s">
        <v>1545</v>
      </c>
    </row>
    <row r="32" spans="1:4" ht="15.75" thickBot="1">
      <c r="A32" s="184" t="s">
        <v>2015</v>
      </c>
      <c r="B32" s="181"/>
      <c r="C32" s="181"/>
      <c r="D32" s="182" t="s">
        <v>2016</v>
      </c>
    </row>
    <row r="33" spans="1:4" ht="15.75" thickBot="1">
      <c r="A33" s="185" t="s">
        <v>2017</v>
      </c>
      <c r="B33" s="186"/>
      <c r="C33" s="186"/>
      <c r="D33" s="182" t="s">
        <v>2018</v>
      </c>
    </row>
    <row r="34" spans="1:4" ht="15.75" thickBot="1">
      <c r="A34" s="185" t="s">
        <v>2019</v>
      </c>
      <c r="B34" s="186">
        <v>27059064468</v>
      </c>
      <c r="C34" s="186">
        <v>20932234916</v>
      </c>
      <c r="D34" s="182" t="s">
        <v>2020</v>
      </c>
    </row>
    <row r="35" spans="1:4" ht="15.75" thickBot="1">
      <c r="A35" s="185" t="s">
        <v>2021</v>
      </c>
      <c r="B35" s="186"/>
      <c r="C35" s="186"/>
      <c r="D35" s="182" t="s">
        <v>2022</v>
      </c>
    </row>
    <row r="36" spans="1:4" ht="15.75" thickBot="1">
      <c r="A36" s="185" t="s">
        <v>1797</v>
      </c>
      <c r="B36" s="186">
        <v>364862613820</v>
      </c>
      <c r="C36" s="186">
        <v>253044020852</v>
      </c>
      <c r="D36" s="182" t="s">
        <v>2023</v>
      </c>
    </row>
    <row r="37" spans="1:4" ht="15.75" thickBot="1">
      <c r="A37" s="185" t="s">
        <v>2024</v>
      </c>
      <c r="B37" s="186"/>
      <c r="C37" s="186"/>
      <c r="D37" s="182" t="s">
        <v>2025</v>
      </c>
    </row>
    <row r="38" spans="1:4" ht="15.75" thickBot="1">
      <c r="A38" s="185" t="s">
        <v>2026</v>
      </c>
      <c r="B38" s="186">
        <v>1228389316628</v>
      </c>
      <c r="C38" s="186">
        <v>538720852841</v>
      </c>
      <c r="D38" s="182" t="s">
        <v>2027</v>
      </c>
    </row>
    <row r="39" spans="1:4" ht="15.75" thickBot="1">
      <c r="A39" s="185" t="s">
        <v>2028</v>
      </c>
      <c r="B39" s="186"/>
      <c r="C39" s="186"/>
      <c r="D39" s="182" t="s">
        <v>2029</v>
      </c>
    </row>
    <row r="40" spans="1:4" ht="15.75" thickBot="1">
      <c r="A40" s="185" t="s">
        <v>2030</v>
      </c>
      <c r="B40" s="186"/>
      <c r="C40" s="186"/>
      <c r="D40" s="182" t="s">
        <v>2031</v>
      </c>
    </row>
    <row r="41" spans="1:4" ht="15.75" thickBot="1">
      <c r="A41" s="185" t="s">
        <v>2032</v>
      </c>
      <c r="B41" s="186"/>
      <c r="C41" s="186"/>
      <c r="D41" s="182" t="s">
        <v>2033</v>
      </c>
    </row>
    <row r="42" spans="1:4" ht="15.75" thickBot="1">
      <c r="A42" s="185" t="s">
        <v>2034</v>
      </c>
      <c r="B42" s="186"/>
      <c r="C42" s="186"/>
      <c r="D42" s="182" t="s">
        <v>2035</v>
      </c>
    </row>
    <row r="43" spans="1:4" ht="15.75" thickBot="1">
      <c r="A43" s="185" t="s">
        <v>2036</v>
      </c>
      <c r="B43" s="186"/>
      <c r="C43" s="186"/>
      <c r="D43" s="182" t="s">
        <v>2037</v>
      </c>
    </row>
    <row r="44" spans="1:4" ht="15.75" thickBot="1">
      <c r="A44" s="185" t="s">
        <v>2038</v>
      </c>
      <c r="B44" s="186"/>
      <c r="C44" s="186"/>
      <c r="D44" s="182" t="s">
        <v>2039</v>
      </c>
    </row>
    <row r="45" spans="1:4" ht="15.75" thickBot="1">
      <c r="A45" s="185" t="s">
        <v>2040</v>
      </c>
      <c r="B45" s="186"/>
      <c r="C45" s="186"/>
      <c r="D45" s="182" t="s">
        <v>2041</v>
      </c>
    </row>
    <row r="46" spans="1:4" ht="15.75" thickBot="1">
      <c r="A46" s="185" t="s">
        <v>2042</v>
      </c>
      <c r="B46" s="186"/>
      <c r="C46" s="186"/>
      <c r="D46" s="182" t="s">
        <v>2043</v>
      </c>
    </row>
    <row r="47" spans="1:4" ht="26.25" thickBot="1">
      <c r="A47" s="185" t="s">
        <v>2044</v>
      </c>
      <c r="B47" s="186"/>
      <c r="C47" s="186"/>
      <c r="D47" s="182" t="s">
        <v>2045</v>
      </c>
    </row>
    <row r="48" spans="1:4" ht="26.25" thickBot="1">
      <c r="A48" s="185" t="s">
        <v>2046</v>
      </c>
      <c r="B48" s="186"/>
      <c r="C48" s="186"/>
      <c r="D48" s="182" t="s">
        <v>2047</v>
      </c>
    </row>
    <row r="49" spans="1:4" ht="15.75" thickBot="1">
      <c r="A49" s="185" t="s">
        <v>2048</v>
      </c>
      <c r="B49" s="186"/>
      <c r="C49" s="186"/>
      <c r="D49" s="182" t="s">
        <v>2049</v>
      </c>
    </row>
    <row r="50" spans="1:4" ht="15.75" thickBot="1">
      <c r="A50" s="185" t="s">
        <v>2050</v>
      </c>
      <c r="B50" s="186"/>
      <c r="C50" s="186"/>
      <c r="D50" s="182" t="s">
        <v>2051</v>
      </c>
    </row>
    <row r="51" spans="1:4" ht="15.75" thickBot="1">
      <c r="A51" s="185" t="s">
        <v>2052</v>
      </c>
      <c r="B51" s="186"/>
      <c r="C51" s="186"/>
      <c r="D51" s="182" t="s">
        <v>2053</v>
      </c>
    </row>
    <row r="52" spans="1:4" ht="15.75" thickBot="1">
      <c r="A52" s="185" t="s">
        <v>2054</v>
      </c>
      <c r="B52" s="186"/>
      <c r="C52" s="186"/>
      <c r="D52" s="182" t="s">
        <v>2055</v>
      </c>
    </row>
    <row r="53" spans="1:4" ht="15.75" thickBot="1">
      <c r="A53" s="185" t="s">
        <v>2056</v>
      </c>
      <c r="B53" s="186"/>
      <c r="C53" s="186"/>
      <c r="D53" s="182" t="s">
        <v>2057</v>
      </c>
    </row>
    <row r="54" spans="1:4" ht="15.75" thickBot="1">
      <c r="A54" s="185" t="s">
        <v>2058</v>
      </c>
      <c r="B54" s="186"/>
      <c r="C54" s="186"/>
      <c r="D54" s="182" t="s">
        <v>2059</v>
      </c>
    </row>
    <row r="55" spans="1:4" ht="15.75" thickBot="1">
      <c r="A55" s="185" t="s">
        <v>2060</v>
      </c>
      <c r="B55" s="186"/>
      <c r="C55" s="186"/>
      <c r="D55" s="182" t="s">
        <v>2061</v>
      </c>
    </row>
    <row r="56" spans="1:4" ht="15.75" thickBot="1">
      <c r="A56" s="185" t="s">
        <v>2062</v>
      </c>
      <c r="B56" s="186"/>
      <c r="C56" s="186"/>
      <c r="D56" s="182" t="s">
        <v>2063</v>
      </c>
    </row>
    <row r="57" spans="1:4" ht="15.75" thickBot="1">
      <c r="A57" s="185" t="s">
        <v>2064</v>
      </c>
      <c r="B57" s="186"/>
      <c r="C57" s="186"/>
      <c r="D57" s="182" t="s">
        <v>2065</v>
      </c>
    </row>
    <row r="58" spans="1:4" ht="15.75" thickBot="1">
      <c r="A58" s="185" t="s">
        <v>2066</v>
      </c>
      <c r="B58" s="186"/>
      <c r="C58" s="186"/>
      <c r="D58" s="182" t="s">
        <v>2067</v>
      </c>
    </row>
    <row r="59" spans="1:4" ht="15.75" thickBot="1">
      <c r="A59" s="185" t="s">
        <v>2068</v>
      </c>
      <c r="B59" s="186">
        <v>1620310994916</v>
      </c>
      <c r="C59" s="186">
        <v>812697108609</v>
      </c>
      <c r="D59" s="182" t="s">
        <v>2069</v>
      </c>
    </row>
    <row r="60" spans="1:4" ht="15.75" thickBot="1">
      <c r="A60" s="185" t="s">
        <v>2070</v>
      </c>
      <c r="B60" s="187">
        <v>15643584752</v>
      </c>
      <c r="C60" s="187">
        <v>8129434718</v>
      </c>
      <c r="D60" s="182" t="s">
        <v>2071</v>
      </c>
    </row>
    <row r="61" spans="1:4" ht="15.75" thickBot="1">
      <c r="A61" s="185" t="s">
        <v>1543</v>
      </c>
      <c r="B61" s="186">
        <v>1604667410164</v>
      </c>
      <c r="C61" s="186">
        <v>804567673891</v>
      </c>
      <c r="D61" s="182" t="s">
        <v>1545</v>
      </c>
    </row>
    <row r="62" spans="1:4" ht="15.75" thickBot="1">
      <c r="A62" s="185" t="s">
        <v>496</v>
      </c>
      <c r="B62" s="186">
        <v>1604667410164</v>
      </c>
      <c r="C62" s="186">
        <v>804567673891</v>
      </c>
      <c r="D62" s="182" t="s">
        <v>497</v>
      </c>
    </row>
    <row r="63" spans="1:4" ht="15.75" thickBot="1">
      <c r="A63" s="185" t="s">
        <v>600</v>
      </c>
      <c r="B63" s="186"/>
      <c r="C63" s="186"/>
      <c r="D63" s="182" t="s">
        <v>595</v>
      </c>
    </row>
    <row r="64" spans="1:4" ht="17.45" customHeight="1">
      <c r="A64" s="389" t="s">
        <v>2070</v>
      </c>
      <c r="B64" s="389"/>
      <c r="C64" s="390" t="s">
        <v>2071</v>
      </c>
      <c r="D64" s="390"/>
    </row>
    <row r="65" spans="1:4" ht="23.25">
      <c r="A65" s="178"/>
      <c r="B65" s="179" t="s">
        <v>102</v>
      </c>
      <c r="C65" s="179" t="s">
        <v>103</v>
      </c>
    </row>
    <row r="66" spans="1:4" ht="15.75" thickBot="1">
      <c r="A66" s="180" t="s">
        <v>2070</v>
      </c>
      <c r="B66" s="181"/>
      <c r="C66" s="181"/>
      <c r="D66" s="182" t="s">
        <v>2071</v>
      </c>
    </row>
    <row r="67" spans="1:4" ht="26.25" thickBot="1">
      <c r="A67" s="183" t="s">
        <v>2072</v>
      </c>
      <c r="B67" s="181"/>
      <c r="C67" s="181"/>
      <c r="D67" s="182" t="s">
        <v>2073</v>
      </c>
    </row>
    <row r="68" spans="1:4" ht="26.25" thickBot="1">
      <c r="A68" s="184" t="s">
        <v>2074</v>
      </c>
      <c r="B68" s="186">
        <v>8129434718</v>
      </c>
      <c r="C68" s="186">
        <v>7179723493</v>
      </c>
      <c r="D68" s="182" t="s">
        <v>2075</v>
      </c>
    </row>
    <row r="69" spans="1:4" ht="26.25" thickBot="1">
      <c r="A69" s="184" t="s">
        <v>2076</v>
      </c>
      <c r="B69" s="186">
        <v>7514150034</v>
      </c>
      <c r="C69" s="186">
        <v>949711225</v>
      </c>
      <c r="D69" s="182" t="s">
        <v>2077</v>
      </c>
    </row>
    <row r="70" spans="1:4" ht="26.25" thickBot="1">
      <c r="A70" s="184" t="s">
        <v>2078</v>
      </c>
      <c r="B70" s="186">
        <v>15643584752</v>
      </c>
      <c r="C70" s="186">
        <v>8129434718</v>
      </c>
      <c r="D70" s="182" t="s">
        <v>2079</v>
      </c>
    </row>
    <row r="71" spans="1:4" ht="26.25" thickBot="1">
      <c r="A71" s="183" t="s">
        <v>2080</v>
      </c>
      <c r="B71" s="181"/>
      <c r="C71" s="181"/>
      <c r="D71" s="182" t="s">
        <v>2081</v>
      </c>
    </row>
    <row r="72" spans="1:4" ht="26.25" thickBot="1">
      <c r="A72" s="184" t="s">
        <v>2082</v>
      </c>
      <c r="B72" s="186"/>
      <c r="C72" s="186"/>
      <c r="D72" s="182" t="s">
        <v>2083</v>
      </c>
    </row>
    <row r="73" spans="1:4" ht="39" thickBot="1">
      <c r="A73" s="184" t="s">
        <v>2084</v>
      </c>
      <c r="B73" s="186"/>
      <c r="C73" s="186"/>
      <c r="D73" s="182" t="s">
        <v>2085</v>
      </c>
    </row>
    <row r="74" spans="1:4" ht="26.25" thickBot="1">
      <c r="A74" s="184" t="s">
        <v>2086</v>
      </c>
      <c r="B74" s="186"/>
      <c r="C74" s="186"/>
      <c r="D74" s="182" t="s">
        <v>2087</v>
      </c>
    </row>
    <row r="75" spans="1:4" ht="26.25" thickBot="1">
      <c r="A75" s="183" t="s">
        <v>2088</v>
      </c>
      <c r="B75" s="181"/>
      <c r="C75" s="181"/>
      <c r="D75" s="182" t="s">
        <v>2089</v>
      </c>
    </row>
    <row r="76" spans="1:4" ht="26.25" thickBot="1">
      <c r="A76" s="184" t="s">
        <v>2090</v>
      </c>
      <c r="B76" s="186"/>
      <c r="C76" s="186"/>
      <c r="D76" s="182" t="s">
        <v>2091</v>
      </c>
    </row>
    <row r="77" spans="1:4" ht="26.25" thickBot="1">
      <c r="A77" s="184" t="s">
        <v>2092</v>
      </c>
      <c r="B77" s="186"/>
      <c r="C77" s="186"/>
      <c r="D77" s="182" t="s">
        <v>2093</v>
      </c>
    </row>
    <row r="78" spans="1:4" ht="26.25" thickBot="1">
      <c r="A78" s="184" t="s">
        <v>2094</v>
      </c>
      <c r="B78" s="186"/>
      <c r="C78" s="186"/>
      <c r="D78" s="182" t="s">
        <v>2095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352E28-C0C3-4A04-8E63-A4E58A3043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5F51B-4400-455F-89C4-5242C2C378CA}">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2096</v>
      </c>
    </row>
    <row r="3" spans="1:3" ht="17.45" customHeight="1">
      <c r="A3" s="190" t="s">
        <v>1746</v>
      </c>
      <c r="B3" s="391" t="s">
        <v>1747</v>
      </c>
      <c r="C3" s="391"/>
    </row>
    <row r="4" spans="1:3">
      <c r="A4" s="191"/>
      <c r="B4" s="192" t="s">
        <v>102</v>
      </c>
    </row>
    <row r="5" spans="1:3" ht="15.75" thickBot="1">
      <c r="A5" s="193" t="s">
        <v>1746</v>
      </c>
      <c r="B5" s="194"/>
      <c r="C5" s="195" t="s">
        <v>1747</v>
      </c>
    </row>
    <row r="6" spans="1:3" ht="60" customHeight="1" thickBot="1">
      <c r="A6" s="196" t="s">
        <v>2097</v>
      </c>
      <c r="B6" s="197" t="s">
        <v>2098</v>
      </c>
      <c r="C6" s="195" t="s">
        <v>2099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9F7BF1-305F-4190-ACD9-378E699D93F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1E9A-D0E9-48DD-90C4-B8BBB755574D}">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2100</v>
      </c>
    </row>
    <row r="3" spans="1:10" ht="17.45" customHeight="1">
      <c r="A3" s="392" t="s">
        <v>17</v>
      </c>
      <c r="B3" s="392"/>
      <c r="C3" s="392"/>
      <c r="D3" s="392"/>
      <c r="E3" s="392"/>
      <c r="F3" s="393" t="s">
        <v>106</v>
      </c>
      <c r="G3" s="393"/>
      <c r="H3" s="393"/>
      <c r="I3" s="393"/>
      <c r="J3" s="393"/>
    </row>
    <row r="4" spans="1:10" ht="34.9" customHeight="1">
      <c r="A4" s="392" t="s">
        <v>2101</v>
      </c>
      <c r="B4" s="392"/>
      <c r="C4" s="393" t="s">
        <v>2102</v>
      </c>
      <c r="D4" s="393"/>
      <c r="E4" s="393"/>
      <c r="F4" s="392" t="s">
        <v>2101</v>
      </c>
      <c r="G4" s="392"/>
      <c r="H4" s="393" t="s">
        <v>2102</v>
      </c>
      <c r="I4" s="393"/>
      <c r="J4" s="393"/>
    </row>
    <row r="5" spans="1:10" ht="23.25">
      <c r="A5" s="400"/>
      <c r="B5" s="400"/>
      <c r="C5" s="200" t="s">
        <v>2103</v>
      </c>
      <c r="D5" s="400"/>
      <c r="E5" s="400"/>
      <c r="F5" s="400"/>
      <c r="G5" s="400"/>
      <c r="H5" s="200" t="s">
        <v>2103</v>
      </c>
      <c r="I5" s="400"/>
      <c r="J5" s="400"/>
    </row>
    <row r="6" spans="1:10">
      <c r="A6" s="400"/>
      <c r="B6" s="400"/>
      <c r="C6" s="200" t="s">
        <v>682</v>
      </c>
      <c r="D6" s="400"/>
      <c r="E6" s="400"/>
      <c r="F6" s="400"/>
      <c r="G6" s="400"/>
      <c r="H6" s="200" t="s">
        <v>682</v>
      </c>
      <c r="I6" s="400"/>
      <c r="J6" s="400"/>
    </row>
    <row r="7" spans="1:10" ht="15.75" thickBot="1">
      <c r="A7" s="395" t="s">
        <v>1826</v>
      </c>
      <c r="B7" s="201" t="s">
        <v>1827</v>
      </c>
      <c r="C7" s="202">
        <v>594635409877</v>
      </c>
      <c r="D7" s="203" t="s">
        <v>1827</v>
      </c>
      <c r="E7" s="398" t="s">
        <v>1828</v>
      </c>
      <c r="F7" s="395" t="s">
        <v>1826</v>
      </c>
      <c r="G7" s="201" t="s">
        <v>1827</v>
      </c>
      <c r="H7" s="202">
        <v>222673390439</v>
      </c>
      <c r="I7" s="203" t="s">
        <v>1827</v>
      </c>
      <c r="J7" s="398" t="s">
        <v>1828</v>
      </c>
    </row>
    <row r="8" spans="1:10" ht="15.75" thickBot="1">
      <c r="A8" s="395"/>
      <c r="B8" s="201" t="s">
        <v>1829</v>
      </c>
      <c r="C8" s="202"/>
      <c r="D8" s="203" t="s">
        <v>1829</v>
      </c>
      <c r="E8" s="398"/>
      <c r="F8" s="395"/>
      <c r="G8" s="201" t="s">
        <v>1829</v>
      </c>
      <c r="H8" s="202"/>
      <c r="I8" s="203" t="s">
        <v>1829</v>
      </c>
      <c r="J8" s="398"/>
    </row>
    <row r="9" spans="1:10" ht="15.75" thickBot="1">
      <c r="A9" s="395"/>
      <c r="B9" s="201" t="s">
        <v>1830</v>
      </c>
      <c r="C9" s="202"/>
      <c r="D9" s="203" t="s">
        <v>1830</v>
      </c>
      <c r="E9" s="398"/>
      <c r="F9" s="395"/>
      <c r="G9" s="201" t="s">
        <v>1830</v>
      </c>
      <c r="H9" s="202"/>
      <c r="I9" s="203" t="s">
        <v>1830</v>
      </c>
      <c r="J9" s="398"/>
    </row>
    <row r="10" spans="1:10" ht="15.75" thickBot="1">
      <c r="A10" s="395"/>
      <c r="B10" s="201" t="s">
        <v>1831</v>
      </c>
      <c r="C10" s="202"/>
      <c r="D10" s="203" t="s">
        <v>1831</v>
      </c>
      <c r="E10" s="398"/>
      <c r="F10" s="395"/>
      <c r="G10" s="201" t="s">
        <v>1831</v>
      </c>
      <c r="H10" s="202"/>
      <c r="I10" s="203" t="s">
        <v>1831</v>
      </c>
      <c r="J10" s="398"/>
    </row>
    <row r="11" spans="1:10" ht="15.75" thickBot="1">
      <c r="A11" s="395"/>
      <c r="B11" s="201" t="s">
        <v>1832</v>
      </c>
      <c r="C11" s="202">
        <v>151722804239</v>
      </c>
      <c r="D11" s="203" t="s">
        <v>1832</v>
      </c>
      <c r="E11" s="398"/>
      <c r="F11" s="395"/>
      <c r="G11" s="201" t="s">
        <v>1832</v>
      </c>
      <c r="H11" s="202">
        <v>93949795101</v>
      </c>
      <c r="I11" s="203" t="s">
        <v>1832</v>
      </c>
      <c r="J11" s="398"/>
    </row>
    <row r="12" spans="1:10" ht="15.75" thickBot="1">
      <c r="A12" s="395"/>
      <c r="B12" s="201" t="s">
        <v>1833</v>
      </c>
      <c r="C12" s="202"/>
      <c r="D12" s="203" t="s">
        <v>1833</v>
      </c>
      <c r="E12" s="398"/>
      <c r="F12" s="395"/>
      <c r="G12" s="201" t="s">
        <v>1833</v>
      </c>
      <c r="H12" s="202"/>
      <c r="I12" s="203" t="s">
        <v>1833</v>
      </c>
      <c r="J12" s="398"/>
    </row>
    <row r="13" spans="1:10" ht="15.75" thickBot="1">
      <c r="A13" s="395"/>
      <c r="B13" s="201" t="s">
        <v>1834</v>
      </c>
      <c r="C13" s="202"/>
      <c r="D13" s="203" t="s">
        <v>1834</v>
      </c>
      <c r="E13" s="398"/>
      <c r="F13" s="395"/>
      <c r="G13" s="201" t="s">
        <v>1834</v>
      </c>
      <c r="H13" s="202"/>
      <c r="I13" s="203" t="s">
        <v>1834</v>
      </c>
      <c r="J13" s="398"/>
    </row>
    <row r="14" spans="1:10" ht="15.75" thickBot="1">
      <c r="A14" s="395"/>
      <c r="B14" s="201" t="s">
        <v>1835</v>
      </c>
      <c r="C14" s="202"/>
      <c r="D14" s="203" t="s">
        <v>1835</v>
      </c>
      <c r="E14" s="398"/>
      <c r="F14" s="395"/>
      <c r="G14" s="201" t="s">
        <v>1835</v>
      </c>
      <c r="H14" s="202"/>
      <c r="I14" s="203" t="s">
        <v>1835</v>
      </c>
      <c r="J14" s="398"/>
    </row>
    <row r="15" spans="1:10" ht="15.75" thickBot="1">
      <c r="A15" s="395"/>
      <c r="B15" s="201" t="s">
        <v>1836</v>
      </c>
      <c r="C15" s="202">
        <v>203784026</v>
      </c>
      <c r="D15" s="203" t="s">
        <v>1836</v>
      </c>
      <c r="E15" s="398"/>
      <c r="F15" s="395"/>
      <c r="G15" s="201" t="s">
        <v>1836</v>
      </c>
      <c r="H15" s="202">
        <v>285942387</v>
      </c>
      <c r="I15" s="203" t="s">
        <v>1836</v>
      </c>
      <c r="J15" s="398"/>
    </row>
    <row r="16" spans="1:10" ht="15.75" thickBot="1">
      <c r="A16" s="395"/>
      <c r="B16" s="201" t="s">
        <v>1837</v>
      </c>
      <c r="C16" s="202"/>
      <c r="D16" s="203" t="s">
        <v>1837</v>
      </c>
      <c r="E16" s="398"/>
      <c r="F16" s="395"/>
      <c r="G16" s="201" t="s">
        <v>1837</v>
      </c>
      <c r="H16" s="202"/>
      <c r="I16" s="203" t="s">
        <v>1837</v>
      </c>
      <c r="J16" s="398"/>
    </row>
    <row r="17" spans="1:10" ht="15.75" thickBot="1">
      <c r="A17" s="395"/>
      <c r="B17" s="201" t="s">
        <v>1838</v>
      </c>
      <c r="C17" s="202">
        <v>793566287912</v>
      </c>
      <c r="D17" s="203" t="s">
        <v>1838</v>
      </c>
      <c r="E17" s="398"/>
      <c r="F17" s="395"/>
      <c r="G17" s="201" t="s">
        <v>1838</v>
      </c>
      <c r="H17" s="202">
        <v>1445482750161</v>
      </c>
      <c r="I17" s="203" t="s">
        <v>1838</v>
      </c>
      <c r="J17" s="398"/>
    </row>
    <row r="18" spans="1:10" ht="15.75" thickBot="1">
      <c r="A18" s="395"/>
      <c r="B18" s="201" t="s">
        <v>1839</v>
      </c>
      <c r="C18" s="202"/>
      <c r="D18" s="203" t="s">
        <v>1840</v>
      </c>
      <c r="E18" s="398"/>
      <c r="F18" s="395"/>
      <c r="G18" s="201" t="s">
        <v>1839</v>
      </c>
      <c r="H18" s="202"/>
      <c r="I18" s="203" t="s">
        <v>1840</v>
      </c>
      <c r="J18" s="398"/>
    </row>
    <row r="19" spans="1:10" ht="15.75" thickBot="1">
      <c r="A19" s="396"/>
      <c r="B19" s="201" t="s">
        <v>1841</v>
      </c>
      <c r="C19" s="202">
        <v>1540128286054</v>
      </c>
      <c r="D19" s="203" t="s">
        <v>1842</v>
      </c>
      <c r="E19" s="399"/>
      <c r="F19" s="396"/>
      <c r="G19" s="201" t="s">
        <v>1841</v>
      </c>
      <c r="H19" s="202">
        <v>1762391878088</v>
      </c>
      <c r="I19" s="203" t="s">
        <v>1842</v>
      </c>
      <c r="J19" s="399"/>
    </row>
    <row r="20" spans="1:10" ht="15.75" thickBot="1">
      <c r="A20" s="394" t="s">
        <v>1843</v>
      </c>
      <c r="B20" s="201" t="s">
        <v>1827</v>
      </c>
      <c r="C20" s="202"/>
      <c r="D20" s="203" t="s">
        <v>1827</v>
      </c>
      <c r="E20" s="397" t="s">
        <v>1844</v>
      </c>
      <c r="F20" s="394" t="s">
        <v>1843</v>
      </c>
      <c r="G20" s="201" t="s">
        <v>1827</v>
      </c>
      <c r="H20" s="202"/>
      <c r="I20" s="203" t="s">
        <v>1827</v>
      </c>
      <c r="J20" s="397" t="s">
        <v>1844</v>
      </c>
    </row>
    <row r="21" spans="1:10" ht="15.75" thickBot="1">
      <c r="A21" s="395"/>
      <c r="B21" s="201" t="s">
        <v>1829</v>
      </c>
      <c r="C21" s="202"/>
      <c r="D21" s="203" t="s">
        <v>1829</v>
      </c>
      <c r="E21" s="398"/>
      <c r="F21" s="395"/>
      <c r="G21" s="201" t="s">
        <v>1829</v>
      </c>
      <c r="H21" s="202"/>
      <c r="I21" s="203" t="s">
        <v>1829</v>
      </c>
      <c r="J21" s="398"/>
    </row>
    <row r="22" spans="1:10" ht="15.75" thickBot="1">
      <c r="A22" s="395"/>
      <c r="B22" s="201" t="s">
        <v>1830</v>
      </c>
      <c r="C22" s="202"/>
      <c r="D22" s="203" t="s">
        <v>1830</v>
      </c>
      <c r="E22" s="398"/>
      <c r="F22" s="395"/>
      <c r="G22" s="201" t="s">
        <v>1830</v>
      </c>
      <c r="H22" s="202"/>
      <c r="I22" s="203" t="s">
        <v>1830</v>
      </c>
      <c r="J22" s="398"/>
    </row>
    <row r="23" spans="1:10" ht="15.75" thickBot="1">
      <c r="A23" s="395"/>
      <c r="B23" s="201" t="s">
        <v>1831</v>
      </c>
      <c r="C23" s="202"/>
      <c r="D23" s="203" t="s">
        <v>1831</v>
      </c>
      <c r="E23" s="398"/>
      <c r="F23" s="395"/>
      <c r="G23" s="201" t="s">
        <v>1831</v>
      </c>
      <c r="H23" s="202"/>
      <c r="I23" s="203" t="s">
        <v>1831</v>
      </c>
      <c r="J23" s="398"/>
    </row>
    <row r="24" spans="1:10" ht="15.75" thickBot="1">
      <c r="A24" s="395"/>
      <c r="B24" s="201" t="s">
        <v>1832</v>
      </c>
      <c r="C24" s="202"/>
      <c r="D24" s="203" t="s">
        <v>1832</v>
      </c>
      <c r="E24" s="398"/>
      <c r="F24" s="395"/>
      <c r="G24" s="201" t="s">
        <v>1832</v>
      </c>
      <c r="H24" s="202"/>
      <c r="I24" s="203" t="s">
        <v>1832</v>
      </c>
      <c r="J24" s="398"/>
    </row>
    <row r="25" spans="1:10" ht="15.75" thickBot="1">
      <c r="A25" s="395"/>
      <c r="B25" s="201" t="s">
        <v>1833</v>
      </c>
      <c r="C25" s="202"/>
      <c r="D25" s="203" t="s">
        <v>1833</v>
      </c>
      <c r="E25" s="398"/>
      <c r="F25" s="395"/>
      <c r="G25" s="201" t="s">
        <v>1833</v>
      </c>
      <c r="H25" s="202"/>
      <c r="I25" s="203" t="s">
        <v>1833</v>
      </c>
      <c r="J25" s="398"/>
    </row>
    <row r="26" spans="1:10" ht="15.75" thickBot="1">
      <c r="A26" s="395"/>
      <c r="B26" s="201" t="s">
        <v>1834</v>
      </c>
      <c r="C26" s="202"/>
      <c r="D26" s="203" t="s">
        <v>1834</v>
      </c>
      <c r="E26" s="398"/>
      <c r="F26" s="395"/>
      <c r="G26" s="201" t="s">
        <v>1834</v>
      </c>
      <c r="H26" s="202"/>
      <c r="I26" s="203" t="s">
        <v>1834</v>
      </c>
      <c r="J26" s="398"/>
    </row>
    <row r="27" spans="1:10" ht="15.75" thickBot="1">
      <c r="A27" s="395"/>
      <c r="B27" s="201" t="s">
        <v>1835</v>
      </c>
      <c r="C27" s="202"/>
      <c r="D27" s="203" t="s">
        <v>1835</v>
      </c>
      <c r="E27" s="398"/>
      <c r="F27" s="395"/>
      <c r="G27" s="201" t="s">
        <v>1835</v>
      </c>
      <c r="H27" s="202"/>
      <c r="I27" s="203" t="s">
        <v>1835</v>
      </c>
      <c r="J27" s="398"/>
    </row>
    <row r="28" spans="1:10" ht="15.75" thickBot="1">
      <c r="A28" s="395"/>
      <c r="B28" s="201" t="s">
        <v>1836</v>
      </c>
      <c r="C28" s="202"/>
      <c r="D28" s="203" t="s">
        <v>1836</v>
      </c>
      <c r="E28" s="398"/>
      <c r="F28" s="395"/>
      <c r="G28" s="201" t="s">
        <v>1836</v>
      </c>
      <c r="H28" s="202"/>
      <c r="I28" s="203" t="s">
        <v>1836</v>
      </c>
      <c r="J28" s="398"/>
    </row>
    <row r="29" spans="1:10" ht="15.75" thickBot="1">
      <c r="A29" s="395"/>
      <c r="B29" s="201" t="s">
        <v>1837</v>
      </c>
      <c r="C29" s="202"/>
      <c r="D29" s="203" t="s">
        <v>1837</v>
      </c>
      <c r="E29" s="398"/>
      <c r="F29" s="395"/>
      <c r="G29" s="201" t="s">
        <v>1837</v>
      </c>
      <c r="H29" s="202"/>
      <c r="I29" s="203" t="s">
        <v>1837</v>
      </c>
      <c r="J29" s="398"/>
    </row>
    <row r="30" spans="1:10" ht="15.75" thickBot="1">
      <c r="A30" s="395"/>
      <c r="B30" s="201" t="s">
        <v>1838</v>
      </c>
      <c r="C30" s="202"/>
      <c r="D30" s="203" t="s">
        <v>1838</v>
      </c>
      <c r="E30" s="398"/>
      <c r="F30" s="395"/>
      <c r="G30" s="201" t="s">
        <v>1838</v>
      </c>
      <c r="H30" s="202"/>
      <c r="I30" s="203" t="s">
        <v>1838</v>
      </c>
      <c r="J30" s="398"/>
    </row>
    <row r="31" spans="1:10" ht="15.75" thickBot="1">
      <c r="A31" s="395"/>
      <c r="B31" s="201" t="s">
        <v>1839</v>
      </c>
      <c r="C31" s="202"/>
      <c r="D31" s="203" t="s">
        <v>1840</v>
      </c>
      <c r="E31" s="398"/>
      <c r="F31" s="395"/>
      <c r="G31" s="201" t="s">
        <v>1839</v>
      </c>
      <c r="H31" s="202"/>
      <c r="I31" s="203" t="s">
        <v>1840</v>
      </c>
      <c r="J31" s="398"/>
    </row>
    <row r="32" spans="1:10" ht="15.75" thickBot="1">
      <c r="A32" s="396"/>
      <c r="B32" s="201" t="s">
        <v>1841</v>
      </c>
      <c r="C32" s="202">
        <v>0</v>
      </c>
      <c r="D32" s="203" t="s">
        <v>1842</v>
      </c>
      <c r="E32" s="399"/>
      <c r="F32" s="396"/>
      <c r="G32" s="201" t="s">
        <v>1841</v>
      </c>
      <c r="H32" s="202">
        <v>0</v>
      </c>
      <c r="I32" s="203" t="s">
        <v>1842</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E52C33B-D86E-4AAB-9639-BF57DEC550B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95CF-9C6E-4E45-9442-A55793FD6768}">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2104</v>
      </c>
    </row>
    <row r="3" spans="1:10" ht="17.45" customHeight="1">
      <c r="A3" s="401" t="s">
        <v>17</v>
      </c>
      <c r="B3" s="401"/>
      <c r="C3" s="401"/>
      <c r="D3" s="401"/>
      <c r="E3" s="401"/>
      <c r="F3" s="402" t="s">
        <v>106</v>
      </c>
      <c r="G3" s="402"/>
      <c r="H3" s="402"/>
      <c r="I3" s="402"/>
      <c r="J3" s="402"/>
    </row>
    <row r="4" spans="1:10" ht="34.9" customHeight="1">
      <c r="A4" s="401" t="s">
        <v>2105</v>
      </c>
      <c r="B4" s="401"/>
      <c r="C4" s="402" t="s">
        <v>2106</v>
      </c>
      <c r="D4" s="402"/>
      <c r="E4" s="402"/>
      <c r="F4" s="401" t="s">
        <v>2105</v>
      </c>
      <c r="G4" s="401"/>
      <c r="H4" s="402" t="s">
        <v>2106</v>
      </c>
      <c r="I4" s="402"/>
      <c r="J4" s="402"/>
    </row>
    <row r="5" spans="1:10" ht="23.25">
      <c r="A5" s="403"/>
      <c r="B5" s="403"/>
      <c r="C5" s="206" t="s">
        <v>2103</v>
      </c>
      <c r="D5" s="403"/>
      <c r="E5" s="403"/>
      <c r="F5" s="403"/>
      <c r="G5" s="403"/>
      <c r="H5" s="206" t="s">
        <v>2103</v>
      </c>
      <c r="I5" s="403"/>
      <c r="J5" s="403"/>
    </row>
    <row r="6" spans="1:10">
      <c r="A6" s="403"/>
      <c r="B6" s="403"/>
      <c r="C6" s="206" t="s">
        <v>682</v>
      </c>
      <c r="D6" s="403"/>
      <c r="E6" s="403"/>
      <c r="F6" s="403"/>
      <c r="G6" s="403"/>
      <c r="H6" s="206" t="s">
        <v>682</v>
      </c>
      <c r="I6" s="403"/>
      <c r="J6" s="403"/>
    </row>
    <row r="7" spans="1:10" ht="15.75" thickBot="1">
      <c r="A7" s="406" t="s">
        <v>1853</v>
      </c>
      <c r="B7" s="207" t="s">
        <v>1854</v>
      </c>
      <c r="C7" s="208">
        <v>94845707077</v>
      </c>
      <c r="D7" s="209" t="s">
        <v>1855</v>
      </c>
      <c r="E7" s="408" t="s">
        <v>1856</v>
      </c>
      <c r="F7" s="406" t="s">
        <v>1853</v>
      </c>
      <c r="G7" s="207" t="s">
        <v>1854</v>
      </c>
      <c r="H7" s="208">
        <v>27711729600</v>
      </c>
      <c r="I7" s="209" t="s">
        <v>1855</v>
      </c>
      <c r="J7" s="408" t="s">
        <v>1856</v>
      </c>
    </row>
    <row r="8" spans="1:10" ht="15.75" thickBot="1">
      <c r="A8" s="406"/>
      <c r="B8" s="207" t="s">
        <v>1857</v>
      </c>
      <c r="C8" s="208"/>
      <c r="D8" s="209" t="s">
        <v>1858</v>
      </c>
      <c r="E8" s="408"/>
      <c r="F8" s="406"/>
      <c r="G8" s="207" t="s">
        <v>1857</v>
      </c>
      <c r="H8" s="208"/>
      <c r="I8" s="209" t="s">
        <v>1858</v>
      </c>
      <c r="J8" s="408"/>
    </row>
    <row r="9" spans="1:10" ht="15.75" thickBot="1">
      <c r="A9" s="406"/>
      <c r="B9" s="207" t="s">
        <v>1859</v>
      </c>
      <c r="C9" s="208"/>
      <c r="D9" s="209" t="s">
        <v>1860</v>
      </c>
      <c r="E9" s="408"/>
      <c r="F9" s="406"/>
      <c r="G9" s="207" t="s">
        <v>1859</v>
      </c>
      <c r="H9" s="208"/>
      <c r="I9" s="209" t="s">
        <v>1860</v>
      </c>
      <c r="J9" s="408"/>
    </row>
    <row r="10" spans="1:10" ht="15.75" thickBot="1">
      <c r="A10" s="406"/>
      <c r="B10" s="207" t="s">
        <v>1861</v>
      </c>
      <c r="C10" s="208"/>
      <c r="D10" s="209" t="s">
        <v>1862</v>
      </c>
      <c r="E10" s="408"/>
      <c r="F10" s="406"/>
      <c r="G10" s="207" t="s">
        <v>1861</v>
      </c>
      <c r="H10" s="208"/>
      <c r="I10" s="209" t="s">
        <v>1862</v>
      </c>
      <c r="J10" s="408"/>
    </row>
    <row r="11" spans="1:10" ht="15.75" thickBot="1">
      <c r="A11" s="406"/>
      <c r="B11" s="207" t="s">
        <v>1863</v>
      </c>
      <c r="C11" s="208"/>
      <c r="D11" s="209" t="s">
        <v>1864</v>
      </c>
      <c r="E11" s="408"/>
      <c r="F11" s="406"/>
      <c r="G11" s="207" t="s">
        <v>1863</v>
      </c>
      <c r="H11" s="208"/>
      <c r="I11" s="209" t="s">
        <v>1864</v>
      </c>
      <c r="J11" s="408"/>
    </row>
    <row r="12" spans="1:10" ht="15.75" thickBot="1">
      <c r="A12" s="406"/>
      <c r="B12" s="207" t="s">
        <v>1865</v>
      </c>
      <c r="C12" s="208">
        <v>16340730651</v>
      </c>
      <c r="D12" s="209" t="s">
        <v>1866</v>
      </c>
      <c r="E12" s="408"/>
      <c r="F12" s="406"/>
      <c r="G12" s="207" t="s">
        <v>1865</v>
      </c>
      <c r="H12" s="208">
        <v>16185295549</v>
      </c>
      <c r="I12" s="209" t="s">
        <v>1866</v>
      </c>
      <c r="J12" s="408"/>
    </row>
    <row r="13" spans="1:10" ht="15.75" thickBot="1">
      <c r="A13" s="406"/>
      <c r="B13" s="207" t="s">
        <v>1867</v>
      </c>
      <c r="C13" s="208">
        <v>29460981088</v>
      </c>
      <c r="D13" s="209" t="s">
        <v>1868</v>
      </c>
      <c r="E13" s="408"/>
      <c r="F13" s="406"/>
      <c r="G13" s="207" t="s">
        <v>1867</v>
      </c>
      <c r="H13" s="208">
        <v>1618027736</v>
      </c>
      <c r="I13" s="209" t="s">
        <v>1868</v>
      </c>
      <c r="J13" s="408"/>
    </row>
    <row r="14" spans="1:10" ht="15.75" thickBot="1">
      <c r="A14" s="406"/>
      <c r="B14" s="207" t="s">
        <v>1869</v>
      </c>
      <c r="C14" s="208"/>
      <c r="D14" s="209" t="s">
        <v>1870</v>
      </c>
      <c r="E14" s="408"/>
      <c r="F14" s="406"/>
      <c r="G14" s="207" t="s">
        <v>1869</v>
      </c>
      <c r="H14" s="208"/>
      <c r="I14" s="209" t="s">
        <v>1870</v>
      </c>
      <c r="J14" s="408"/>
    </row>
    <row r="15" spans="1:10" ht="15.75" thickBot="1">
      <c r="A15" s="406"/>
      <c r="B15" s="207" t="s">
        <v>1871</v>
      </c>
      <c r="C15" s="208"/>
      <c r="D15" s="209" t="s">
        <v>1872</v>
      </c>
      <c r="E15" s="408"/>
      <c r="F15" s="406"/>
      <c r="G15" s="207" t="s">
        <v>1871</v>
      </c>
      <c r="H15" s="208"/>
      <c r="I15" s="209" t="s">
        <v>1872</v>
      </c>
      <c r="J15" s="408"/>
    </row>
    <row r="16" spans="1:10" ht="15.75" thickBot="1">
      <c r="A16" s="406"/>
      <c r="B16" s="207" t="s">
        <v>1873</v>
      </c>
      <c r="C16" s="208"/>
      <c r="D16" s="209" t="s">
        <v>1874</v>
      </c>
      <c r="E16" s="408"/>
      <c r="F16" s="406"/>
      <c r="G16" s="207" t="s">
        <v>1873</v>
      </c>
      <c r="H16" s="208"/>
      <c r="I16" s="209" t="s">
        <v>1874</v>
      </c>
      <c r="J16" s="408"/>
    </row>
    <row r="17" spans="1:10" ht="15.75" thickBot="1">
      <c r="A17" s="406"/>
      <c r="B17" s="207" t="s">
        <v>1875</v>
      </c>
      <c r="C17" s="208"/>
      <c r="D17" s="209" t="s">
        <v>1876</v>
      </c>
      <c r="E17" s="408"/>
      <c r="F17" s="406"/>
      <c r="G17" s="207" t="s">
        <v>1875</v>
      </c>
      <c r="H17" s="208"/>
      <c r="I17" s="209" t="s">
        <v>1876</v>
      </c>
      <c r="J17" s="408"/>
    </row>
    <row r="18" spans="1:10" ht="15.75" thickBot="1">
      <c r="A18" s="406"/>
      <c r="B18" s="207" t="s">
        <v>1877</v>
      </c>
      <c r="C18" s="208"/>
      <c r="D18" s="209" t="s">
        <v>1878</v>
      </c>
      <c r="E18" s="408"/>
      <c r="F18" s="406"/>
      <c r="G18" s="207" t="s">
        <v>1877</v>
      </c>
      <c r="H18" s="208"/>
      <c r="I18" s="209" t="s">
        <v>1878</v>
      </c>
      <c r="J18" s="408"/>
    </row>
    <row r="19" spans="1:10" ht="15.75" thickBot="1">
      <c r="A19" s="406"/>
      <c r="B19" s="207" t="s">
        <v>1879</v>
      </c>
      <c r="C19" s="208"/>
      <c r="D19" s="209" t="s">
        <v>1880</v>
      </c>
      <c r="E19" s="408"/>
      <c r="F19" s="406"/>
      <c r="G19" s="207" t="s">
        <v>1879</v>
      </c>
      <c r="H19" s="208"/>
      <c r="I19" s="209" t="s">
        <v>1880</v>
      </c>
      <c r="J19" s="408"/>
    </row>
    <row r="20" spans="1:10" ht="15.75" thickBot="1">
      <c r="A20" s="406"/>
      <c r="B20" s="207" t="s">
        <v>1881</v>
      </c>
      <c r="C20" s="208"/>
      <c r="D20" s="209" t="s">
        <v>1882</v>
      </c>
      <c r="E20" s="408"/>
      <c r="F20" s="406"/>
      <c r="G20" s="207" t="s">
        <v>1881</v>
      </c>
      <c r="H20" s="208"/>
      <c r="I20" s="209" t="s">
        <v>1882</v>
      </c>
      <c r="J20" s="408"/>
    </row>
    <row r="21" spans="1:10" ht="15.75" thickBot="1">
      <c r="A21" s="406"/>
      <c r="B21" s="207" t="s">
        <v>1883</v>
      </c>
      <c r="C21" s="208"/>
      <c r="D21" s="209" t="s">
        <v>1884</v>
      </c>
      <c r="E21" s="408"/>
      <c r="F21" s="406"/>
      <c r="G21" s="207" t="s">
        <v>1883</v>
      </c>
      <c r="H21" s="208"/>
      <c r="I21" s="209" t="s">
        <v>1884</v>
      </c>
      <c r="J21" s="408"/>
    </row>
    <row r="22" spans="1:10" ht="15.75" thickBot="1">
      <c r="A22" s="406"/>
      <c r="B22" s="207" t="s">
        <v>1885</v>
      </c>
      <c r="C22" s="208"/>
      <c r="D22" s="209" t="s">
        <v>1886</v>
      </c>
      <c r="E22" s="408"/>
      <c r="F22" s="406"/>
      <c r="G22" s="207" t="s">
        <v>1885</v>
      </c>
      <c r="H22" s="208"/>
      <c r="I22" s="209" t="s">
        <v>1886</v>
      </c>
      <c r="J22" s="408"/>
    </row>
    <row r="23" spans="1:10" ht="15.75" thickBot="1">
      <c r="A23" s="406"/>
      <c r="B23" s="207" t="s">
        <v>1887</v>
      </c>
      <c r="C23" s="208"/>
      <c r="D23" s="209" t="s">
        <v>1888</v>
      </c>
      <c r="E23" s="408"/>
      <c r="F23" s="406"/>
      <c r="G23" s="207" t="s">
        <v>1887</v>
      </c>
      <c r="H23" s="208"/>
      <c r="I23" s="209" t="s">
        <v>1888</v>
      </c>
      <c r="J23" s="408"/>
    </row>
    <row r="24" spans="1:10" ht="15.75" thickBot="1">
      <c r="A24" s="406"/>
      <c r="B24" s="207" t="s">
        <v>1889</v>
      </c>
      <c r="C24" s="208"/>
      <c r="D24" s="209" t="s">
        <v>1890</v>
      </c>
      <c r="E24" s="408"/>
      <c r="F24" s="406"/>
      <c r="G24" s="207" t="s">
        <v>1889</v>
      </c>
      <c r="H24" s="208"/>
      <c r="I24" s="209" t="s">
        <v>1890</v>
      </c>
      <c r="J24" s="408"/>
    </row>
    <row r="25" spans="1:10" ht="15.75" thickBot="1">
      <c r="A25" s="406"/>
      <c r="B25" s="207" t="s">
        <v>1891</v>
      </c>
      <c r="C25" s="208"/>
      <c r="D25" s="209" t="s">
        <v>1892</v>
      </c>
      <c r="E25" s="408"/>
      <c r="F25" s="406"/>
      <c r="G25" s="207" t="s">
        <v>1891</v>
      </c>
      <c r="H25" s="208"/>
      <c r="I25" s="209" t="s">
        <v>1892</v>
      </c>
      <c r="J25" s="408"/>
    </row>
    <row r="26" spans="1:10" ht="15.75" thickBot="1">
      <c r="A26" s="406"/>
      <c r="B26" s="207" t="s">
        <v>1893</v>
      </c>
      <c r="C26" s="208"/>
      <c r="D26" s="209" t="s">
        <v>1894</v>
      </c>
      <c r="E26" s="408"/>
      <c r="F26" s="406"/>
      <c r="G26" s="207" t="s">
        <v>1893</v>
      </c>
      <c r="H26" s="208"/>
      <c r="I26" s="209" t="s">
        <v>1894</v>
      </c>
      <c r="J26" s="408"/>
    </row>
    <row r="27" spans="1:10" ht="15.75" thickBot="1">
      <c r="A27" s="406"/>
      <c r="B27" s="207" t="s">
        <v>1895</v>
      </c>
      <c r="C27" s="208"/>
      <c r="D27" s="209" t="s">
        <v>1896</v>
      </c>
      <c r="E27" s="408"/>
      <c r="F27" s="406"/>
      <c r="G27" s="207" t="s">
        <v>1895</v>
      </c>
      <c r="H27" s="208"/>
      <c r="I27" s="209" t="s">
        <v>1896</v>
      </c>
      <c r="J27" s="408"/>
    </row>
    <row r="28" spans="1:10" ht="15.75" thickBot="1">
      <c r="A28" s="406"/>
      <c r="B28" s="207" t="s">
        <v>1897</v>
      </c>
      <c r="C28" s="208"/>
      <c r="D28" s="209" t="s">
        <v>1898</v>
      </c>
      <c r="E28" s="408"/>
      <c r="F28" s="406"/>
      <c r="G28" s="207" t="s">
        <v>1897</v>
      </c>
      <c r="H28" s="208"/>
      <c r="I28" s="209" t="s">
        <v>1898</v>
      </c>
      <c r="J28" s="408"/>
    </row>
    <row r="29" spans="1:10" ht="15.75" thickBot="1">
      <c r="A29" s="406"/>
      <c r="B29" s="207" t="s">
        <v>1899</v>
      </c>
      <c r="C29" s="208">
        <v>165798901178</v>
      </c>
      <c r="D29" s="209" t="s">
        <v>1900</v>
      </c>
      <c r="E29" s="408"/>
      <c r="F29" s="406"/>
      <c r="G29" s="207" t="s">
        <v>1899</v>
      </c>
      <c r="H29" s="208">
        <v>7229086664</v>
      </c>
      <c r="I29" s="209" t="s">
        <v>1900</v>
      </c>
      <c r="J29" s="408"/>
    </row>
    <row r="30" spans="1:10" ht="15.75" thickBot="1">
      <c r="A30" s="406"/>
      <c r="B30" s="207" t="s">
        <v>1901</v>
      </c>
      <c r="C30" s="208"/>
      <c r="D30" s="209" t="s">
        <v>1902</v>
      </c>
      <c r="E30" s="408"/>
      <c r="F30" s="406"/>
      <c r="G30" s="207" t="s">
        <v>1901</v>
      </c>
      <c r="H30" s="208"/>
      <c r="I30" s="209" t="s">
        <v>1902</v>
      </c>
      <c r="J30" s="408"/>
    </row>
    <row r="31" spans="1:10" ht="15.75" thickBot="1">
      <c r="A31" s="406"/>
      <c r="B31" s="207" t="s">
        <v>1903</v>
      </c>
      <c r="C31" s="208"/>
      <c r="D31" s="209" t="s">
        <v>1904</v>
      </c>
      <c r="E31" s="408"/>
      <c r="F31" s="406"/>
      <c r="G31" s="207" t="s">
        <v>1903</v>
      </c>
      <c r="H31" s="208"/>
      <c r="I31" s="209" t="s">
        <v>1904</v>
      </c>
      <c r="J31" s="408"/>
    </row>
    <row r="32" spans="1:10" ht="15.75" thickBot="1">
      <c r="A32" s="406"/>
      <c r="B32" s="207" t="s">
        <v>1905</v>
      </c>
      <c r="C32" s="208"/>
      <c r="D32" s="209" t="s">
        <v>1906</v>
      </c>
      <c r="E32" s="408"/>
      <c r="F32" s="406"/>
      <c r="G32" s="207" t="s">
        <v>1905</v>
      </c>
      <c r="H32" s="208"/>
      <c r="I32" s="209" t="s">
        <v>1906</v>
      </c>
      <c r="J32" s="408"/>
    </row>
    <row r="33" spans="1:10" ht="15.75" thickBot="1">
      <c r="A33" s="406"/>
      <c r="B33" s="207" t="s">
        <v>1907</v>
      </c>
      <c r="C33" s="208"/>
      <c r="D33" s="209" t="s">
        <v>1908</v>
      </c>
      <c r="E33" s="408"/>
      <c r="F33" s="406"/>
      <c r="G33" s="207" t="s">
        <v>1907</v>
      </c>
      <c r="H33" s="208"/>
      <c r="I33" s="209" t="s">
        <v>1908</v>
      </c>
      <c r="J33" s="408"/>
    </row>
    <row r="34" spans="1:10" ht="15.75" thickBot="1">
      <c r="A34" s="406"/>
      <c r="B34" s="207" t="s">
        <v>1909</v>
      </c>
      <c r="C34" s="208"/>
      <c r="D34" s="209" t="s">
        <v>1910</v>
      </c>
      <c r="E34" s="408"/>
      <c r="F34" s="406"/>
      <c r="G34" s="207" t="s">
        <v>1909</v>
      </c>
      <c r="H34" s="208"/>
      <c r="I34" s="209" t="s">
        <v>1910</v>
      </c>
      <c r="J34" s="408"/>
    </row>
    <row r="35" spans="1:10" ht="15.75" thickBot="1">
      <c r="A35" s="406"/>
      <c r="B35" s="207" t="s">
        <v>1911</v>
      </c>
      <c r="C35" s="208"/>
      <c r="D35" s="209" t="s">
        <v>1912</v>
      </c>
      <c r="E35" s="408"/>
      <c r="F35" s="406"/>
      <c r="G35" s="207" t="s">
        <v>1911</v>
      </c>
      <c r="H35" s="208"/>
      <c r="I35" s="209" t="s">
        <v>1912</v>
      </c>
      <c r="J35" s="408"/>
    </row>
    <row r="36" spans="1:10" ht="15.75" thickBot="1">
      <c r="A36" s="406"/>
      <c r="B36" s="207" t="s">
        <v>1913</v>
      </c>
      <c r="C36" s="208"/>
      <c r="D36" s="209" t="s">
        <v>1914</v>
      </c>
      <c r="E36" s="408"/>
      <c r="F36" s="406"/>
      <c r="G36" s="207" t="s">
        <v>1913</v>
      </c>
      <c r="H36" s="208"/>
      <c r="I36" s="209" t="s">
        <v>1914</v>
      </c>
      <c r="J36" s="408"/>
    </row>
    <row r="37" spans="1:10" ht="15.75" thickBot="1">
      <c r="A37" s="407"/>
      <c r="B37" s="207" t="s">
        <v>1850</v>
      </c>
      <c r="C37" s="208">
        <v>306446319994</v>
      </c>
      <c r="D37" s="209" t="s">
        <v>1851</v>
      </c>
      <c r="E37" s="409"/>
      <c r="F37" s="407"/>
      <c r="G37" s="207" t="s">
        <v>1850</v>
      </c>
      <c r="H37" s="208">
        <v>52744139549</v>
      </c>
      <c r="I37" s="209" t="s">
        <v>1851</v>
      </c>
      <c r="J37" s="409"/>
    </row>
    <row r="38" spans="1:10" ht="17.45" customHeight="1">
      <c r="A38" s="404" t="s">
        <v>17</v>
      </c>
      <c r="B38" s="404"/>
      <c r="C38" s="404"/>
      <c r="D38" s="404"/>
      <c r="E38" s="404"/>
      <c r="F38" s="405" t="s">
        <v>106</v>
      </c>
      <c r="G38" s="405"/>
      <c r="H38" s="405"/>
      <c r="I38" s="405"/>
      <c r="J38" s="405"/>
    </row>
    <row r="39" spans="1:10" ht="34.9" customHeight="1">
      <c r="A39" s="401" t="s">
        <v>2105</v>
      </c>
      <c r="B39" s="401"/>
      <c r="C39" s="402" t="s">
        <v>2106</v>
      </c>
      <c r="D39" s="402"/>
      <c r="E39" s="402"/>
      <c r="F39" s="401" t="s">
        <v>2105</v>
      </c>
      <c r="G39" s="401"/>
      <c r="H39" s="402" t="s">
        <v>2106</v>
      </c>
      <c r="I39" s="402"/>
      <c r="J39" s="402"/>
    </row>
    <row r="40" spans="1:10" ht="23.25">
      <c r="A40" s="403"/>
      <c r="B40" s="403"/>
      <c r="C40" s="206" t="s">
        <v>2103</v>
      </c>
      <c r="D40" s="403"/>
      <c r="E40" s="403"/>
      <c r="F40" s="403"/>
      <c r="G40" s="403"/>
      <c r="H40" s="206" t="s">
        <v>2103</v>
      </c>
      <c r="I40" s="403"/>
      <c r="J40" s="403"/>
    </row>
    <row r="41" spans="1:10">
      <c r="A41" s="403"/>
      <c r="B41" s="403"/>
      <c r="C41" s="206" t="s">
        <v>682</v>
      </c>
      <c r="D41" s="403"/>
      <c r="E41" s="403"/>
      <c r="F41" s="403"/>
      <c r="G41" s="403"/>
      <c r="H41" s="206" t="s">
        <v>682</v>
      </c>
      <c r="I41" s="403"/>
      <c r="J41" s="403"/>
    </row>
    <row r="42" spans="1:10" ht="15.75" thickBot="1">
      <c r="A42" s="207" t="s">
        <v>1849</v>
      </c>
      <c r="B42" s="207" t="s">
        <v>1850</v>
      </c>
      <c r="C42" s="208">
        <v>1233681966060</v>
      </c>
      <c r="D42" s="209" t="s">
        <v>1851</v>
      </c>
      <c r="E42" s="209" t="s">
        <v>1852</v>
      </c>
      <c r="F42" s="207" t="s">
        <v>1849</v>
      </c>
      <c r="G42" s="207" t="s">
        <v>1850</v>
      </c>
      <c r="H42" s="208">
        <v>1709647738539</v>
      </c>
      <c r="I42" s="209" t="s">
        <v>1851</v>
      </c>
      <c r="J42" s="209" t="s">
        <v>1852</v>
      </c>
    </row>
    <row r="43" spans="1:10" ht="17.45" customHeight="1">
      <c r="A43" s="404" t="s">
        <v>17</v>
      </c>
      <c r="B43" s="404"/>
      <c r="C43" s="404"/>
      <c r="D43" s="404"/>
      <c r="E43" s="404"/>
      <c r="F43" s="405" t="s">
        <v>106</v>
      </c>
      <c r="G43" s="405"/>
      <c r="H43" s="405"/>
      <c r="I43" s="405"/>
      <c r="J43" s="405"/>
    </row>
    <row r="44" spans="1:10" ht="34.9" customHeight="1">
      <c r="A44" s="401" t="s">
        <v>2105</v>
      </c>
      <c r="B44" s="401"/>
      <c r="C44" s="402" t="s">
        <v>2106</v>
      </c>
      <c r="D44" s="402"/>
      <c r="E44" s="402"/>
      <c r="F44" s="401" t="s">
        <v>2105</v>
      </c>
      <c r="G44" s="401"/>
      <c r="H44" s="402" t="s">
        <v>2106</v>
      </c>
      <c r="I44" s="402"/>
      <c r="J44" s="402"/>
    </row>
    <row r="45" spans="1:10" ht="23.25">
      <c r="A45" s="403"/>
      <c r="B45" s="403"/>
      <c r="C45" s="206" t="s">
        <v>2103</v>
      </c>
      <c r="D45" s="403"/>
      <c r="E45" s="403"/>
      <c r="F45" s="403"/>
      <c r="G45" s="403"/>
      <c r="H45" s="206" t="s">
        <v>2103</v>
      </c>
      <c r="I45" s="403"/>
      <c r="J45" s="403"/>
    </row>
    <row r="46" spans="1:10">
      <c r="A46" s="403"/>
      <c r="B46" s="403"/>
      <c r="C46" s="206" t="s">
        <v>682</v>
      </c>
      <c r="D46" s="403"/>
      <c r="E46" s="403"/>
      <c r="F46" s="403"/>
      <c r="G46" s="403"/>
      <c r="H46" s="206" t="s">
        <v>682</v>
      </c>
      <c r="I46" s="403"/>
      <c r="J46" s="403"/>
    </row>
    <row r="47" spans="1:10" ht="15.75" thickBot="1">
      <c r="A47" s="207" t="s">
        <v>1915</v>
      </c>
      <c r="B47" s="207" t="s">
        <v>1850</v>
      </c>
      <c r="C47" s="208">
        <v>1540128286054</v>
      </c>
      <c r="D47" s="209" t="s">
        <v>1851</v>
      </c>
      <c r="E47" s="209" t="s">
        <v>1916</v>
      </c>
      <c r="F47" s="207" t="s">
        <v>1915</v>
      </c>
      <c r="G47" s="207" t="s">
        <v>1850</v>
      </c>
      <c r="H47" s="208">
        <v>1762391878088</v>
      </c>
      <c r="I47" s="209" t="s">
        <v>1851</v>
      </c>
      <c r="J47" s="209" t="s">
        <v>1916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E809C9C-62C6-4B5F-A89C-90F14A02AEE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3001-225D-40D7-888C-50322072301A}">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2107</v>
      </c>
    </row>
    <row r="3" spans="1:12" ht="17.45" customHeight="1">
      <c r="A3" s="411" t="s">
        <v>17</v>
      </c>
      <c r="B3" s="411"/>
      <c r="C3" s="411"/>
      <c r="D3" s="411"/>
      <c r="E3" s="411"/>
      <c r="F3" s="411"/>
      <c r="G3" s="412" t="s">
        <v>106</v>
      </c>
      <c r="H3" s="412"/>
      <c r="I3" s="412"/>
      <c r="J3" s="412"/>
      <c r="K3" s="412"/>
      <c r="L3" s="412"/>
    </row>
    <row r="4" spans="1:12" ht="17.45" customHeight="1">
      <c r="A4" s="411" t="s">
        <v>2108</v>
      </c>
      <c r="B4" s="411"/>
      <c r="C4" s="411"/>
      <c r="D4" s="412" t="s">
        <v>2109</v>
      </c>
      <c r="E4" s="412"/>
      <c r="F4" s="412"/>
      <c r="G4" s="411" t="s">
        <v>2108</v>
      </c>
      <c r="H4" s="411"/>
      <c r="I4" s="411"/>
      <c r="J4" s="412" t="s">
        <v>2109</v>
      </c>
      <c r="K4" s="412"/>
      <c r="L4" s="412"/>
    </row>
    <row r="5" spans="1:12">
      <c r="A5" s="410"/>
      <c r="B5" s="410"/>
      <c r="C5" s="413" t="s">
        <v>2103</v>
      </c>
      <c r="D5" s="413"/>
      <c r="E5" s="410"/>
      <c r="F5" s="410"/>
      <c r="G5" s="410"/>
      <c r="H5" s="410"/>
      <c r="I5" s="413" t="s">
        <v>2103</v>
      </c>
      <c r="J5" s="413"/>
      <c r="K5" s="410"/>
      <c r="L5" s="410"/>
    </row>
    <row r="6" spans="1:12">
      <c r="A6" s="410"/>
      <c r="B6" s="410"/>
      <c r="C6" s="212" t="s">
        <v>2110</v>
      </c>
      <c r="D6" s="212" t="s">
        <v>682</v>
      </c>
      <c r="E6" s="410"/>
      <c r="F6" s="410"/>
      <c r="G6" s="410"/>
      <c r="H6" s="410"/>
      <c r="I6" s="212" t="s">
        <v>2110</v>
      </c>
      <c r="J6" s="212" t="s">
        <v>682</v>
      </c>
      <c r="K6" s="410"/>
      <c r="L6" s="410"/>
    </row>
    <row r="7" spans="1:12" ht="15.75" thickBot="1">
      <c r="A7" s="414" t="s">
        <v>1826</v>
      </c>
      <c r="B7" s="213" t="s">
        <v>1921</v>
      </c>
      <c r="C7" s="214" t="s">
        <v>2111</v>
      </c>
      <c r="D7" s="215">
        <v>425930170669</v>
      </c>
      <c r="E7" s="416" t="s">
        <v>1828</v>
      </c>
      <c r="F7" s="216" t="s">
        <v>1923</v>
      </c>
      <c r="G7" s="414" t="s">
        <v>1826</v>
      </c>
      <c r="H7" s="213" t="s">
        <v>1921</v>
      </c>
      <c r="I7" s="214" t="s">
        <v>2111</v>
      </c>
      <c r="J7" s="215">
        <v>0</v>
      </c>
      <c r="K7" s="416" t="s">
        <v>1828</v>
      </c>
      <c r="L7" s="216" t="s">
        <v>1923</v>
      </c>
    </row>
    <row r="8" spans="1:12" ht="15.75" thickBot="1">
      <c r="A8" s="414"/>
      <c r="B8" s="213" t="s">
        <v>1924</v>
      </c>
      <c r="C8" s="214" t="s">
        <v>2112</v>
      </c>
      <c r="D8" s="215">
        <v>317562396600</v>
      </c>
      <c r="E8" s="416"/>
      <c r="F8" s="216" t="s">
        <v>1926</v>
      </c>
      <c r="G8" s="414"/>
      <c r="H8" s="213" t="s">
        <v>1924</v>
      </c>
      <c r="I8" s="214" t="s">
        <v>2112</v>
      </c>
      <c r="J8" s="215">
        <v>929341655597</v>
      </c>
      <c r="K8" s="416"/>
      <c r="L8" s="216" t="s">
        <v>1926</v>
      </c>
    </row>
    <row r="9" spans="1:12" ht="24.75" thickBot="1">
      <c r="A9" s="414"/>
      <c r="B9" s="213" t="s">
        <v>1927</v>
      </c>
      <c r="C9" s="214" t="s">
        <v>2113</v>
      </c>
      <c r="D9" s="215">
        <v>271470683790</v>
      </c>
      <c r="E9" s="416"/>
      <c r="F9" s="216" t="s">
        <v>1929</v>
      </c>
      <c r="G9" s="414"/>
      <c r="H9" s="213" t="s">
        <v>1927</v>
      </c>
      <c r="I9" s="214" t="s">
        <v>2113</v>
      </c>
      <c r="J9" s="215">
        <v>372877760663</v>
      </c>
      <c r="K9" s="416"/>
      <c r="L9" s="216" t="s">
        <v>1929</v>
      </c>
    </row>
    <row r="10" spans="1:12" ht="15.75" thickBot="1">
      <c r="A10" s="414"/>
      <c r="B10" s="213" t="s">
        <v>1930</v>
      </c>
      <c r="C10" s="214" t="s">
        <v>2114</v>
      </c>
      <c r="D10" s="215">
        <v>184444685615</v>
      </c>
      <c r="E10" s="416"/>
      <c r="F10" s="216" t="s">
        <v>1932</v>
      </c>
      <c r="G10" s="414"/>
      <c r="H10" s="213" t="s">
        <v>1930</v>
      </c>
      <c r="I10" s="214" t="s">
        <v>2114</v>
      </c>
      <c r="J10" s="215">
        <v>228349481321</v>
      </c>
      <c r="K10" s="416"/>
      <c r="L10" s="216" t="s">
        <v>1932</v>
      </c>
    </row>
    <row r="11" spans="1:12" ht="24.75" thickBot="1">
      <c r="A11" s="414"/>
      <c r="B11" s="213" t="s">
        <v>1933</v>
      </c>
      <c r="C11" s="214" t="s">
        <v>2115</v>
      </c>
      <c r="D11" s="215">
        <v>174370454479</v>
      </c>
      <c r="E11" s="416"/>
      <c r="F11" s="216" t="s">
        <v>1935</v>
      </c>
      <c r="G11" s="414"/>
      <c r="H11" s="213" t="s">
        <v>1933</v>
      </c>
      <c r="I11" s="214" t="s">
        <v>2115</v>
      </c>
      <c r="J11" s="215">
        <v>68138684921</v>
      </c>
      <c r="K11" s="416"/>
      <c r="L11" s="216" t="s">
        <v>1935</v>
      </c>
    </row>
    <row r="12" spans="1:12" ht="24.75" thickBot="1">
      <c r="A12" s="414"/>
      <c r="B12" s="213" t="s">
        <v>1936</v>
      </c>
      <c r="C12" s="214" t="s">
        <v>2116</v>
      </c>
      <c r="D12" s="215">
        <v>80327161618</v>
      </c>
      <c r="E12" s="416"/>
      <c r="F12" s="216" t="s">
        <v>1938</v>
      </c>
      <c r="G12" s="414"/>
      <c r="H12" s="213" t="s">
        <v>1936</v>
      </c>
      <c r="I12" s="214" t="s">
        <v>2116</v>
      </c>
      <c r="J12" s="215">
        <v>0</v>
      </c>
      <c r="K12" s="416"/>
      <c r="L12" s="216" t="s">
        <v>1938</v>
      </c>
    </row>
    <row r="13" spans="1:12" ht="24.75" thickBot="1">
      <c r="A13" s="414"/>
      <c r="B13" s="213" t="s">
        <v>1939</v>
      </c>
      <c r="C13" s="214" t="s">
        <v>2117</v>
      </c>
      <c r="D13" s="215">
        <v>53695458368</v>
      </c>
      <c r="E13" s="416"/>
      <c r="F13" s="216" t="s">
        <v>1941</v>
      </c>
      <c r="G13" s="414"/>
      <c r="H13" s="213" t="s">
        <v>1939</v>
      </c>
      <c r="I13" s="214" t="s">
        <v>2117</v>
      </c>
      <c r="J13" s="215">
        <v>54967905171</v>
      </c>
      <c r="K13" s="416"/>
      <c r="L13" s="216" t="s">
        <v>1941</v>
      </c>
    </row>
    <row r="14" spans="1:12" ht="15.75" thickBot="1">
      <c r="A14" s="414"/>
      <c r="B14" s="213" t="s">
        <v>1942</v>
      </c>
      <c r="C14" s="214" t="s">
        <v>1952</v>
      </c>
      <c r="D14" s="215">
        <v>32327274915</v>
      </c>
      <c r="E14" s="416"/>
      <c r="F14" s="216" t="s">
        <v>1944</v>
      </c>
      <c r="G14" s="414"/>
      <c r="H14" s="213" t="s">
        <v>1942</v>
      </c>
      <c r="I14" s="214" t="s">
        <v>1952</v>
      </c>
      <c r="J14" s="215">
        <v>108716390415</v>
      </c>
      <c r="K14" s="416"/>
      <c r="L14" s="216" t="s">
        <v>1944</v>
      </c>
    </row>
    <row r="15" spans="1:12" ht="15.75" thickBot="1">
      <c r="A15" s="414"/>
      <c r="B15" s="213" t="s">
        <v>1945</v>
      </c>
      <c r="C15" s="214"/>
      <c r="D15" s="215"/>
      <c r="E15" s="416"/>
      <c r="F15" s="216" t="s">
        <v>1947</v>
      </c>
      <c r="G15" s="414"/>
      <c r="H15" s="213" t="s">
        <v>1945</v>
      </c>
      <c r="I15" s="214"/>
      <c r="J15" s="215"/>
      <c r="K15" s="416"/>
      <c r="L15" s="216" t="s">
        <v>1947</v>
      </c>
    </row>
    <row r="16" spans="1:12" ht="15.75" thickBot="1">
      <c r="A16" s="414"/>
      <c r="B16" s="213" t="s">
        <v>1948</v>
      </c>
      <c r="C16" s="214"/>
      <c r="D16" s="215"/>
      <c r="E16" s="416"/>
      <c r="F16" s="216" t="s">
        <v>1950</v>
      </c>
      <c r="G16" s="414"/>
      <c r="H16" s="213" t="s">
        <v>1948</v>
      </c>
      <c r="I16" s="214"/>
      <c r="J16" s="215"/>
      <c r="K16" s="416"/>
      <c r="L16" s="216" t="s">
        <v>1950</v>
      </c>
    </row>
    <row r="17" spans="1:12" ht="15.75" thickBot="1">
      <c r="A17" s="414"/>
      <c r="B17" s="213" t="s">
        <v>1951</v>
      </c>
      <c r="C17" s="214"/>
      <c r="D17" s="215"/>
      <c r="E17" s="416"/>
      <c r="F17" s="216" t="s">
        <v>1953</v>
      </c>
      <c r="G17" s="414"/>
      <c r="H17" s="213" t="s">
        <v>1951</v>
      </c>
      <c r="I17" s="214"/>
      <c r="J17" s="215"/>
      <c r="K17" s="416"/>
      <c r="L17" s="216" t="s">
        <v>1953</v>
      </c>
    </row>
    <row r="18" spans="1:12" ht="15.75" thickBot="1">
      <c r="A18" s="415"/>
      <c r="B18" s="213" t="s">
        <v>1954</v>
      </c>
      <c r="C18" s="214"/>
      <c r="D18" s="215">
        <v>1540128286054</v>
      </c>
      <c r="E18" s="417"/>
      <c r="F18" s="216" t="s">
        <v>1955</v>
      </c>
      <c r="G18" s="415"/>
      <c r="H18" s="213" t="s">
        <v>1954</v>
      </c>
      <c r="I18" s="214"/>
      <c r="J18" s="215">
        <v>1762391878088</v>
      </c>
      <c r="K18" s="417"/>
      <c r="L18" s="216" t="s">
        <v>1955</v>
      </c>
    </row>
    <row r="19" spans="1:12" ht="15.75" thickBot="1">
      <c r="A19" s="418" t="s">
        <v>1843</v>
      </c>
      <c r="B19" s="213" t="s">
        <v>1921</v>
      </c>
      <c r="C19" s="214"/>
      <c r="D19" s="215"/>
      <c r="E19" s="419" t="s">
        <v>1844</v>
      </c>
      <c r="F19" s="216" t="s">
        <v>1923</v>
      </c>
      <c r="G19" s="418" t="s">
        <v>1843</v>
      </c>
      <c r="H19" s="213" t="s">
        <v>1921</v>
      </c>
      <c r="I19" s="214"/>
      <c r="J19" s="215"/>
      <c r="K19" s="419" t="s">
        <v>1844</v>
      </c>
      <c r="L19" s="216" t="s">
        <v>1923</v>
      </c>
    </row>
    <row r="20" spans="1:12" ht="15.75" thickBot="1">
      <c r="A20" s="414"/>
      <c r="B20" s="213" t="s">
        <v>1924</v>
      </c>
      <c r="C20" s="214"/>
      <c r="D20" s="215"/>
      <c r="E20" s="416"/>
      <c r="F20" s="216" t="s">
        <v>1926</v>
      </c>
      <c r="G20" s="414"/>
      <c r="H20" s="213" t="s">
        <v>1924</v>
      </c>
      <c r="I20" s="214"/>
      <c r="J20" s="215"/>
      <c r="K20" s="416"/>
      <c r="L20" s="216" t="s">
        <v>1926</v>
      </c>
    </row>
    <row r="21" spans="1:12" ht="15.75" thickBot="1">
      <c r="A21" s="414"/>
      <c r="B21" s="213" t="s">
        <v>1927</v>
      </c>
      <c r="C21" s="214"/>
      <c r="D21" s="215"/>
      <c r="E21" s="416"/>
      <c r="F21" s="216" t="s">
        <v>1929</v>
      </c>
      <c r="G21" s="414"/>
      <c r="H21" s="213" t="s">
        <v>1927</v>
      </c>
      <c r="I21" s="214"/>
      <c r="J21" s="215"/>
      <c r="K21" s="416"/>
      <c r="L21" s="216" t="s">
        <v>1929</v>
      </c>
    </row>
    <row r="22" spans="1:12" ht="15.75" thickBot="1">
      <c r="A22" s="414"/>
      <c r="B22" s="213" t="s">
        <v>1930</v>
      </c>
      <c r="C22" s="214"/>
      <c r="D22" s="215"/>
      <c r="E22" s="416"/>
      <c r="F22" s="216" t="s">
        <v>1932</v>
      </c>
      <c r="G22" s="414"/>
      <c r="H22" s="213" t="s">
        <v>1930</v>
      </c>
      <c r="I22" s="214"/>
      <c r="J22" s="215"/>
      <c r="K22" s="416"/>
      <c r="L22" s="216" t="s">
        <v>1932</v>
      </c>
    </row>
    <row r="23" spans="1:12" ht="15.75" thickBot="1">
      <c r="A23" s="414"/>
      <c r="B23" s="213" t="s">
        <v>1933</v>
      </c>
      <c r="C23" s="214"/>
      <c r="D23" s="215"/>
      <c r="E23" s="416"/>
      <c r="F23" s="216" t="s">
        <v>1935</v>
      </c>
      <c r="G23" s="414"/>
      <c r="H23" s="213" t="s">
        <v>1933</v>
      </c>
      <c r="I23" s="214"/>
      <c r="J23" s="215"/>
      <c r="K23" s="416"/>
      <c r="L23" s="216" t="s">
        <v>1935</v>
      </c>
    </row>
    <row r="24" spans="1:12" ht="15.75" thickBot="1">
      <c r="A24" s="414"/>
      <c r="B24" s="213" t="s">
        <v>1936</v>
      </c>
      <c r="C24" s="214"/>
      <c r="D24" s="215"/>
      <c r="E24" s="416"/>
      <c r="F24" s="216" t="s">
        <v>1938</v>
      </c>
      <c r="G24" s="414"/>
      <c r="H24" s="213" t="s">
        <v>1936</v>
      </c>
      <c r="I24" s="214"/>
      <c r="J24" s="215"/>
      <c r="K24" s="416"/>
      <c r="L24" s="216" t="s">
        <v>1938</v>
      </c>
    </row>
    <row r="25" spans="1:12" ht="15.75" thickBot="1">
      <c r="A25" s="414"/>
      <c r="B25" s="213" t="s">
        <v>1939</v>
      </c>
      <c r="C25" s="214"/>
      <c r="D25" s="215"/>
      <c r="E25" s="416"/>
      <c r="F25" s="216" t="s">
        <v>1941</v>
      </c>
      <c r="G25" s="414"/>
      <c r="H25" s="213" t="s">
        <v>1939</v>
      </c>
      <c r="I25" s="214"/>
      <c r="J25" s="215"/>
      <c r="K25" s="416"/>
      <c r="L25" s="216" t="s">
        <v>1941</v>
      </c>
    </row>
    <row r="26" spans="1:12" ht="15.75" thickBot="1">
      <c r="A26" s="414"/>
      <c r="B26" s="213" t="s">
        <v>1942</v>
      </c>
      <c r="C26" s="214"/>
      <c r="D26" s="215"/>
      <c r="E26" s="416"/>
      <c r="F26" s="216" t="s">
        <v>1944</v>
      </c>
      <c r="G26" s="414"/>
      <c r="H26" s="213" t="s">
        <v>1942</v>
      </c>
      <c r="I26" s="214"/>
      <c r="J26" s="215"/>
      <c r="K26" s="416"/>
      <c r="L26" s="216" t="s">
        <v>1944</v>
      </c>
    </row>
    <row r="27" spans="1:12" ht="15.75" thickBot="1">
      <c r="A27" s="414"/>
      <c r="B27" s="213" t="s">
        <v>1945</v>
      </c>
      <c r="C27" s="214"/>
      <c r="D27" s="215"/>
      <c r="E27" s="416"/>
      <c r="F27" s="216" t="s">
        <v>1947</v>
      </c>
      <c r="G27" s="414"/>
      <c r="H27" s="213" t="s">
        <v>1945</v>
      </c>
      <c r="I27" s="214"/>
      <c r="J27" s="215"/>
      <c r="K27" s="416"/>
      <c r="L27" s="216" t="s">
        <v>1947</v>
      </c>
    </row>
    <row r="28" spans="1:12" ht="15.75" thickBot="1">
      <c r="A28" s="414"/>
      <c r="B28" s="213" t="s">
        <v>1948</v>
      </c>
      <c r="C28" s="214"/>
      <c r="D28" s="215"/>
      <c r="E28" s="416"/>
      <c r="F28" s="216" t="s">
        <v>1950</v>
      </c>
      <c r="G28" s="414"/>
      <c r="H28" s="213" t="s">
        <v>1948</v>
      </c>
      <c r="I28" s="214"/>
      <c r="J28" s="215"/>
      <c r="K28" s="416"/>
      <c r="L28" s="216" t="s">
        <v>1950</v>
      </c>
    </row>
    <row r="29" spans="1:12" ht="15.75" thickBot="1">
      <c r="A29" s="414"/>
      <c r="B29" s="213" t="s">
        <v>1951</v>
      </c>
      <c r="C29" s="214"/>
      <c r="D29" s="215"/>
      <c r="E29" s="416"/>
      <c r="F29" s="216" t="s">
        <v>1953</v>
      </c>
      <c r="G29" s="414"/>
      <c r="H29" s="213" t="s">
        <v>1951</v>
      </c>
      <c r="I29" s="214"/>
      <c r="J29" s="215"/>
      <c r="K29" s="416"/>
      <c r="L29" s="216" t="s">
        <v>1953</v>
      </c>
    </row>
    <row r="30" spans="1:12" ht="15.75" thickBot="1">
      <c r="A30" s="415"/>
      <c r="B30" s="213" t="s">
        <v>1954</v>
      </c>
      <c r="C30" s="214"/>
      <c r="D30" s="215">
        <v>0</v>
      </c>
      <c r="E30" s="417"/>
      <c r="F30" s="216" t="s">
        <v>1955</v>
      </c>
      <c r="G30" s="415"/>
      <c r="H30" s="213" t="s">
        <v>1954</v>
      </c>
      <c r="I30" s="214"/>
      <c r="J30" s="215">
        <v>0</v>
      </c>
      <c r="K30" s="417"/>
      <c r="L30" s="216" t="s">
        <v>1955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A58C541-7F3D-44DB-B270-9EB71DC65FF8}">
      <formula1>-9.99999999999999E+33</formula1>
      <formula2>9.99999999999999E+33</formula2>
    </dataValidation>
    <dataValidation type="textLength" operator="greaterThan" allowBlank="1" showErrorMessage="1" errorTitle="Invalid Data Type" error="Please input data in String Data Type" sqref="C7:C30 I7:I30" xr:uid="{CBF45DF0-AFA3-45B0-B4A4-8F44236FD6D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6396-9558-42FE-B820-1317E9CCDEE5}">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2118</v>
      </c>
    </row>
    <row r="3" spans="1:4" ht="17.45" customHeight="1">
      <c r="A3" s="420" t="s">
        <v>2119</v>
      </c>
      <c r="B3" s="420"/>
      <c r="C3" s="421" t="s">
        <v>2120</v>
      </c>
      <c r="D3" s="421"/>
    </row>
    <row r="4" spans="1:4">
      <c r="A4" s="219"/>
      <c r="B4" s="220" t="s">
        <v>102</v>
      </c>
      <c r="C4" s="220" t="s">
        <v>105</v>
      </c>
    </row>
    <row r="5" spans="1:4" ht="15.75" thickBot="1">
      <c r="A5" s="221" t="s">
        <v>2119</v>
      </c>
      <c r="B5" s="222"/>
      <c r="C5" s="222"/>
      <c r="D5" s="223" t="s">
        <v>2120</v>
      </c>
    </row>
    <row r="6" spans="1:4" ht="15.75" thickBot="1">
      <c r="A6" s="224" t="s">
        <v>2121</v>
      </c>
      <c r="B6" s="225"/>
      <c r="C6" s="225"/>
      <c r="D6" s="223" t="s">
        <v>2122</v>
      </c>
    </row>
    <row r="7" spans="1:4" ht="15.75" thickBot="1">
      <c r="A7" s="224" t="s">
        <v>2123</v>
      </c>
      <c r="B7" s="226"/>
      <c r="C7" s="226"/>
      <c r="D7" s="223" t="s">
        <v>2124</v>
      </c>
    </row>
    <row r="8" spans="1:4" ht="15.75" thickBot="1">
      <c r="A8" s="224" t="s">
        <v>2125</v>
      </c>
      <c r="B8" s="225"/>
      <c r="C8" s="225"/>
      <c r="D8" s="223" t="s">
        <v>2126</v>
      </c>
    </row>
    <row r="9" spans="1:4" ht="15.75" thickBot="1">
      <c r="A9" s="224" t="s">
        <v>2127</v>
      </c>
      <c r="B9" s="226">
        <v>0</v>
      </c>
      <c r="C9" s="226">
        <v>0</v>
      </c>
      <c r="D9" s="223" t="s">
        <v>2128</v>
      </c>
    </row>
    <row r="10" spans="1:4" ht="15.75" thickBot="1">
      <c r="A10" s="224" t="s">
        <v>2129</v>
      </c>
      <c r="B10" s="226"/>
      <c r="C10" s="226"/>
      <c r="D10" s="223" t="s">
        <v>2130</v>
      </c>
    </row>
    <row r="11" spans="1:4" ht="15.75" thickBot="1">
      <c r="A11" s="224" t="s">
        <v>2131</v>
      </c>
      <c r="B11" s="226"/>
      <c r="C11" s="226"/>
      <c r="D11" s="223" t="s">
        <v>2132</v>
      </c>
    </row>
    <row r="12" spans="1:4" ht="15.75" thickBot="1">
      <c r="A12" s="224" t="s">
        <v>2133</v>
      </c>
      <c r="B12" s="226"/>
      <c r="C12" s="226"/>
      <c r="D12" s="223" t="s">
        <v>2134</v>
      </c>
    </row>
    <row r="13" spans="1:4" ht="15.75" thickBot="1">
      <c r="A13" s="224" t="s">
        <v>2135</v>
      </c>
      <c r="B13" s="226"/>
      <c r="C13" s="226"/>
      <c r="D13" s="223" t="s">
        <v>2136</v>
      </c>
    </row>
    <row r="14" spans="1:4" ht="15.75" thickBot="1">
      <c r="A14" s="224" t="s">
        <v>2137</v>
      </c>
      <c r="B14" s="226"/>
      <c r="C14" s="226"/>
      <c r="D14" s="223" t="s">
        <v>2138</v>
      </c>
    </row>
    <row r="15" spans="1:4" ht="15.75" thickBot="1">
      <c r="A15" s="224" t="s">
        <v>2139</v>
      </c>
      <c r="B15" s="226"/>
      <c r="C15" s="226"/>
      <c r="D15" s="223" t="s">
        <v>2140</v>
      </c>
    </row>
    <row r="16" spans="1:4" ht="15.75" thickBot="1">
      <c r="A16" s="224" t="s">
        <v>2141</v>
      </c>
      <c r="B16" s="226"/>
      <c r="C16" s="226"/>
      <c r="D16" s="223" t="s">
        <v>2142</v>
      </c>
    </row>
    <row r="17" spans="1:4" ht="15.75" thickBot="1">
      <c r="A17" s="224" t="s">
        <v>2143</v>
      </c>
      <c r="B17" s="226"/>
      <c r="C17" s="226"/>
      <c r="D17" s="223" t="s">
        <v>2144</v>
      </c>
    </row>
    <row r="18" spans="1:4" ht="15.75" thickBot="1">
      <c r="A18" s="224" t="s">
        <v>2145</v>
      </c>
      <c r="B18" s="226"/>
      <c r="C18" s="226"/>
      <c r="D18" s="223" t="s">
        <v>2146</v>
      </c>
    </row>
    <row r="19" spans="1:4" ht="15.75" thickBot="1">
      <c r="A19" s="224" t="s">
        <v>2147</v>
      </c>
      <c r="B19" s="226"/>
      <c r="C19" s="226"/>
      <c r="D19" s="223" t="s">
        <v>2148</v>
      </c>
    </row>
    <row r="20" spans="1:4" ht="15.75" thickBot="1">
      <c r="A20" s="224" t="s">
        <v>2149</v>
      </c>
      <c r="B20" s="226"/>
      <c r="C20" s="226"/>
      <c r="D20" s="223" t="s">
        <v>2150</v>
      </c>
    </row>
    <row r="21" spans="1:4" ht="15.75" thickBot="1">
      <c r="A21" s="224" t="s">
        <v>2151</v>
      </c>
      <c r="B21" s="226"/>
      <c r="C21" s="226"/>
      <c r="D21" s="223" t="s">
        <v>2152</v>
      </c>
    </row>
    <row r="22" spans="1:4" ht="15.75" thickBot="1">
      <c r="A22" s="224" t="s">
        <v>2153</v>
      </c>
      <c r="B22" s="226"/>
      <c r="C22" s="226"/>
      <c r="D22" s="223" t="s">
        <v>2154</v>
      </c>
    </row>
    <row r="23" spans="1:4" ht="15.75" thickBot="1">
      <c r="A23" s="224" t="s">
        <v>2155</v>
      </c>
      <c r="B23" s="226"/>
      <c r="C23" s="226"/>
      <c r="D23" s="223" t="s">
        <v>2156</v>
      </c>
    </row>
    <row r="24" spans="1:4" ht="15.75" thickBot="1">
      <c r="A24" s="224" t="s">
        <v>2157</v>
      </c>
      <c r="B24" s="226"/>
      <c r="C24" s="226"/>
      <c r="D24" s="223" t="s">
        <v>2158</v>
      </c>
    </row>
    <row r="25" spans="1:4" ht="15.75" thickBot="1">
      <c r="A25" s="224" t="s">
        <v>2159</v>
      </c>
      <c r="B25" s="226"/>
      <c r="C25" s="226"/>
      <c r="D25" s="223" t="s">
        <v>2160</v>
      </c>
    </row>
    <row r="26" spans="1:4" ht="15.75" thickBot="1">
      <c r="A26" s="224" t="s">
        <v>2161</v>
      </c>
      <c r="B26" s="226"/>
      <c r="C26" s="226"/>
      <c r="D26" s="223" t="s">
        <v>2162</v>
      </c>
    </row>
    <row r="27" spans="1:4" ht="15.75" thickBot="1">
      <c r="A27" s="224" t="s">
        <v>2163</v>
      </c>
      <c r="B27" s="226"/>
      <c r="C27" s="226"/>
      <c r="D27" s="223" t="s">
        <v>2164</v>
      </c>
    </row>
    <row r="28" spans="1:4" ht="15.75" thickBot="1">
      <c r="A28" s="224" t="s">
        <v>2165</v>
      </c>
      <c r="B28" s="226">
        <v>0</v>
      </c>
      <c r="C28" s="226">
        <v>0</v>
      </c>
      <c r="D28" s="223" t="s">
        <v>2166</v>
      </c>
    </row>
    <row r="29" spans="1:4" ht="15.75" thickBot="1">
      <c r="A29" s="224" t="s">
        <v>2167</v>
      </c>
      <c r="B29" s="225"/>
      <c r="C29" s="225"/>
      <c r="D29" s="223" t="s">
        <v>2168</v>
      </c>
    </row>
    <row r="30" spans="1:4" ht="15.75" thickBot="1">
      <c r="A30" s="224" t="s">
        <v>2169</v>
      </c>
      <c r="B30" s="225"/>
      <c r="C30" s="225"/>
      <c r="D30" s="223" t="s">
        <v>2170</v>
      </c>
    </row>
    <row r="31" spans="1:4" ht="15.75" thickBot="1">
      <c r="A31" s="224" t="s">
        <v>2171</v>
      </c>
      <c r="B31" s="226">
        <v>0</v>
      </c>
      <c r="C31" s="226">
        <v>0</v>
      </c>
      <c r="D31" s="223" t="s">
        <v>2172</v>
      </c>
    </row>
    <row r="32" spans="1:4" ht="15.75" thickBot="1">
      <c r="A32" s="224" t="s">
        <v>2173</v>
      </c>
      <c r="B32" s="225">
        <v>804567673891</v>
      </c>
      <c r="C32" s="225">
        <v>490083845530</v>
      </c>
      <c r="D32" s="223" t="s">
        <v>2174</v>
      </c>
    </row>
    <row r="33" spans="1:4" ht="15.75" thickBot="1">
      <c r="A33" s="224" t="s">
        <v>2175</v>
      </c>
      <c r="B33" s="226">
        <v>2438260461851</v>
      </c>
      <c r="C33" s="226">
        <v>2366195576018</v>
      </c>
      <c r="D33" s="223" t="s">
        <v>2176</v>
      </c>
    </row>
    <row r="34" spans="1:4" ht="15.75" thickBot="1">
      <c r="A34" s="224" t="s">
        <v>2177</v>
      </c>
      <c r="B34" s="225">
        <v>1604667410164</v>
      </c>
      <c r="C34" s="225">
        <v>804567673891</v>
      </c>
      <c r="D34" s="223" t="s">
        <v>2178</v>
      </c>
    </row>
    <row r="35" spans="1:4" ht="15.75" thickBot="1">
      <c r="A35" s="224" t="s">
        <v>2179</v>
      </c>
      <c r="B35" s="226"/>
      <c r="C35" s="226"/>
      <c r="D35" s="223" t="s">
        <v>2180</v>
      </c>
    </row>
    <row r="36" spans="1:4" ht="15.75" thickBot="1">
      <c r="A36" s="224" t="s">
        <v>2181</v>
      </c>
      <c r="B36" s="226"/>
      <c r="C36" s="226"/>
      <c r="D36" s="223" t="s">
        <v>2182</v>
      </c>
    </row>
    <row r="37" spans="1:4" ht="15.75" thickBot="1">
      <c r="A37" s="224" t="s">
        <v>2183</v>
      </c>
      <c r="B37" s="226"/>
      <c r="C37" s="226"/>
      <c r="D37" s="223" t="s">
        <v>2184</v>
      </c>
    </row>
    <row r="38" spans="1:4" ht="15.75" thickBot="1">
      <c r="A38" s="224" t="s">
        <v>2185</v>
      </c>
      <c r="B38" s="226"/>
      <c r="C38" s="226"/>
      <c r="D38" s="223" t="s">
        <v>2186</v>
      </c>
    </row>
    <row r="39" spans="1:4" ht="15.75" thickBot="1">
      <c r="A39" s="224" t="s">
        <v>967</v>
      </c>
      <c r="B39" s="226">
        <v>1638160725578</v>
      </c>
      <c r="C39" s="226">
        <v>2051711747657</v>
      </c>
      <c r="D39" s="22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2165D81-A2E1-44A1-9B7F-2D56043841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0898D-4F8A-4CE0-ADD7-A7A04DD883EA}">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2187</v>
      </c>
    </row>
    <row r="3" spans="1:3" ht="17.45" customHeight="1">
      <c r="A3" s="229" t="s">
        <v>1746</v>
      </c>
      <c r="B3" s="422" t="s">
        <v>1747</v>
      </c>
      <c r="C3" s="422"/>
    </row>
    <row r="4" spans="1:3">
      <c r="A4" s="230"/>
      <c r="B4" s="231" t="s">
        <v>102</v>
      </c>
    </row>
    <row r="5" spans="1:3" ht="15.75" thickBot="1">
      <c r="A5" s="232" t="s">
        <v>1746</v>
      </c>
      <c r="B5" s="233"/>
      <c r="C5" s="234" t="s">
        <v>1747</v>
      </c>
    </row>
    <row r="6" spans="1:3" ht="60" customHeight="1" thickBot="1">
      <c r="A6" s="235" t="s">
        <v>2188</v>
      </c>
      <c r="B6" s="236" t="s">
        <v>2189</v>
      </c>
      <c r="C6" s="234"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9C61C9-2455-4DAE-BD83-BF8AA0BEA67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F5172-4314-4684-83B3-7C038FD74122}">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2191</v>
      </c>
    </row>
    <row r="3" spans="1:12" ht="17.45" customHeight="1">
      <c r="A3" s="425" t="s">
        <v>17</v>
      </c>
      <c r="B3" s="425"/>
      <c r="C3" s="425"/>
      <c r="D3" s="425"/>
      <c r="E3" s="425"/>
      <c r="F3" s="425"/>
      <c r="G3" s="426" t="s">
        <v>106</v>
      </c>
      <c r="H3" s="426"/>
      <c r="I3" s="426"/>
      <c r="J3" s="426"/>
      <c r="K3" s="426"/>
      <c r="L3" s="426"/>
    </row>
    <row r="4" spans="1:12" ht="17.45" customHeight="1">
      <c r="A4" s="425" t="s">
        <v>2192</v>
      </c>
      <c r="B4" s="425"/>
      <c r="C4" s="425"/>
      <c r="D4" s="426" t="s">
        <v>2193</v>
      </c>
      <c r="E4" s="426"/>
      <c r="F4" s="426"/>
      <c r="G4" s="425" t="s">
        <v>2192</v>
      </c>
      <c r="H4" s="425"/>
      <c r="I4" s="425"/>
      <c r="J4" s="426" t="s">
        <v>2193</v>
      </c>
      <c r="K4" s="426"/>
      <c r="L4" s="426"/>
    </row>
    <row r="5" spans="1:12">
      <c r="A5" s="427"/>
      <c r="B5" s="427"/>
      <c r="C5" s="428" t="s">
        <v>2194</v>
      </c>
      <c r="D5" s="428"/>
      <c r="E5" s="427"/>
      <c r="F5" s="427"/>
      <c r="G5" s="427"/>
      <c r="H5" s="427"/>
      <c r="I5" s="428" t="s">
        <v>2194</v>
      </c>
      <c r="J5" s="428"/>
      <c r="K5" s="427"/>
      <c r="L5" s="427"/>
    </row>
    <row r="6" spans="1:12" ht="23.25">
      <c r="A6" s="427"/>
      <c r="B6" s="427"/>
      <c r="C6" s="239" t="s">
        <v>2195</v>
      </c>
      <c r="D6" s="239" t="s">
        <v>2196</v>
      </c>
      <c r="E6" s="427"/>
      <c r="F6" s="427"/>
      <c r="G6" s="427"/>
      <c r="H6" s="427"/>
      <c r="I6" s="239" t="s">
        <v>2195</v>
      </c>
      <c r="J6" s="239" t="s">
        <v>2196</v>
      </c>
      <c r="K6" s="427"/>
      <c r="L6" s="427"/>
    </row>
    <row r="7" spans="1:12" ht="15.75" thickBot="1">
      <c r="A7" s="430" t="s">
        <v>2197</v>
      </c>
      <c r="B7" s="240" t="s">
        <v>1827</v>
      </c>
      <c r="C7" s="241">
        <v>289460107455</v>
      </c>
      <c r="D7" s="241">
        <v>289460107455</v>
      </c>
      <c r="E7" s="433" t="s">
        <v>2197</v>
      </c>
      <c r="F7" s="242" t="s">
        <v>1827</v>
      </c>
      <c r="G7" s="430" t="s">
        <v>2197</v>
      </c>
      <c r="H7" s="240" t="s">
        <v>1827</v>
      </c>
      <c r="I7" s="241">
        <v>222127304505</v>
      </c>
      <c r="J7" s="241">
        <v>222127304505</v>
      </c>
      <c r="K7" s="433" t="s">
        <v>2197</v>
      </c>
      <c r="L7" s="242" t="s">
        <v>1827</v>
      </c>
    </row>
    <row r="8" spans="1:12" ht="15.75" thickBot="1">
      <c r="A8" s="430"/>
      <c r="B8" s="240" t="s">
        <v>1829</v>
      </c>
      <c r="C8" s="241"/>
      <c r="D8" s="241"/>
      <c r="E8" s="433"/>
      <c r="F8" s="242" t="s">
        <v>1829</v>
      </c>
      <c r="G8" s="430"/>
      <c r="H8" s="240" t="s">
        <v>1829</v>
      </c>
      <c r="I8" s="241"/>
      <c r="J8" s="241"/>
      <c r="K8" s="433"/>
      <c r="L8" s="242" t="s">
        <v>1829</v>
      </c>
    </row>
    <row r="9" spans="1:12" ht="15.75" thickBot="1">
      <c r="A9" s="430"/>
      <c r="B9" s="240" t="s">
        <v>1830</v>
      </c>
      <c r="C9" s="241"/>
      <c r="D9" s="241"/>
      <c r="E9" s="433"/>
      <c r="F9" s="242" t="s">
        <v>1830</v>
      </c>
      <c r="G9" s="430"/>
      <c r="H9" s="240" t="s">
        <v>1830</v>
      </c>
      <c r="I9" s="241"/>
      <c r="J9" s="241"/>
      <c r="K9" s="433"/>
      <c r="L9" s="242" t="s">
        <v>1830</v>
      </c>
    </row>
    <row r="10" spans="1:12" ht="15.75" thickBot="1">
      <c r="A10" s="430"/>
      <c r="B10" s="240" t="s">
        <v>1831</v>
      </c>
      <c r="C10" s="241"/>
      <c r="D10" s="241"/>
      <c r="E10" s="433"/>
      <c r="F10" s="242" t="s">
        <v>1831</v>
      </c>
      <c r="G10" s="430"/>
      <c r="H10" s="240" t="s">
        <v>1831</v>
      </c>
      <c r="I10" s="241"/>
      <c r="J10" s="241"/>
      <c r="K10" s="433"/>
      <c r="L10" s="242" t="s">
        <v>1831</v>
      </c>
    </row>
    <row r="11" spans="1:12" ht="15.75" thickBot="1">
      <c r="A11" s="430"/>
      <c r="B11" s="240" t="s">
        <v>1832</v>
      </c>
      <c r="C11" s="241"/>
      <c r="D11" s="241"/>
      <c r="E11" s="433"/>
      <c r="F11" s="242" t="s">
        <v>1832</v>
      </c>
      <c r="G11" s="430"/>
      <c r="H11" s="240" t="s">
        <v>1832</v>
      </c>
      <c r="I11" s="241"/>
      <c r="J11" s="241"/>
      <c r="K11" s="433"/>
      <c r="L11" s="242" t="s">
        <v>1832</v>
      </c>
    </row>
    <row r="12" spans="1:12" ht="15.75" thickBot="1">
      <c r="A12" s="430"/>
      <c r="B12" s="240" t="s">
        <v>1833</v>
      </c>
      <c r="C12" s="241"/>
      <c r="D12" s="241"/>
      <c r="E12" s="433"/>
      <c r="F12" s="242" t="s">
        <v>1833</v>
      </c>
      <c r="G12" s="430"/>
      <c r="H12" s="240" t="s">
        <v>1833</v>
      </c>
      <c r="I12" s="241"/>
      <c r="J12" s="241"/>
      <c r="K12" s="433"/>
      <c r="L12" s="242" t="s">
        <v>1833</v>
      </c>
    </row>
    <row r="13" spans="1:12" ht="15.75" thickBot="1">
      <c r="A13" s="430"/>
      <c r="B13" s="240" t="s">
        <v>1834</v>
      </c>
      <c r="C13" s="241"/>
      <c r="D13" s="241"/>
      <c r="E13" s="433"/>
      <c r="F13" s="242" t="s">
        <v>1834</v>
      </c>
      <c r="G13" s="430"/>
      <c r="H13" s="240" t="s">
        <v>1834</v>
      </c>
      <c r="I13" s="241"/>
      <c r="J13" s="241"/>
      <c r="K13" s="433"/>
      <c r="L13" s="242" t="s">
        <v>1834</v>
      </c>
    </row>
    <row r="14" spans="1:12" ht="15.75" thickBot="1">
      <c r="A14" s="430"/>
      <c r="B14" s="240" t="s">
        <v>1835</v>
      </c>
      <c r="C14" s="241"/>
      <c r="D14" s="241"/>
      <c r="E14" s="433"/>
      <c r="F14" s="242" t="s">
        <v>1835</v>
      </c>
      <c r="G14" s="430"/>
      <c r="H14" s="240" t="s">
        <v>1835</v>
      </c>
      <c r="I14" s="241"/>
      <c r="J14" s="241"/>
      <c r="K14" s="433"/>
      <c r="L14" s="242" t="s">
        <v>1835</v>
      </c>
    </row>
    <row r="15" spans="1:12" ht="15.75" thickBot="1">
      <c r="A15" s="430"/>
      <c r="B15" s="240" t="s">
        <v>1836</v>
      </c>
      <c r="C15" s="241"/>
      <c r="D15" s="241"/>
      <c r="E15" s="433"/>
      <c r="F15" s="242" t="s">
        <v>1836</v>
      </c>
      <c r="G15" s="430"/>
      <c r="H15" s="240" t="s">
        <v>1836</v>
      </c>
      <c r="I15" s="241"/>
      <c r="J15" s="241"/>
      <c r="K15" s="433"/>
      <c r="L15" s="242" t="s">
        <v>1836</v>
      </c>
    </row>
    <row r="16" spans="1:12" ht="15.75" thickBot="1">
      <c r="A16" s="430"/>
      <c r="B16" s="240" t="s">
        <v>1837</v>
      </c>
      <c r="C16" s="241"/>
      <c r="D16" s="241"/>
      <c r="E16" s="433"/>
      <c r="F16" s="242" t="s">
        <v>1837</v>
      </c>
      <c r="G16" s="430"/>
      <c r="H16" s="240" t="s">
        <v>1837</v>
      </c>
      <c r="I16" s="241"/>
      <c r="J16" s="241"/>
      <c r="K16" s="433"/>
      <c r="L16" s="242" t="s">
        <v>1837</v>
      </c>
    </row>
    <row r="17" spans="1:12" ht="15.75" thickBot="1">
      <c r="A17" s="430"/>
      <c r="B17" s="240" t="s">
        <v>1838</v>
      </c>
      <c r="C17" s="241"/>
      <c r="D17" s="241"/>
      <c r="E17" s="433"/>
      <c r="F17" s="242" t="s">
        <v>1838</v>
      </c>
      <c r="G17" s="430"/>
      <c r="H17" s="240" t="s">
        <v>1838</v>
      </c>
      <c r="I17" s="241"/>
      <c r="J17" s="241"/>
      <c r="K17" s="433"/>
      <c r="L17" s="242" t="s">
        <v>1838</v>
      </c>
    </row>
    <row r="18" spans="1:12" ht="15.75" thickBot="1">
      <c r="A18" s="430"/>
      <c r="B18" s="240" t="s">
        <v>1839</v>
      </c>
      <c r="C18" s="241"/>
      <c r="D18" s="241"/>
      <c r="E18" s="433"/>
      <c r="F18" s="242" t="s">
        <v>1840</v>
      </c>
      <c r="G18" s="430"/>
      <c r="H18" s="240" t="s">
        <v>1839</v>
      </c>
      <c r="I18" s="241"/>
      <c r="J18" s="241"/>
      <c r="K18" s="433"/>
      <c r="L18" s="242" t="s">
        <v>1840</v>
      </c>
    </row>
    <row r="19" spans="1:12" ht="15.75" thickBot="1">
      <c r="A19" s="431"/>
      <c r="B19" s="240" t="s">
        <v>1841</v>
      </c>
      <c r="C19" s="241">
        <v>289460107455</v>
      </c>
      <c r="D19" s="241">
        <v>289460107455</v>
      </c>
      <c r="E19" s="434"/>
      <c r="F19" s="242" t="s">
        <v>1842</v>
      </c>
      <c r="G19" s="431"/>
      <c r="H19" s="240" t="s">
        <v>1841</v>
      </c>
      <c r="I19" s="241">
        <v>222127304505</v>
      </c>
      <c r="J19" s="241">
        <v>222127304505</v>
      </c>
      <c r="K19" s="434"/>
      <c r="L19" s="242" t="s">
        <v>1842</v>
      </c>
    </row>
    <row r="20" spans="1:12" ht="15.75" thickBot="1">
      <c r="A20" s="429" t="s">
        <v>2198</v>
      </c>
      <c r="B20" s="240" t="s">
        <v>1827</v>
      </c>
      <c r="C20" s="241"/>
      <c r="D20" s="241"/>
      <c r="E20" s="432" t="s">
        <v>2198</v>
      </c>
      <c r="F20" s="242" t="s">
        <v>1827</v>
      </c>
      <c r="G20" s="429" t="s">
        <v>2198</v>
      </c>
      <c r="H20" s="240" t="s">
        <v>1827</v>
      </c>
      <c r="I20" s="241"/>
      <c r="J20" s="241"/>
      <c r="K20" s="432" t="s">
        <v>2198</v>
      </c>
      <c r="L20" s="242" t="s">
        <v>1827</v>
      </c>
    </row>
    <row r="21" spans="1:12" ht="15.75" thickBot="1">
      <c r="A21" s="430"/>
      <c r="B21" s="240" t="s">
        <v>1829</v>
      </c>
      <c r="C21" s="241"/>
      <c r="D21" s="241"/>
      <c r="E21" s="433"/>
      <c r="F21" s="242" t="s">
        <v>1829</v>
      </c>
      <c r="G21" s="430"/>
      <c r="H21" s="240" t="s">
        <v>1829</v>
      </c>
      <c r="I21" s="241"/>
      <c r="J21" s="241"/>
      <c r="K21" s="433"/>
      <c r="L21" s="242" t="s">
        <v>1829</v>
      </c>
    </row>
    <row r="22" spans="1:12" ht="15.75" thickBot="1">
      <c r="A22" s="430"/>
      <c r="B22" s="240" t="s">
        <v>1830</v>
      </c>
      <c r="C22" s="241"/>
      <c r="D22" s="241"/>
      <c r="E22" s="433"/>
      <c r="F22" s="242" t="s">
        <v>1830</v>
      </c>
      <c r="G22" s="430"/>
      <c r="H22" s="240" t="s">
        <v>1830</v>
      </c>
      <c r="I22" s="241"/>
      <c r="J22" s="241"/>
      <c r="K22" s="433"/>
      <c r="L22" s="242" t="s">
        <v>1830</v>
      </c>
    </row>
    <row r="23" spans="1:12" ht="15.75" thickBot="1">
      <c r="A23" s="430"/>
      <c r="B23" s="240" t="s">
        <v>1831</v>
      </c>
      <c r="C23" s="241"/>
      <c r="D23" s="241"/>
      <c r="E23" s="433"/>
      <c r="F23" s="242" t="s">
        <v>1831</v>
      </c>
      <c r="G23" s="430"/>
      <c r="H23" s="240" t="s">
        <v>1831</v>
      </c>
      <c r="I23" s="241"/>
      <c r="J23" s="241"/>
      <c r="K23" s="433"/>
      <c r="L23" s="242" t="s">
        <v>1831</v>
      </c>
    </row>
    <row r="24" spans="1:12" ht="15.75" thickBot="1">
      <c r="A24" s="430"/>
      <c r="B24" s="240" t="s">
        <v>1832</v>
      </c>
      <c r="C24" s="241"/>
      <c r="D24" s="241"/>
      <c r="E24" s="433"/>
      <c r="F24" s="242" t="s">
        <v>1832</v>
      </c>
      <c r="G24" s="430"/>
      <c r="H24" s="240" t="s">
        <v>1832</v>
      </c>
      <c r="I24" s="241"/>
      <c r="J24" s="241"/>
      <c r="K24" s="433"/>
      <c r="L24" s="242" t="s">
        <v>1832</v>
      </c>
    </row>
    <row r="25" spans="1:12" ht="15.75" thickBot="1">
      <c r="A25" s="430"/>
      <c r="B25" s="240" t="s">
        <v>1833</v>
      </c>
      <c r="C25" s="241"/>
      <c r="D25" s="241"/>
      <c r="E25" s="433"/>
      <c r="F25" s="242" t="s">
        <v>1833</v>
      </c>
      <c r="G25" s="430"/>
      <c r="H25" s="240" t="s">
        <v>1833</v>
      </c>
      <c r="I25" s="241"/>
      <c r="J25" s="241"/>
      <c r="K25" s="433"/>
      <c r="L25" s="242" t="s">
        <v>1833</v>
      </c>
    </row>
    <row r="26" spans="1:12" ht="15.75" thickBot="1">
      <c r="A26" s="430"/>
      <c r="B26" s="240" t="s">
        <v>1834</v>
      </c>
      <c r="C26" s="241"/>
      <c r="D26" s="241"/>
      <c r="E26" s="433"/>
      <c r="F26" s="242" t="s">
        <v>1834</v>
      </c>
      <c r="G26" s="430"/>
      <c r="H26" s="240" t="s">
        <v>1834</v>
      </c>
      <c r="I26" s="241"/>
      <c r="J26" s="241"/>
      <c r="K26" s="433"/>
      <c r="L26" s="242" t="s">
        <v>1834</v>
      </c>
    </row>
    <row r="27" spans="1:12" ht="15.75" thickBot="1">
      <c r="A27" s="430"/>
      <c r="B27" s="240" t="s">
        <v>1835</v>
      </c>
      <c r="C27" s="241"/>
      <c r="D27" s="241"/>
      <c r="E27" s="433"/>
      <c r="F27" s="242" t="s">
        <v>1835</v>
      </c>
      <c r="G27" s="430"/>
      <c r="H27" s="240" t="s">
        <v>1835</v>
      </c>
      <c r="I27" s="241"/>
      <c r="J27" s="241"/>
      <c r="K27" s="433"/>
      <c r="L27" s="242" t="s">
        <v>1835</v>
      </c>
    </row>
    <row r="28" spans="1:12" ht="15.75" thickBot="1">
      <c r="A28" s="430"/>
      <c r="B28" s="240" t="s">
        <v>1836</v>
      </c>
      <c r="C28" s="241"/>
      <c r="D28" s="241"/>
      <c r="E28" s="433"/>
      <c r="F28" s="242" t="s">
        <v>1836</v>
      </c>
      <c r="G28" s="430"/>
      <c r="H28" s="240" t="s">
        <v>1836</v>
      </c>
      <c r="I28" s="241"/>
      <c r="J28" s="241"/>
      <c r="K28" s="433"/>
      <c r="L28" s="242" t="s">
        <v>1836</v>
      </c>
    </row>
    <row r="29" spans="1:12" ht="15.75" thickBot="1">
      <c r="A29" s="430"/>
      <c r="B29" s="240" t="s">
        <v>1837</v>
      </c>
      <c r="C29" s="241"/>
      <c r="D29" s="241"/>
      <c r="E29" s="433"/>
      <c r="F29" s="242" t="s">
        <v>1837</v>
      </c>
      <c r="G29" s="430"/>
      <c r="H29" s="240" t="s">
        <v>1837</v>
      </c>
      <c r="I29" s="241"/>
      <c r="J29" s="241"/>
      <c r="K29" s="433"/>
      <c r="L29" s="242" t="s">
        <v>1837</v>
      </c>
    </row>
    <row r="30" spans="1:12" ht="15.75" thickBot="1">
      <c r="A30" s="430"/>
      <c r="B30" s="240" t="s">
        <v>1838</v>
      </c>
      <c r="C30" s="241"/>
      <c r="D30" s="241"/>
      <c r="E30" s="433"/>
      <c r="F30" s="242" t="s">
        <v>1838</v>
      </c>
      <c r="G30" s="430"/>
      <c r="H30" s="240" t="s">
        <v>1838</v>
      </c>
      <c r="I30" s="241"/>
      <c r="J30" s="241"/>
      <c r="K30" s="433"/>
      <c r="L30" s="242" t="s">
        <v>1838</v>
      </c>
    </row>
    <row r="31" spans="1:12" ht="15.75" thickBot="1">
      <c r="A31" s="430"/>
      <c r="B31" s="240" t="s">
        <v>1839</v>
      </c>
      <c r="C31" s="241"/>
      <c r="D31" s="241"/>
      <c r="E31" s="433"/>
      <c r="F31" s="242" t="s">
        <v>1840</v>
      </c>
      <c r="G31" s="430"/>
      <c r="H31" s="240" t="s">
        <v>1839</v>
      </c>
      <c r="I31" s="241"/>
      <c r="J31" s="241"/>
      <c r="K31" s="433"/>
      <c r="L31" s="242" t="s">
        <v>1840</v>
      </c>
    </row>
    <row r="32" spans="1:12" ht="15.75" thickBot="1">
      <c r="A32" s="431"/>
      <c r="B32" s="240" t="s">
        <v>1841</v>
      </c>
      <c r="C32" s="241"/>
      <c r="D32" s="241"/>
      <c r="E32" s="434"/>
      <c r="F32" s="242" t="s">
        <v>1842</v>
      </c>
      <c r="G32" s="431"/>
      <c r="H32" s="240" t="s">
        <v>1841</v>
      </c>
      <c r="I32" s="241"/>
      <c r="J32" s="241"/>
      <c r="K32" s="434"/>
      <c r="L32" s="242" t="s">
        <v>1842</v>
      </c>
    </row>
    <row r="33" spans="1:12" ht="15.75" thickBot="1">
      <c r="A33" s="429" t="s">
        <v>2199</v>
      </c>
      <c r="B33" s="240" t="s">
        <v>1827</v>
      </c>
      <c r="C33" s="241"/>
      <c r="D33" s="241"/>
      <c r="E33" s="432" t="s">
        <v>2199</v>
      </c>
      <c r="F33" s="242" t="s">
        <v>1827</v>
      </c>
      <c r="G33" s="429" t="s">
        <v>2199</v>
      </c>
      <c r="H33" s="240" t="s">
        <v>1827</v>
      </c>
      <c r="I33" s="241"/>
      <c r="J33" s="241"/>
      <c r="K33" s="432" t="s">
        <v>2199</v>
      </c>
      <c r="L33" s="242" t="s">
        <v>1827</v>
      </c>
    </row>
    <row r="34" spans="1:12" ht="15.75" thickBot="1">
      <c r="A34" s="430"/>
      <c r="B34" s="240" t="s">
        <v>1829</v>
      </c>
      <c r="C34" s="241"/>
      <c r="D34" s="241"/>
      <c r="E34" s="433"/>
      <c r="F34" s="242" t="s">
        <v>1829</v>
      </c>
      <c r="G34" s="430"/>
      <c r="H34" s="240" t="s">
        <v>1829</v>
      </c>
      <c r="I34" s="241"/>
      <c r="J34" s="241"/>
      <c r="K34" s="433"/>
      <c r="L34" s="242" t="s">
        <v>1829</v>
      </c>
    </row>
    <row r="35" spans="1:12" ht="15.75" thickBot="1">
      <c r="A35" s="430"/>
      <c r="B35" s="240" t="s">
        <v>1830</v>
      </c>
      <c r="C35" s="241"/>
      <c r="D35" s="241"/>
      <c r="E35" s="433"/>
      <c r="F35" s="242" t="s">
        <v>1830</v>
      </c>
      <c r="G35" s="430"/>
      <c r="H35" s="240" t="s">
        <v>1830</v>
      </c>
      <c r="I35" s="241"/>
      <c r="J35" s="241"/>
      <c r="K35" s="433"/>
      <c r="L35" s="242" t="s">
        <v>1830</v>
      </c>
    </row>
    <row r="36" spans="1:12" ht="15.75" thickBot="1">
      <c r="A36" s="430"/>
      <c r="B36" s="240" t="s">
        <v>1831</v>
      </c>
      <c r="C36" s="241"/>
      <c r="D36" s="241"/>
      <c r="E36" s="433"/>
      <c r="F36" s="242" t="s">
        <v>1831</v>
      </c>
      <c r="G36" s="430"/>
      <c r="H36" s="240" t="s">
        <v>1831</v>
      </c>
      <c r="I36" s="241"/>
      <c r="J36" s="241"/>
      <c r="K36" s="433"/>
      <c r="L36" s="242" t="s">
        <v>1831</v>
      </c>
    </row>
    <row r="37" spans="1:12" ht="15.75" thickBot="1">
      <c r="A37" s="430"/>
      <c r="B37" s="240" t="s">
        <v>1832</v>
      </c>
      <c r="C37" s="241"/>
      <c r="D37" s="241"/>
      <c r="E37" s="433"/>
      <c r="F37" s="242" t="s">
        <v>1832</v>
      </c>
      <c r="G37" s="430"/>
      <c r="H37" s="240" t="s">
        <v>1832</v>
      </c>
      <c r="I37" s="241"/>
      <c r="J37" s="241"/>
      <c r="K37" s="433"/>
      <c r="L37" s="242" t="s">
        <v>1832</v>
      </c>
    </row>
    <row r="38" spans="1:12" ht="15.75" thickBot="1">
      <c r="A38" s="430"/>
      <c r="B38" s="240" t="s">
        <v>1833</v>
      </c>
      <c r="C38" s="241"/>
      <c r="D38" s="241"/>
      <c r="E38" s="433"/>
      <c r="F38" s="242" t="s">
        <v>1833</v>
      </c>
      <c r="G38" s="430"/>
      <c r="H38" s="240" t="s">
        <v>1833</v>
      </c>
      <c r="I38" s="241"/>
      <c r="J38" s="241"/>
      <c r="K38" s="433"/>
      <c r="L38" s="242" t="s">
        <v>1833</v>
      </c>
    </row>
    <row r="39" spans="1:12" ht="15.75" thickBot="1">
      <c r="A39" s="430"/>
      <c r="B39" s="240" t="s">
        <v>1834</v>
      </c>
      <c r="C39" s="241"/>
      <c r="D39" s="241"/>
      <c r="E39" s="433"/>
      <c r="F39" s="242" t="s">
        <v>1834</v>
      </c>
      <c r="G39" s="430"/>
      <c r="H39" s="240" t="s">
        <v>1834</v>
      </c>
      <c r="I39" s="241"/>
      <c r="J39" s="241"/>
      <c r="K39" s="433"/>
      <c r="L39" s="242" t="s">
        <v>1834</v>
      </c>
    </row>
    <row r="40" spans="1:12" ht="15.75" thickBot="1">
      <c r="A40" s="430"/>
      <c r="B40" s="240" t="s">
        <v>1835</v>
      </c>
      <c r="C40" s="241"/>
      <c r="D40" s="241"/>
      <c r="E40" s="433"/>
      <c r="F40" s="242" t="s">
        <v>1835</v>
      </c>
      <c r="G40" s="430"/>
      <c r="H40" s="240" t="s">
        <v>1835</v>
      </c>
      <c r="I40" s="241"/>
      <c r="J40" s="241"/>
      <c r="K40" s="433"/>
      <c r="L40" s="242" t="s">
        <v>1835</v>
      </c>
    </row>
    <row r="41" spans="1:12" ht="15.75" thickBot="1">
      <c r="A41" s="430"/>
      <c r="B41" s="240" t="s">
        <v>1836</v>
      </c>
      <c r="C41" s="241"/>
      <c r="D41" s="241"/>
      <c r="E41" s="433"/>
      <c r="F41" s="242" t="s">
        <v>1836</v>
      </c>
      <c r="G41" s="430"/>
      <c r="H41" s="240" t="s">
        <v>1836</v>
      </c>
      <c r="I41" s="241"/>
      <c r="J41" s="241"/>
      <c r="K41" s="433"/>
      <c r="L41" s="242" t="s">
        <v>1836</v>
      </c>
    </row>
    <row r="42" spans="1:12" ht="15.75" thickBot="1">
      <c r="A42" s="430"/>
      <c r="B42" s="240" t="s">
        <v>1837</v>
      </c>
      <c r="C42" s="241"/>
      <c r="D42" s="241"/>
      <c r="E42" s="433"/>
      <c r="F42" s="242" t="s">
        <v>1837</v>
      </c>
      <c r="G42" s="430"/>
      <c r="H42" s="240" t="s">
        <v>1837</v>
      </c>
      <c r="I42" s="241"/>
      <c r="J42" s="241"/>
      <c r="K42" s="433"/>
      <c r="L42" s="242" t="s">
        <v>1837</v>
      </c>
    </row>
    <row r="43" spans="1:12" ht="15.75" thickBot="1">
      <c r="A43" s="430"/>
      <c r="B43" s="240" t="s">
        <v>1838</v>
      </c>
      <c r="C43" s="241"/>
      <c r="D43" s="241"/>
      <c r="E43" s="433"/>
      <c r="F43" s="242" t="s">
        <v>1838</v>
      </c>
      <c r="G43" s="430"/>
      <c r="H43" s="240" t="s">
        <v>1838</v>
      </c>
      <c r="I43" s="241"/>
      <c r="J43" s="241"/>
      <c r="K43" s="433"/>
      <c r="L43" s="242" t="s">
        <v>1838</v>
      </c>
    </row>
    <row r="44" spans="1:12" ht="15.75" thickBot="1">
      <c r="A44" s="430"/>
      <c r="B44" s="240" t="s">
        <v>1839</v>
      </c>
      <c r="C44" s="241"/>
      <c r="D44" s="241"/>
      <c r="E44" s="433"/>
      <c r="F44" s="242" t="s">
        <v>1840</v>
      </c>
      <c r="G44" s="430"/>
      <c r="H44" s="240" t="s">
        <v>1839</v>
      </c>
      <c r="I44" s="241"/>
      <c r="J44" s="241"/>
      <c r="K44" s="433"/>
      <c r="L44" s="242" t="s">
        <v>1840</v>
      </c>
    </row>
    <row r="45" spans="1:12" ht="15.75" thickBot="1">
      <c r="A45" s="431"/>
      <c r="B45" s="240" t="s">
        <v>1841</v>
      </c>
      <c r="C45" s="241"/>
      <c r="D45" s="241"/>
      <c r="E45" s="434"/>
      <c r="F45" s="242" t="s">
        <v>1842</v>
      </c>
      <c r="G45" s="431"/>
      <c r="H45" s="240" t="s">
        <v>1841</v>
      </c>
      <c r="I45" s="241"/>
      <c r="J45" s="241"/>
      <c r="K45" s="434"/>
      <c r="L45" s="242" t="s">
        <v>1842</v>
      </c>
    </row>
    <row r="46" spans="1:12" ht="15.75" thickBot="1">
      <c r="A46" s="429" t="s">
        <v>2200</v>
      </c>
      <c r="B46" s="240" t="s">
        <v>1827</v>
      </c>
      <c r="C46" s="241"/>
      <c r="D46" s="241"/>
      <c r="E46" s="432" t="s">
        <v>2200</v>
      </c>
      <c r="F46" s="242" t="s">
        <v>1827</v>
      </c>
      <c r="G46" s="429" t="s">
        <v>2200</v>
      </c>
      <c r="H46" s="240" t="s">
        <v>1827</v>
      </c>
      <c r="I46" s="241"/>
      <c r="J46" s="241"/>
      <c r="K46" s="432" t="s">
        <v>2200</v>
      </c>
      <c r="L46" s="242" t="s">
        <v>1827</v>
      </c>
    </row>
    <row r="47" spans="1:12" ht="15.75" thickBot="1">
      <c r="A47" s="430"/>
      <c r="B47" s="240" t="s">
        <v>1829</v>
      </c>
      <c r="C47" s="241"/>
      <c r="D47" s="241"/>
      <c r="E47" s="433"/>
      <c r="F47" s="242" t="s">
        <v>1829</v>
      </c>
      <c r="G47" s="430"/>
      <c r="H47" s="240" t="s">
        <v>1829</v>
      </c>
      <c r="I47" s="241"/>
      <c r="J47" s="241"/>
      <c r="K47" s="433"/>
      <c r="L47" s="242" t="s">
        <v>1829</v>
      </c>
    </row>
    <row r="48" spans="1:12" ht="15.75" thickBot="1">
      <c r="A48" s="430"/>
      <c r="B48" s="240" t="s">
        <v>1830</v>
      </c>
      <c r="C48" s="241"/>
      <c r="D48" s="241"/>
      <c r="E48" s="433"/>
      <c r="F48" s="242" t="s">
        <v>1830</v>
      </c>
      <c r="G48" s="430"/>
      <c r="H48" s="240" t="s">
        <v>1830</v>
      </c>
      <c r="I48" s="241"/>
      <c r="J48" s="241"/>
      <c r="K48" s="433"/>
      <c r="L48" s="242" t="s">
        <v>1830</v>
      </c>
    </row>
    <row r="49" spans="1:12" ht="15.75" thickBot="1">
      <c r="A49" s="430"/>
      <c r="B49" s="240" t="s">
        <v>1831</v>
      </c>
      <c r="C49" s="241"/>
      <c r="D49" s="241"/>
      <c r="E49" s="433"/>
      <c r="F49" s="242" t="s">
        <v>1831</v>
      </c>
      <c r="G49" s="430"/>
      <c r="H49" s="240" t="s">
        <v>1831</v>
      </c>
      <c r="I49" s="241"/>
      <c r="J49" s="241"/>
      <c r="K49" s="433"/>
      <c r="L49" s="242" t="s">
        <v>1831</v>
      </c>
    </row>
    <row r="50" spans="1:12" ht="15.75" thickBot="1">
      <c r="A50" s="430"/>
      <c r="B50" s="240" t="s">
        <v>1832</v>
      </c>
      <c r="C50" s="241"/>
      <c r="D50" s="241"/>
      <c r="E50" s="433"/>
      <c r="F50" s="242" t="s">
        <v>1832</v>
      </c>
      <c r="G50" s="430"/>
      <c r="H50" s="240" t="s">
        <v>1832</v>
      </c>
      <c r="I50" s="241"/>
      <c r="J50" s="241"/>
      <c r="K50" s="433"/>
      <c r="L50" s="242" t="s">
        <v>1832</v>
      </c>
    </row>
    <row r="51" spans="1:12" ht="15.75" thickBot="1">
      <c r="A51" s="430"/>
      <c r="B51" s="240" t="s">
        <v>1833</v>
      </c>
      <c r="C51" s="241"/>
      <c r="D51" s="241"/>
      <c r="E51" s="433"/>
      <c r="F51" s="242" t="s">
        <v>1833</v>
      </c>
      <c r="G51" s="430"/>
      <c r="H51" s="240" t="s">
        <v>1833</v>
      </c>
      <c r="I51" s="241"/>
      <c r="J51" s="241"/>
      <c r="K51" s="433"/>
      <c r="L51" s="242" t="s">
        <v>1833</v>
      </c>
    </row>
    <row r="52" spans="1:12" ht="15.75" thickBot="1">
      <c r="A52" s="430"/>
      <c r="B52" s="240" t="s">
        <v>1834</v>
      </c>
      <c r="C52" s="241"/>
      <c r="D52" s="241"/>
      <c r="E52" s="433"/>
      <c r="F52" s="242" t="s">
        <v>1834</v>
      </c>
      <c r="G52" s="430"/>
      <c r="H52" s="240" t="s">
        <v>1834</v>
      </c>
      <c r="I52" s="241"/>
      <c r="J52" s="241"/>
      <c r="K52" s="433"/>
      <c r="L52" s="242" t="s">
        <v>1834</v>
      </c>
    </row>
    <row r="53" spans="1:12" ht="15.75" thickBot="1">
      <c r="A53" s="430"/>
      <c r="B53" s="240" t="s">
        <v>1835</v>
      </c>
      <c r="C53" s="241"/>
      <c r="D53" s="241"/>
      <c r="E53" s="433"/>
      <c r="F53" s="242" t="s">
        <v>1835</v>
      </c>
      <c r="G53" s="430"/>
      <c r="H53" s="240" t="s">
        <v>1835</v>
      </c>
      <c r="I53" s="241"/>
      <c r="J53" s="241"/>
      <c r="K53" s="433"/>
      <c r="L53" s="242" t="s">
        <v>1835</v>
      </c>
    </row>
    <row r="54" spans="1:12" ht="15.75" thickBot="1">
      <c r="A54" s="430"/>
      <c r="B54" s="240" t="s">
        <v>1836</v>
      </c>
      <c r="C54" s="241"/>
      <c r="D54" s="241"/>
      <c r="E54" s="433"/>
      <c r="F54" s="242" t="s">
        <v>1836</v>
      </c>
      <c r="G54" s="430"/>
      <c r="H54" s="240" t="s">
        <v>1836</v>
      </c>
      <c r="I54" s="241"/>
      <c r="J54" s="241"/>
      <c r="K54" s="433"/>
      <c r="L54" s="242" t="s">
        <v>1836</v>
      </c>
    </row>
    <row r="55" spans="1:12" ht="15.75" thickBot="1">
      <c r="A55" s="430"/>
      <c r="B55" s="240" t="s">
        <v>1837</v>
      </c>
      <c r="C55" s="241"/>
      <c r="D55" s="241"/>
      <c r="E55" s="433"/>
      <c r="F55" s="242" t="s">
        <v>1837</v>
      </c>
      <c r="G55" s="430"/>
      <c r="H55" s="240" t="s">
        <v>1837</v>
      </c>
      <c r="I55" s="241"/>
      <c r="J55" s="241"/>
      <c r="K55" s="433"/>
      <c r="L55" s="242" t="s">
        <v>1837</v>
      </c>
    </row>
    <row r="56" spans="1:12" ht="15.75" thickBot="1">
      <c r="A56" s="430"/>
      <c r="B56" s="240" t="s">
        <v>1838</v>
      </c>
      <c r="C56" s="241"/>
      <c r="D56" s="241"/>
      <c r="E56" s="433"/>
      <c r="F56" s="242" t="s">
        <v>1838</v>
      </c>
      <c r="G56" s="430"/>
      <c r="H56" s="240" t="s">
        <v>1838</v>
      </c>
      <c r="I56" s="241"/>
      <c r="J56" s="241"/>
      <c r="K56" s="433"/>
      <c r="L56" s="242" t="s">
        <v>1838</v>
      </c>
    </row>
    <row r="57" spans="1:12" ht="15.75" thickBot="1">
      <c r="A57" s="430"/>
      <c r="B57" s="240" t="s">
        <v>1839</v>
      </c>
      <c r="C57" s="241"/>
      <c r="D57" s="241"/>
      <c r="E57" s="433"/>
      <c r="F57" s="242" t="s">
        <v>1840</v>
      </c>
      <c r="G57" s="430"/>
      <c r="H57" s="240" t="s">
        <v>1839</v>
      </c>
      <c r="I57" s="241"/>
      <c r="J57" s="241"/>
      <c r="K57" s="433"/>
      <c r="L57" s="242" t="s">
        <v>1840</v>
      </c>
    </row>
    <row r="58" spans="1:12" ht="15.75" thickBot="1">
      <c r="A58" s="431"/>
      <c r="B58" s="240" t="s">
        <v>1841</v>
      </c>
      <c r="C58" s="241"/>
      <c r="D58" s="241"/>
      <c r="E58" s="434"/>
      <c r="F58" s="242" t="s">
        <v>1842</v>
      </c>
      <c r="G58" s="431"/>
      <c r="H58" s="240" t="s">
        <v>1841</v>
      </c>
      <c r="I58" s="241"/>
      <c r="J58" s="241"/>
      <c r="K58" s="434"/>
      <c r="L58" s="242" t="s">
        <v>1842</v>
      </c>
    </row>
    <row r="59" spans="1:12" ht="15.75" thickBot="1">
      <c r="A59" s="429" t="s">
        <v>2201</v>
      </c>
      <c r="B59" s="240" t="s">
        <v>1827</v>
      </c>
      <c r="C59" s="241"/>
      <c r="D59" s="241"/>
      <c r="E59" s="432" t="s">
        <v>2201</v>
      </c>
      <c r="F59" s="242" t="s">
        <v>1827</v>
      </c>
      <c r="G59" s="429" t="s">
        <v>2201</v>
      </c>
      <c r="H59" s="240" t="s">
        <v>1827</v>
      </c>
      <c r="I59" s="241"/>
      <c r="J59" s="241"/>
      <c r="K59" s="432" t="s">
        <v>2201</v>
      </c>
      <c r="L59" s="242" t="s">
        <v>1827</v>
      </c>
    </row>
    <row r="60" spans="1:12" ht="15.75" thickBot="1">
      <c r="A60" s="430"/>
      <c r="B60" s="240" t="s">
        <v>1829</v>
      </c>
      <c r="C60" s="241"/>
      <c r="D60" s="241"/>
      <c r="E60" s="433"/>
      <c r="F60" s="242" t="s">
        <v>1829</v>
      </c>
      <c r="G60" s="430"/>
      <c r="H60" s="240" t="s">
        <v>1829</v>
      </c>
      <c r="I60" s="241"/>
      <c r="J60" s="241"/>
      <c r="K60" s="433"/>
      <c r="L60" s="242" t="s">
        <v>1829</v>
      </c>
    </row>
    <row r="61" spans="1:12" ht="15.75" thickBot="1">
      <c r="A61" s="430"/>
      <c r="B61" s="240" t="s">
        <v>1830</v>
      </c>
      <c r="C61" s="241"/>
      <c r="D61" s="241"/>
      <c r="E61" s="433"/>
      <c r="F61" s="242" t="s">
        <v>1830</v>
      </c>
      <c r="G61" s="430"/>
      <c r="H61" s="240" t="s">
        <v>1830</v>
      </c>
      <c r="I61" s="241"/>
      <c r="J61" s="241"/>
      <c r="K61" s="433"/>
      <c r="L61" s="242" t="s">
        <v>1830</v>
      </c>
    </row>
    <row r="62" spans="1:12" ht="15.75" thickBot="1">
      <c r="A62" s="430"/>
      <c r="B62" s="240" t="s">
        <v>1831</v>
      </c>
      <c r="C62" s="241"/>
      <c r="D62" s="241"/>
      <c r="E62" s="433"/>
      <c r="F62" s="242" t="s">
        <v>1831</v>
      </c>
      <c r="G62" s="430"/>
      <c r="H62" s="240" t="s">
        <v>1831</v>
      </c>
      <c r="I62" s="241"/>
      <c r="J62" s="241"/>
      <c r="K62" s="433"/>
      <c r="L62" s="242" t="s">
        <v>1831</v>
      </c>
    </row>
    <row r="63" spans="1:12" ht="15.75" thickBot="1">
      <c r="A63" s="430"/>
      <c r="B63" s="240" t="s">
        <v>1832</v>
      </c>
      <c r="C63" s="241"/>
      <c r="D63" s="241"/>
      <c r="E63" s="433"/>
      <c r="F63" s="242" t="s">
        <v>1832</v>
      </c>
      <c r="G63" s="430"/>
      <c r="H63" s="240" t="s">
        <v>1832</v>
      </c>
      <c r="I63" s="241"/>
      <c r="J63" s="241"/>
      <c r="K63" s="433"/>
      <c r="L63" s="242" t="s">
        <v>1832</v>
      </c>
    </row>
    <row r="64" spans="1:12" ht="15.75" thickBot="1">
      <c r="A64" s="430"/>
      <c r="B64" s="240" t="s">
        <v>1833</v>
      </c>
      <c r="C64" s="241"/>
      <c r="D64" s="241"/>
      <c r="E64" s="433"/>
      <c r="F64" s="242" t="s">
        <v>1833</v>
      </c>
      <c r="G64" s="430"/>
      <c r="H64" s="240" t="s">
        <v>1833</v>
      </c>
      <c r="I64" s="241"/>
      <c r="J64" s="241"/>
      <c r="K64" s="433"/>
      <c r="L64" s="242" t="s">
        <v>1833</v>
      </c>
    </row>
    <row r="65" spans="1:12" ht="15.75" thickBot="1">
      <c r="A65" s="430"/>
      <c r="B65" s="240" t="s">
        <v>1834</v>
      </c>
      <c r="C65" s="241"/>
      <c r="D65" s="241"/>
      <c r="E65" s="433"/>
      <c r="F65" s="242" t="s">
        <v>1834</v>
      </c>
      <c r="G65" s="430"/>
      <c r="H65" s="240" t="s">
        <v>1834</v>
      </c>
      <c r="I65" s="241"/>
      <c r="J65" s="241"/>
      <c r="K65" s="433"/>
      <c r="L65" s="242" t="s">
        <v>1834</v>
      </c>
    </row>
    <row r="66" spans="1:12" ht="15.75" thickBot="1">
      <c r="A66" s="430"/>
      <c r="B66" s="240" t="s">
        <v>1835</v>
      </c>
      <c r="C66" s="241"/>
      <c r="D66" s="241"/>
      <c r="E66" s="433"/>
      <c r="F66" s="242" t="s">
        <v>1835</v>
      </c>
      <c r="G66" s="430"/>
      <c r="H66" s="240" t="s">
        <v>1835</v>
      </c>
      <c r="I66" s="241"/>
      <c r="J66" s="241"/>
      <c r="K66" s="433"/>
      <c r="L66" s="242" t="s">
        <v>1835</v>
      </c>
    </row>
    <row r="67" spans="1:12" ht="15.75" thickBot="1">
      <c r="A67" s="430"/>
      <c r="B67" s="240" t="s">
        <v>1836</v>
      </c>
      <c r="C67" s="241"/>
      <c r="D67" s="241"/>
      <c r="E67" s="433"/>
      <c r="F67" s="242" t="s">
        <v>1836</v>
      </c>
      <c r="G67" s="430"/>
      <c r="H67" s="240" t="s">
        <v>1836</v>
      </c>
      <c r="I67" s="241"/>
      <c r="J67" s="241"/>
      <c r="K67" s="433"/>
      <c r="L67" s="242" t="s">
        <v>1836</v>
      </c>
    </row>
    <row r="68" spans="1:12" ht="15.75" thickBot="1">
      <c r="A68" s="430"/>
      <c r="B68" s="240" t="s">
        <v>1837</v>
      </c>
      <c r="C68" s="241"/>
      <c r="D68" s="241"/>
      <c r="E68" s="433"/>
      <c r="F68" s="242" t="s">
        <v>1837</v>
      </c>
      <c r="G68" s="430"/>
      <c r="H68" s="240" t="s">
        <v>1837</v>
      </c>
      <c r="I68" s="241"/>
      <c r="J68" s="241"/>
      <c r="K68" s="433"/>
      <c r="L68" s="242" t="s">
        <v>1837</v>
      </c>
    </row>
    <row r="69" spans="1:12" ht="15.75" thickBot="1">
      <c r="A69" s="430"/>
      <c r="B69" s="240" t="s">
        <v>1838</v>
      </c>
      <c r="C69" s="241"/>
      <c r="D69" s="241"/>
      <c r="E69" s="433"/>
      <c r="F69" s="242" t="s">
        <v>1838</v>
      </c>
      <c r="G69" s="430"/>
      <c r="H69" s="240" t="s">
        <v>1838</v>
      </c>
      <c r="I69" s="241"/>
      <c r="J69" s="241"/>
      <c r="K69" s="433"/>
      <c r="L69" s="242" t="s">
        <v>1838</v>
      </c>
    </row>
    <row r="70" spans="1:12" ht="15.75" thickBot="1">
      <c r="A70" s="430"/>
      <c r="B70" s="240" t="s">
        <v>1839</v>
      </c>
      <c r="C70" s="241"/>
      <c r="D70" s="241"/>
      <c r="E70" s="433"/>
      <c r="F70" s="242" t="s">
        <v>1840</v>
      </c>
      <c r="G70" s="430"/>
      <c r="H70" s="240" t="s">
        <v>1839</v>
      </c>
      <c r="I70" s="241"/>
      <c r="J70" s="241"/>
      <c r="K70" s="433"/>
      <c r="L70" s="242" t="s">
        <v>1840</v>
      </c>
    </row>
    <row r="71" spans="1:12" ht="15.75" thickBot="1">
      <c r="A71" s="431"/>
      <c r="B71" s="240" t="s">
        <v>1841</v>
      </c>
      <c r="C71" s="241"/>
      <c r="D71" s="241"/>
      <c r="E71" s="434"/>
      <c r="F71" s="242" t="s">
        <v>1842</v>
      </c>
      <c r="G71" s="431"/>
      <c r="H71" s="240" t="s">
        <v>1841</v>
      </c>
      <c r="I71" s="241"/>
      <c r="J71" s="241"/>
      <c r="K71" s="434"/>
      <c r="L71" s="242" t="s">
        <v>1842</v>
      </c>
    </row>
    <row r="72" spans="1:12" ht="15.75" thickBot="1">
      <c r="A72" s="429" t="s">
        <v>2202</v>
      </c>
      <c r="B72" s="240" t="s">
        <v>1827</v>
      </c>
      <c r="C72" s="241"/>
      <c r="D72" s="241"/>
      <c r="E72" s="432" t="s">
        <v>2202</v>
      </c>
      <c r="F72" s="242" t="s">
        <v>1827</v>
      </c>
      <c r="G72" s="429" t="s">
        <v>2202</v>
      </c>
      <c r="H72" s="240" t="s">
        <v>1827</v>
      </c>
      <c r="I72" s="241"/>
      <c r="J72" s="241"/>
      <c r="K72" s="432" t="s">
        <v>2202</v>
      </c>
      <c r="L72" s="242" t="s">
        <v>1827</v>
      </c>
    </row>
    <row r="73" spans="1:12" ht="15.75" thickBot="1">
      <c r="A73" s="430"/>
      <c r="B73" s="240" t="s">
        <v>1829</v>
      </c>
      <c r="C73" s="241"/>
      <c r="D73" s="241"/>
      <c r="E73" s="433"/>
      <c r="F73" s="242" t="s">
        <v>1829</v>
      </c>
      <c r="G73" s="430"/>
      <c r="H73" s="240" t="s">
        <v>1829</v>
      </c>
      <c r="I73" s="241"/>
      <c r="J73" s="241"/>
      <c r="K73" s="433"/>
      <c r="L73" s="242" t="s">
        <v>1829</v>
      </c>
    </row>
    <row r="74" spans="1:12" ht="15.75" thickBot="1">
      <c r="A74" s="430"/>
      <c r="B74" s="240" t="s">
        <v>1830</v>
      </c>
      <c r="C74" s="241"/>
      <c r="D74" s="241"/>
      <c r="E74" s="433"/>
      <c r="F74" s="242" t="s">
        <v>1830</v>
      </c>
      <c r="G74" s="430"/>
      <c r="H74" s="240" t="s">
        <v>1830</v>
      </c>
      <c r="I74" s="241"/>
      <c r="J74" s="241"/>
      <c r="K74" s="433"/>
      <c r="L74" s="242" t="s">
        <v>1830</v>
      </c>
    </row>
    <row r="75" spans="1:12" ht="15.75" thickBot="1">
      <c r="A75" s="430"/>
      <c r="B75" s="240" t="s">
        <v>1831</v>
      </c>
      <c r="C75" s="241"/>
      <c r="D75" s="241"/>
      <c r="E75" s="433"/>
      <c r="F75" s="242" t="s">
        <v>1831</v>
      </c>
      <c r="G75" s="430"/>
      <c r="H75" s="240" t="s">
        <v>1831</v>
      </c>
      <c r="I75" s="241"/>
      <c r="J75" s="241"/>
      <c r="K75" s="433"/>
      <c r="L75" s="242" t="s">
        <v>1831</v>
      </c>
    </row>
    <row r="76" spans="1:12" ht="15.75" thickBot="1">
      <c r="A76" s="430"/>
      <c r="B76" s="240" t="s">
        <v>1832</v>
      </c>
      <c r="C76" s="241"/>
      <c r="D76" s="241"/>
      <c r="E76" s="433"/>
      <c r="F76" s="242" t="s">
        <v>1832</v>
      </c>
      <c r="G76" s="430"/>
      <c r="H76" s="240" t="s">
        <v>1832</v>
      </c>
      <c r="I76" s="241"/>
      <c r="J76" s="241"/>
      <c r="K76" s="433"/>
      <c r="L76" s="242" t="s">
        <v>1832</v>
      </c>
    </row>
    <row r="77" spans="1:12" ht="15.75" thickBot="1">
      <c r="A77" s="430"/>
      <c r="B77" s="240" t="s">
        <v>1833</v>
      </c>
      <c r="C77" s="241"/>
      <c r="D77" s="241"/>
      <c r="E77" s="433"/>
      <c r="F77" s="242" t="s">
        <v>1833</v>
      </c>
      <c r="G77" s="430"/>
      <c r="H77" s="240" t="s">
        <v>1833</v>
      </c>
      <c r="I77" s="241"/>
      <c r="J77" s="241"/>
      <c r="K77" s="433"/>
      <c r="L77" s="242" t="s">
        <v>1833</v>
      </c>
    </row>
    <row r="78" spans="1:12" ht="15.75" thickBot="1">
      <c r="A78" s="430"/>
      <c r="B78" s="240" t="s">
        <v>1834</v>
      </c>
      <c r="C78" s="241"/>
      <c r="D78" s="241"/>
      <c r="E78" s="433"/>
      <c r="F78" s="242" t="s">
        <v>1834</v>
      </c>
      <c r="G78" s="430"/>
      <c r="H78" s="240" t="s">
        <v>1834</v>
      </c>
      <c r="I78" s="241"/>
      <c r="J78" s="241"/>
      <c r="K78" s="433"/>
      <c r="L78" s="242" t="s">
        <v>1834</v>
      </c>
    </row>
    <row r="79" spans="1:12" ht="15.75" thickBot="1">
      <c r="A79" s="430"/>
      <c r="B79" s="240" t="s">
        <v>1835</v>
      </c>
      <c r="C79" s="241"/>
      <c r="D79" s="241"/>
      <c r="E79" s="433"/>
      <c r="F79" s="242" t="s">
        <v>1835</v>
      </c>
      <c r="G79" s="430"/>
      <c r="H79" s="240" t="s">
        <v>1835</v>
      </c>
      <c r="I79" s="241"/>
      <c r="J79" s="241"/>
      <c r="K79" s="433"/>
      <c r="L79" s="242" t="s">
        <v>1835</v>
      </c>
    </row>
    <row r="80" spans="1:12" ht="15.75" thickBot="1">
      <c r="A80" s="430"/>
      <c r="B80" s="240" t="s">
        <v>1836</v>
      </c>
      <c r="C80" s="241"/>
      <c r="D80" s="241"/>
      <c r="E80" s="433"/>
      <c r="F80" s="242" t="s">
        <v>1836</v>
      </c>
      <c r="G80" s="430"/>
      <c r="H80" s="240" t="s">
        <v>1836</v>
      </c>
      <c r="I80" s="241"/>
      <c r="J80" s="241"/>
      <c r="K80" s="433"/>
      <c r="L80" s="242" t="s">
        <v>1836</v>
      </c>
    </row>
    <row r="81" spans="1:12" ht="15.75" thickBot="1">
      <c r="A81" s="430"/>
      <c r="B81" s="240" t="s">
        <v>1837</v>
      </c>
      <c r="C81" s="241"/>
      <c r="D81" s="241"/>
      <c r="E81" s="433"/>
      <c r="F81" s="242" t="s">
        <v>1837</v>
      </c>
      <c r="G81" s="430"/>
      <c r="H81" s="240" t="s">
        <v>1837</v>
      </c>
      <c r="I81" s="241"/>
      <c r="J81" s="241"/>
      <c r="K81" s="433"/>
      <c r="L81" s="242" t="s">
        <v>1837</v>
      </c>
    </row>
    <row r="82" spans="1:12" ht="15.75" thickBot="1">
      <c r="A82" s="430"/>
      <c r="B82" s="240" t="s">
        <v>1838</v>
      </c>
      <c r="C82" s="241"/>
      <c r="D82" s="241"/>
      <c r="E82" s="433"/>
      <c r="F82" s="242" t="s">
        <v>1838</v>
      </c>
      <c r="G82" s="430"/>
      <c r="H82" s="240" t="s">
        <v>1838</v>
      </c>
      <c r="I82" s="241"/>
      <c r="J82" s="241"/>
      <c r="K82" s="433"/>
      <c r="L82" s="242" t="s">
        <v>1838</v>
      </c>
    </row>
    <row r="83" spans="1:12" ht="15.75" thickBot="1">
      <c r="A83" s="430"/>
      <c r="B83" s="240" t="s">
        <v>1839</v>
      </c>
      <c r="C83" s="241"/>
      <c r="D83" s="241"/>
      <c r="E83" s="433"/>
      <c r="F83" s="242" t="s">
        <v>1840</v>
      </c>
      <c r="G83" s="430"/>
      <c r="H83" s="240" t="s">
        <v>1839</v>
      </c>
      <c r="I83" s="241"/>
      <c r="J83" s="241"/>
      <c r="K83" s="433"/>
      <c r="L83" s="242" t="s">
        <v>1840</v>
      </c>
    </row>
    <row r="84" spans="1:12" ht="15.75" thickBot="1">
      <c r="A84" s="431"/>
      <c r="B84" s="240" t="s">
        <v>1841</v>
      </c>
      <c r="C84" s="241"/>
      <c r="D84" s="241"/>
      <c r="E84" s="434"/>
      <c r="F84" s="242" t="s">
        <v>1842</v>
      </c>
      <c r="G84" s="431"/>
      <c r="H84" s="240" t="s">
        <v>1841</v>
      </c>
      <c r="I84" s="241"/>
      <c r="J84" s="241"/>
      <c r="K84" s="434"/>
      <c r="L84" s="242" t="s">
        <v>1842</v>
      </c>
    </row>
    <row r="85" spans="1:12" ht="15.75" thickBot="1">
      <c r="A85" s="429" t="s">
        <v>2203</v>
      </c>
      <c r="B85" s="240" t="s">
        <v>1827</v>
      </c>
      <c r="C85" s="241"/>
      <c r="D85" s="241"/>
      <c r="E85" s="432" t="s">
        <v>2203</v>
      </c>
      <c r="F85" s="242" t="s">
        <v>1827</v>
      </c>
      <c r="G85" s="429" t="s">
        <v>2203</v>
      </c>
      <c r="H85" s="240" t="s">
        <v>1827</v>
      </c>
      <c r="I85" s="241"/>
      <c r="J85" s="241"/>
      <c r="K85" s="432" t="s">
        <v>2203</v>
      </c>
      <c r="L85" s="242" t="s">
        <v>1827</v>
      </c>
    </row>
    <row r="86" spans="1:12" ht="15.75" thickBot="1">
      <c r="A86" s="430"/>
      <c r="B86" s="240" t="s">
        <v>1829</v>
      </c>
      <c r="C86" s="241"/>
      <c r="D86" s="241"/>
      <c r="E86" s="433"/>
      <c r="F86" s="242" t="s">
        <v>1829</v>
      </c>
      <c r="G86" s="430"/>
      <c r="H86" s="240" t="s">
        <v>1829</v>
      </c>
      <c r="I86" s="241"/>
      <c r="J86" s="241"/>
      <c r="K86" s="433"/>
      <c r="L86" s="242" t="s">
        <v>1829</v>
      </c>
    </row>
    <row r="87" spans="1:12" ht="15.75" thickBot="1">
      <c r="A87" s="430"/>
      <c r="B87" s="240" t="s">
        <v>1830</v>
      </c>
      <c r="C87" s="241"/>
      <c r="D87" s="241"/>
      <c r="E87" s="433"/>
      <c r="F87" s="242" t="s">
        <v>1830</v>
      </c>
      <c r="G87" s="430"/>
      <c r="H87" s="240" t="s">
        <v>1830</v>
      </c>
      <c r="I87" s="241"/>
      <c r="J87" s="241"/>
      <c r="K87" s="433"/>
      <c r="L87" s="242" t="s">
        <v>1830</v>
      </c>
    </row>
    <row r="88" spans="1:12" ht="15.75" thickBot="1">
      <c r="A88" s="430"/>
      <c r="B88" s="240" t="s">
        <v>1831</v>
      </c>
      <c r="C88" s="241"/>
      <c r="D88" s="241"/>
      <c r="E88" s="433"/>
      <c r="F88" s="242" t="s">
        <v>1831</v>
      </c>
      <c r="G88" s="430"/>
      <c r="H88" s="240" t="s">
        <v>1831</v>
      </c>
      <c r="I88" s="241"/>
      <c r="J88" s="241"/>
      <c r="K88" s="433"/>
      <c r="L88" s="242" t="s">
        <v>1831</v>
      </c>
    </row>
    <row r="89" spans="1:12" ht="15.75" thickBot="1">
      <c r="A89" s="430"/>
      <c r="B89" s="240" t="s">
        <v>1832</v>
      </c>
      <c r="C89" s="241"/>
      <c r="D89" s="241"/>
      <c r="E89" s="433"/>
      <c r="F89" s="242" t="s">
        <v>1832</v>
      </c>
      <c r="G89" s="430"/>
      <c r="H89" s="240" t="s">
        <v>1832</v>
      </c>
      <c r="I89" s="241"/>
      <c r="J89" s="241"/>
      <c r="K89" s="433"/>
      <c r="L89" s="242" t="s">
        <v>1832</v>
      </c>
    </row>
    <row r="90" spans="1:12" ht="15.75" thickBot="1">
      <c r="A90" s="430"/>
      <c r="B90" s="240" t="s">
        <v>1833</v>
      </c>
      <c r="C90" s="241"/>
      <c r="D90" s="241"/>
      <c r="E90" s="433"/>
      <c r="F90" s="242" t="s">
        <v>1833</v>
      </c>
      <c r="G90" s="430"/>
      <c r="H90" s="240" t="s">
        <v>1833</v>
      </c>
      <c r="I90" s="241"/>
      <c r="J90" s="241"/>
      <c r="K90" s="433"/>
      <c r="L90" s="242" t="s">
        <v>1833</v>
      </c>
    </row>
    <row r="91" spans="1:12" ht="15.75" thickBot="1">
      <c r="A91" s="430"/>
      <c r="B91" s="240" t="s">
        <v>1834</v>
      </c>
      <c r="C91" s="241"/>
      <c r="D91" s="241"/>
      <c r="E91" s="433"/>
      <c r="F91" s="242" t="s">
        <v>1834</v>
      </c>
      <c r="G91" s="430"/>
      <c r="H91" s="240" t="s">
        <v>1834</v>
      </c>
      <c r="I91" s="241"/>
      <c r="J91" s="241"/>
      <c r="K91" s="433"/>
      <c r="L91" s="242" t="s">
        <v>1834</v>
      </c>
    </row>
    <row r="92" spans="1:12" ht="15.75" thickBot="1">
      <c r="A92" s="430"/>
      <c r="B92" s="240" t="s">
        <v>1835</v>
      </c>
      <c r="C92" s="241"/>
      <c r="D92" s="241"/>
      <c r="E92" s="433"/>
      <c r="F92" s="242" t="s">
        <v>1835</v>
      </c>
      <c r="G92" s="430"/>
      <c r="H92" s="240" t="s">
        <v>1835</v>
      </c>
      <c r="I92" s="241"/>
      <c r="J92" s="241"/>
      <c r="K92" s="433"/>
      <c r="L92" s="242" t="s">
        <v>1835</v>
      </c>
    </row>
    <row r="93" spans="1:12" ht="15.75" thickBot="1">
      <c r="A93" s="430"/>
      <c r="B93" s="240" t="s">
        <v>1836</v>
      </c>
      <c r="C93" s="241"/>
      <c r="D93" s="241"/>
      <c r="E93" s="433"/>
      <c r="F93" s="242" t="s">
        <v>1836</v>
      </c>
      <c r="G93" s="430"/>
      <c r="H93" s="240" t="s">
        <v>1836</v>
      </c>
      <c r="I93" s="241"/>
      <c r="J93" s="241"/>
      <c r="K93" s="433"/>
      <c r="L93" s="242" t="s">
        <v>1836</v>
      </c>
    </row>
    <row r="94" spans="1:12" ht="15.75" thickBot="1">
      <c r="A94" s="430"/>
      <c r="B94" s="240" t="s">
        <v>1837</v>
      </c>
      <c r="C94" s="241"/>
      <c r="D94" s="241"/>
      <c r="E94" s="433"/>
      <c r="F94" s="242" t="s">
        <v>1837</v>
      </c>
      <c r="G94" s="430"/>
      <c r="H94" s="240" t="s">
        <v>1837</v>
      </c>
      <c r="I94" s="241"/>
      <c r="J94" s="241"/>
      <c r="K94" s="433"/>
      <c r="L94" s="242" t="s">
        <v>1837</v>
      </c>
    </row>
    <row r="95" spans="1:12" ht="15.75" thickBot="1">
      <c r="A95" s="430"/>
      <c r="B95" s="240" t="s">
        <v>1838</v>
      </c>
      <c r="C95" s="241"/>
      <c r="D95" s="241"/>
      <c r="E95" s="433"/>
      <c r="F95" s="242" t="s">
        <v>1838</v>
      </c>
      <c r="G95" s="430"/>
      <c r="H95" s="240" t="s">
        <v>1838</v>
      </c>
      <c r="I95" s="241"/>
      <c r="J95" s="241"/>
      <c r="K95" s="433"/>
      <c r="L95" s="242" t="s">
        <v>1838</v>
      </c>
    </row>
    <row r="96" spans="1:12" ht="15.75" thickBot="1">
      <c r="A96" s="430"/>
      <c r="B96" s="240" t="s">
        <v>1839</v>
      </c>
      <c r="C96" s="241"/>
      <c r="D96" s="241"/>
      <c r="E96" s="433"/>
      <c r="F96" s="242" t="s">
        <v>1840</v>
      </c>
      <c r="G96" s="430"/>
      <c r="H96" s="240" t="s">
        <v>1839</v>
      </c>
      <c r="I96" s="241"/>
      <c r="J96" s="241"/>
      <c r="K96" s="433"/>
      <c r="L96" s="242" t="s">
        <v>1840</v>
      </c>
    </row>
    <row r="97" spans="1:12" ht="15.75" thickBot="1">
      <c r="A97" s="431"/>
      <c r="B97" s="240" t="s">
        <v>1841</v>
      </c>
      <c r="C97" s="241"/>
      <c r="D97" s="241"/>
      <c r="E97" s="434"/>
      <c r="F97" s="242" t="s">
        <v>1842</v>
      </c>
      <c r="G97" s="431"/>
      <c r="H97" s="240" t="s">
        <v>1841</v>
      </c>
      <c r="I97" s="241"/>
      <c r="J97" s="241"/>
      <c r="K97" s="434"/>
      <c r="L97" s="242" t="s">
        <v>1842</v>
      </c>
    </row>
    <row r="98" spans="1:12" ht="15.75" thickBot="1">
      <c r="A98" s="429" t="s">
        <v>2204</v>
      </c>
      <c r="B98" s="240" t="s">
        <v>1827</v>
      </c>
      <c r="C98" s="241"/>
      <c r="D98" s="241"/>
      <c r="E98" s="432" t="s">
        <v>2204</v>
      </c>
      <c r="F98" s="242" t="s">
        <v>1827</v>
      </c>
      <c r="G98" s="429" t="s">
        <v>2204</v>
      </c>
      <c r="H98" s="240" t="s">
        <v>1827</v>
      </c>
      <c r="I98" s="241"/>
      <c r="J98" s="241"/>
      <c r="K98" s="432" t="s">
        <v>2204</v>
      </c>
      <c r="L98" s="242" t="s">
        <v>1827</v>
      </c>
    </row>
    <row r="99" spans="1:12" ht="15.75" thickBot="1">
      <c r="A99" s="430"/>
      <c r="B99" s="240" t="s">
        <v>1829</v>
      </c>
      <c r="C99" s="241"/>
      <c r="D99" s="241"/>
      <c r="E99" s="433"/>
      <c r="F99" s="242" t="s">
        <v>1829</v>
      </c>
      <c r="G99" s="430"/>
      <c r="H99" s="240" t="s">
        <v>1829</v>
      </c>
      <c r="I99" s="241"/>
      <c r="J99" s="241"/>
      <c r="K99" s="433"/>
      <c r="L99" s="242" t="s">
        <v>1829</v>
      </c>
    </row>
    <row r="100" spans="1:12" ht="15.75" thickBot="1">
      <c r="A100" s="430"/>
      <c r="B100" s="240" t="s">
        <v>1830</v>
      </c>
      <c r="C100" s="241"/>
      <c r="D100" s="241"/>
      <c r="E100" s="433"/>
      <c r="F100" s="242" t="s">
        <v>1830</v>
      </c>
      <c r="G100" s="430"/>
      <c r="H100" s="240" t="s">
        <v>1830</v>
      </c>
      <c r="I100" s="241"/>
      <c r="J100" s="241"/>
      <c r="K100" s="433"/>
      <c r="L100" s="242" t="s">
        <v>1830</v>
      </c>
    </row>
    <row r="101" spans="1:12" ht="15.75" thickBot="1">
      <c r="A101" s="430"/>
      <c r="B101" s="240" t="s">
        <v>1831</v>
      </c>
      <c r="C101" s="241"/>
      <c r="D101" s="241"/>
      <c r="E101" s="433"/>
      <c r="F101" s="242" t="s">
        <v>1831</v>
      </c>
      <c r="G101" s="430"/>
      <c r="H101" s="240" t="s">
        <v>1831</v>
      </c>
      <c r="I101" s="241"/>
      <c r="J101" s="241"/>
      <c r="K101" s="433"/>
      <c r="L101" s="242" t="s">
        <v>1831</v>
      </c>
    </row>
    <row r="102" spans="1:12" ht="15.75" thickBot="1">
      <c r="A102" s="430"/>
      <c r="B102" s="240" t="s">
        <v>1832</v>
      </c>
      <c r="C102" s="241"/>
      <c r="D102" s="241"/>
      <c r="E102" s="433"/>
      <c r="F102" s="242" t="s">
        <v>1832</v>
      </c>
      <c r="G102" s="430"/>
      <c r="H102" s="240" t="s">
        <v>1832</v>
      </c>
      <c r="I102" s="241"/>
      <c r="J102" s="241"/>
      <c r="K102" s="433"/>
      <c r="L102" s="242" t="s">
        <v>1832</v>
      </c>
    </row>
    <row r="103" spans="1:12" ht="15.75" thickBot="1">
      <c r="A103" s="430"/>
      <c r="B103" s="240" t="s">
        <v>1833</v>
      </c>
      <c r="C103" s="241"/>
      <c r="D103" s="241"/>
      <c r="E103" s="433"/>
      <c r="F103" s="242" t="s">
        <v>1833</v>
      </c>
      <c r="G103" s="430"/>
      <c r="H103" s="240" t="s">
        <v>1833</v>
      </c>
      <c r="I103" s="241"/>
      <c r="J103" s="241"/>
      <c r="K103" s="433"/>
      <c r="L103" s="242" t="s">
        <v>1833</v>
      </c>
    </row>
    <row r="104" spans="1:12" ht="15.75" thickBot="1">
      <c r="A104" s="430"/>
      <c r="B104" s="240" t="s">
        <v>1834</v>
      </c>
      <c r="C104" s="241"/>
      <c r="D104" s="241"/>
      <c r="E104" s="433"/>
      <c r="F104" s="242" t="s">
        <v>1834</v>
      </c>
      <c r="G104" s="430"/>
      <c r="H104" s="240" t="s">
        <v>1834</v>
      </c>
      <c r="I104" s="241"/>
      <c r="J104" s="241"/>
      <c r="K104" s="433"/>
      <c r="L104" s="242" t="s">
        <v>1834</v>
      </c>
    </row>
    <row r="105" spans="1:12" ht="15.75" thickBot="1">
      <c r="A105" s="430"/>
      <c r="B105" s="240" t="s">
        <v>1835</v>
      </c>
      <c r="C105" s="241"/>
      <c r="D105" s="241"/>
      <c r="E105" s="433"/>
      <c r="F105" s="242" t="s">
        <v>1835</v>
      </c>
      <c r="G105" s="430"/>
      <c r="H105" s="240" t="s">
        <v>1835</v>
      </c>
      <c r="I105" s="241"/>
      <c r="J105" s="241"/>
      <c r="K105" s="433"/>
      <c r="L105" s="242" t="s">
        <v>1835</v>
      </c>
    </row>
    <row r="106" spans="1:12" ht="15.75" thickBot="1">
      <c r="A106" s="430"/>
      <c r="B106" s="240" t="s">
        <v>1836</v>
      </c>
      <c r="C106" s="241"/>
      <c r="D106" s="241"/>
      <c r="E106" s="433"/>
      <c r="F106" s="242" t="s">
        <v>1836</v>
      </c>
      <c r="G106" s="430"/>
      <c r="H106" s="240" t="s">
        <v>1836</v>
      </c>
      <c r="I106" s="241"/>
      <c r="J106" s="241"/>
      <c r="K106" s="433"/>
      <c r="L106" s="242" t="s">
        <v>1836</v>
      </c>
    </row>
    <row r="107" spans="1:12" ht="15.75" thickBot="1">
      <c r="A107" s="430"/>
      <c r="B107" s="240" t="s">
        <v>1837</v>
      </c>
      <c r="C107" s="241"/>
      <c r="D107" s="241"/>
      <c r="E107" s="433"/>
      <c r="F107" s="242" t="s">
        <v>1837</v>
      </c>
      <c r="G107" s="430"/>
      <c r="H107" s="240" t="s">
        <v>1837</v>
      </c>
      <c r="I107" s="241"/>
      <c r="J107" s="241"/>
      <c r="K107" s="433"/>
      <c r="L107" s="242" t="s">
        <v>1837</v>
      </c>
    </row>
    <row r="108" spans="1:12" ht="15.75" thickBot="1">
      <c r="A108" s="430"/>
      <c r="B108" s="240" t="s">
        <v>1838</v>
      </c>
      <c r="C108" s="241"/>
      <c r="D108" s="241"/>
      <c r="E108" s="433"/>
      <c r="F108" s="242" t="s">
        <v>1838</v>
      </c>
      <c r="G108" s="430"/>
      <c r="H108" s="240" t="s">
        <v>1838</v>
      </c>
      <c r="I108" s="241"/>
      <c r="J108" s="241"/>
      <c r="K108" s="433"/>
      <c r="L108" s="242" t="s">
        <v>1838</v>
      </c>
    </row>
    <row r="109" spans="1:12" ht="15.75" thickBot="1">
      <c r="A109" s="430"/>
      <c r="B109" s="240" t="s">
        <v>1839</v>
      </c>
      <c r="C109" s="241"/>
      <c r="D109" s="241"/>
      <c r="E109" s="433"/>
      <c r="F109" s="242" t="s">
        <v>1840</v>
      </c>
      <c r="G109" s="430"/>
      <c r="H109" s="240" t="s">
        <v>1839</v>
      </c>
      <c r="I109" s="241"/>
      <c r="J109" s="241"/>
      <c r="K109" s="433"/>
      <c r="L109" s="242" t="s">
        <v>1840</v>
      </c>
    </row>
    <row r="110" spans="1:12" ht="15.75" thickBot="1">
      <c r="A110" s="431"/>
      <c r="B110" s="240" t="s">
        <v>1841</v>
      </c>
      <c r="C110" s="241"/>
      <c r="D110" s="241"/>
      <c r="E110" s="434"/>
      <c r="F110" s="242" t="s">
        <v>1842</v>
      </c>
      <c r="G110" s="431"/>
      <c r="H110" s="240" t="s">
        <v>1841</v>
      </c>
      <c r="I110" s="241"/>
      <c r="J110" s="241"/>
      <c r="K110" s="434"/>
      <c r="L110" s="242" t="s">
        <v>1842</v>
      </c>
    </row>
    <row r="111" spans="1:12" ht="15.75" thickBot="1">
      <c r="A111" s="429" t="s">
        <v>2205</v>
      </c>
      <c r="B111" s="240" t="s">
        <v>1827</v>
      </c>
      <c r="C111" s="241"/>
      <c r="D111" s="241"/>
      <c r="E111" s="432" t="s">
        <v>2205</v>
      </c>
      <c r="F111" s="242" t="s">
        <v>1827</v>
      </c>
      <c r="G111" s="429" t="s">
        <v>2205</v>
      </c>
      <c r="H111" s="240" t="s">
        <v>1827</v>
      </c>
      <c r="I111" s="241"/>
      <c r="J111" s="241"/>
      <c r="K111" s="432" t="s">
        <v>2205</v>
      </c>
      <c r="L111" s="242" t="s">
        <v>1827</v>
      </c>
    </row>
    <row r="112" spans="1:12" ht="15.75" thickBot="1">
      <c r="A112" s="430"/>
      <c r="B112" s="240" t="s">
        <v>1829</v>
      </c>
      <c r="C112" s="241"/>
      <c r="D112" s="241"/>
      <c r="E112" s="433"/>
      <c r="F112" s="242" t="s">
        <v>1829</v>
      </c>
      <c r="G112" s="430"/>
      <c r="H112" s="240" t="s">
        <v>1829</v>
      </c>
      <c r="I112" s="241"/>
      <c r="J112" s="241"/>
      <c r="K112" s="433"/>
      <c r="L112" s="242" t="s">
        <v>1829</v>
      </c>
    </row>
    <row r="113" spans="1:12" ht="15.75" thickBot="1">
      <c r="A113" s="430"/>
      <c r="B113" s="240" t="s">
        <v>1830</v>
      </c>
      <c r="C113" s="241"/>
      <c r="D113" s="241"/>
      <c r="E113" s="433"/>
      <c r="F113" s="242" t="s">
        <v>1830</v>
      </c>
      <c r="G113" s="430"/>
      <c r="H113" s="240" t="s">
        <v>1830</v>
      </c>
      <c r="I113" s="241"/>
      <c r="J113" s="241"/>
      <c r="K113" s="433"/>
      <c r="L113" s="242" t="s">
        <v>1830</v>
      </c>
    </row>
    <row r="114" spans="1:12" ht="15.75" thickBot="1">
      <c r="A114" s="430"/>
      <c r="B114" s="240" t="s">
        <v>1831</v>
      </c>
      <c r="C114" s="241"/>
      <c r="D114" s="241"/>
      <c r="E114" s="433"/>
      <c r="F114" s="242" t="s">
        <v>1831</v>
      </c>
      <c r="G114" s="430"/>
      <c r="H114" s="240" t="s">
        <v>1831</v>
      </c>
      <c r="I114" s="241"/>
      <c r="J114" s="241"/>
      <c r="K114" s="433"/>
      <c r="L114" s="242" t="s">
        <v>1831</v>
      </c>
    </row>
    <row r="115" spans="1:12" ht="15.75" thickBot="1">
      <c r="A115" s="430"/>
      <c r="B115" s="240" t="s">
        <v>1832</v>
      </c>
      <c r="C115" s="241"/>
      <c r="D115" s="241"/>
      <c r="E115" s="433"/>
      <c r="F115" s="242" t="s">
        <v>1832</v>
      </c>
      <c r="G115" s="430"/>
      <c r="H115" s="240" t="s">
        <v>1832</v>
      </c>
      <c r="I115" s="241"/>
      <c r="J115" s="241"/>
      <c r="K115" s="433"/>
      <c r="L115" s="242" t="s">
        <v>1832</v>
      </c>
    </row>
    <row r="116" spans="1:12" ht="15.75" thickBot="1">
      <c r="A116" s="430"/>
      <c r="B116" s="240" t="s">
        <v>1833</v>
      </c>
      <c r="C116" s="241"/>
      <c r="D116" s="241"/>
      <c r="E116" s="433"/>
      <c r="F116" s="242" t="s">
        <v>1833</v>
      </c>
      <c r="G116" s="430"/>
      <c r="H116" s="240" t="s">
        <v>1833</v>
      </c>
      <c r="I116" s="241"/>
      <c r="J116" s="241"/>
      <c r="K116" s="433"/>
      <c r="L116" s="242" t="s">
        <v>1833</v>
      </c>
    </row>
    <row r="117" spans="1:12" ht="15.75" thickBot="1">
      <c r="A117" s="430"/>
      <c r="B117" s="240" t="s">
        <v>1834</v>
      </c>
      <c r="C117" s="241"/>
      <c r="D117" s="241"/>
      <c r="E117" s="433"/>
      <c r="F117" s="242" t="s">
        <v>1834</v>
      </c>
      <c r="G117" s="430"/>
      <c r="H117" s="240" t="s">
        <v>1834</v>
      </c>
      <c r="I117" s="241"/>
      <c r="J117" s="241"/>
      <c r="K117" s="433"/>
      <c r="L117" s="242" t="s">
        <v>1834</v>
      </c>
    </row>
    <row r="118" spans="1:12" ht="15.75" thickBot="1">
      <c r="A118" s="430"/>
      <c r="B118" s="240" t="s">
        <v>1835</v>
      </c>
      <c r="C118" s="241"/>
      <c r="D118" s="241"/>
      <c r="E118" s="433"/>
      <c r="F118" s="242" t="s">
        <v>1835</v>
      </c>
      <c r="G118" s="430"/>
      <c r="H118" s="240" t="s">
        <v>1835</v>
      </c>
      <c r="I118" s="241"/>
      <c r="J118" s="241"/>
      <c r="K118" s="433"/>
      <c r="L118" s="242" t="s">
        <v>1835</v>
      </c>
    </row>
    <row r="119" spans="1:12" ht="15.75" thickBot="1">
      <c r="A119" s="430"/>
      <c r="B119" s="240" t="s">
        <v>1836</v>
      </c>
      <c r="C119" s="241"/>
      <c r="D119" s="241"/>
      <c r="E119" s="433"/>
      <c r="F119" s="242" t="s">
        <v>1836</v>
      </c>
      <c r="G119" s="430"/>
      <c r="H119" s="240" t="s">
        <v>1836</v>
      </c>
      <c r="I119" s="241"/>
      <c r="J119" s="241"/>
      <c r="K119" s="433"/>
      <c r="L119" s="242" t="s">
        <v>1836</v>
      </c>
    </row>
    <row r="120" spans="1:12" ht="15.75" thickBot="1">
      <c r="A120" s="430"/>
      <c r="B120" s="240" t="s">
        <v>1837</v>
      </c>
      <c r="C120" s="241"/>
      <c r="D120" s="241"/>
      <c r="E120" s="433"/>
      <c r="F120" s="242" t="s">
        <v>1837</v>
      </c>
      <c r="G120" s="430"/>
      <c r="H120" s="240" t="s">
        <v>1837</v>
      </c>
      <c r="I120" s="241"/>
      <c r="J120" s="241"/>
      <c r="K120" s="433"/>
      <c r="L120" s="242" t="s">
        <v>1837</v>
      </c>
    </row>
    <row r="121" spans="1:12" ht="15.75" thickBot="1">
      <c r="A121" s="430"/>
      <c r="B121" s="240" t="s">
        <v>1838</v>
      </c>
      <c r="C121" s="241"/>
      <c r="D121" s="241"/>
      <c r="E121" s="433"/>
      <c r="F121" s="242" t="s">
        <v>1838</v>
      </c>
      <c r="G121" s="430"/>
      <c r="H121" s="240" t="s">
        <v>1838</v>
      </c>
      <c r="I121" s="241"/>
      <c r="J121" s="241"/>
      <c r="K121" s="433"/>
      <c r="L121" s="242" t="s">
        <v>1838</v>
      </c>
    </row>
    <row r="122" spans="1:12" ht="15.75" thickBot="1">
      <c r="A122" s="430"/>
      <c r="B122" s="240" t="s">
        <v>1839</v>
      </c>
      <c r="C122" s="241"/>
      <c r="D122" s="241"/>
      <c r="E122" s="433"/>
      <c r="F122" s="242" t="s">
        <v>1840</v>
      </c>
      <c r="G122" s="430"/>
      <c r="H122" s="240" t="s">
        <v>1839</v>
      </c>
      <c r="I122" s="241"/>
      <c r="J122" s="241"/>
      <c r="K122" s="433"/>
      <c r="L122" s="242" t="s">
        <v>1840</v>
      </c>
    </row>
    <row r="123" spans="1:12" ht="15.75" thickBot="1">
      <c r="A123" s="431"/>
      <c r="B123" s="240" t="s">
        <v>1841</v>
      </c>
      <c r="C123" s="241"/>
      <c r="D123" s="241"/>
      <c r="E123" s="434"/>
      <c r="F123" s="242" t="s">
        <v>1842</v>
      </c>
      <c r="G123" s="431"/>
      <c r="H123" s="240" t="s">
        <v>1841</v>
      </c>
      <c r="I123" s="241"/>
      <c r="J123" s="241"/>
      <c r="K123" s="434"/>
      <c r="L123" s="242" t="s">
        <v>1842</v>
      </c>
    </row>
    <row r="124" spans="1:12" ht="15.75" thickBot="1">
      <c r="A124" s="429" t="s">
        <v>2206</v>
      </c>
      <c r="B124" s="240" t="s">
        <v>1827</v>
      </c>
      <c r="C124" s="241"/>
      <c r="D124" s="241"/>
      <c r="E124" s="432" t="s">
        <v>2206</v>
      </c>
      <c r="F124" s="242" t="s">
        <v>1827</v>
      </c>
      <c r="G124" s="429" t="s">
        <v>2206</v>
      </c>
      <c r="H124" s="240" t="s">
        <v>1827</v>
      </c>
      <c r="I124" s="241"/>
      <c r="J124" s="241"/>
      <c r="K124" s="432" t="s">
        <v>2206</v>
      </c>
      <c r="L124" s="242" t="s">
        <v>1827</v>
      </c>
    </row>
    <row r="125" spans="1:12" ht="15.75" thickBot="1">
      <c r="A125" s="430"/>
      <c r="B125" s="240" t="s">
        <v>1829</v>
      </c>
      <c r="C125" s="241"/>
      <c r="D125" s="241"/>
      <c r="E125" s="433"/>
      <c r="F125" s="242" t="s">
        <v>1829</v>
      </c>
      <c r="G125" s="430"/>
      <c r="H125" s="240" t="s">
        <v>1829</v>
      </c>
      <c r="I125" s="241"/>
      <c r="J125" s="241"/>
      <c r="K125" s="433"/>
      <c r="L125" s="242" t="s">
        <v>1829</v>
      </c>
    </row>
    <row r="126" spans="1:12" ht="15.75" thickBot="1">
      <c r="A126" s="430"/>
      <c r="B126" s="240" t="s">
        <v>1830</v>
      </c>
      <c r="C126" s="241"/>
      <c r="D126" s="241"/>
      <c r="E126" s="433"/>
      <c r="F126" s="242" t="s">
        <v>1830</v>
      </c>
      <c r="G126" s="430"/>
      <c r="H126" s="240" t="s">
        <v>1830</v>
      </c>
      <c r="I126" s="241"/>
      <c r="J126" s="241"/>
      <c r="K126" s="433"/>
      <c r="L126" s="242" t="s">
        <v>1830</v>
      </c>
    </row>
    <row r="127" spans="1:12" ht="15.75" thickBot="1">
      <c r="A127" s="430"/>
      <c r="B127" s="240" t="s">
        <v>1831</v>
      </c>
      <c r="C127" s="241"/>
      <c r="D127" s="241"/>
      <c r="E127" s="433"/>
      <c r="F127" s="242" t="s">
        <v>1831</v>
      </c>
      <c r="G127" s="430"/>
      <c r="H127" s="240" t="s">
        <v>1831</v>
      </c>
      <c r="I127" s="241"/>
      <c r="J127" s="241"/>
      <c r="K127" s="433"/>
      <c r="L127" s="242" t="s">
        <v>1831</v>
      </c>
    </row>
    <row r="128" spans="1:12" ht="15.75" thickBot="1">
      <c r="A128" s="430"/>
      <c r="B128" s="240" t="s">
        <v>1832</v>
      </c>
      <c r="C128" s="241"/>
      <c r="D128" s="241"/>
      <c r="E128" s="433"/>
      <c r="F128" s="242" t="s">
        <v>1832</v>
      </c>
      <c r="G128" s="430"/>
      <c r="H128" s="240" t="s">
        <v>1832</v>
      </c>
      <c r="I128" s="241"/>
      <c r="J128" s="241"/>
      <c r="K128" s="433"/>
      <c r="L128" s="242" t="s">
        <v>1832</v>
      </c>
    </row>
    <row r="129" spans="1:12" ht="15.75" thickBot="1">
      <c r="A129" s="430"/>
      <c r="B129" s="240" t="s">
        <v>1833</v>
      </c>
      <c r="C129" s="241"/>
      <c r="D129" s="241"/>
      <c r="E129" s="433"/>
      <c r="F129" s="242" t="s">
        <v>1833</v>
      </c>
      <c r="G129" s="430"/>
      <c r="H129" s="240" t="s">
        <v>1833</v>
      </c>
      <c r="I129" s="241"/>
      <c r="J129" s="241"/>
      <c r="K129" s="433"/>
      <c r="L129" s="242" t="s">
        <v>1833</v>
      </c>
    </row>
    <row r="130" spans="1:12" ht="15.75" thickBot="1">
      <c r="A130" s="430"/>
      <c r="B130" s="240" t="s">
        <v>1834</v>
      </c>
      <c r="C130" s="241"/>
      <c r="D130" s="241"/>
      <c r="E130" s="433"/>
      <c r="F130" s="242" t="s">
        <v>1834</v>
      </c>
      <c r="G130" s="430"/>
      <c r="H130" s="240" t="s">
        <v>1834</v>
      </c>
      <c r="I130" s="241"/>
      <c r="J130" s="241"/>
      <c r="K130" s="433"/>
      <c r="L130" s="242" t="s">
        <v>1834</v>
      </c>
    </row>
    <row r="131" spans="1:12" ht="15.75" thickBot="1">
      <c r="A131" s="430"/>
      <c r="B131" s="240" t="s">
        <v>1835</v>
      </c>
      <c r="C131" s="241"/>
      <c r="D131" s="241"/>
      <c r="E131" s="433"/>
      <c r="F131" s="242" t="s">
        <v>1835</v>
      </c>
      <c r="G131" s="430"/>
      <c r="H131" s="240" t="s">
        <v>1835</v>
      </c>
      <c r="I131" s="241"/>
      <c r="J131" s="241"/>
      <c r="K131" s="433"/>
      <c r="L131" s="242" t="s">
        <v>1835</v>
      </c>
    </row>
    <row r="132" spans="1:12" ht="15.75" thickBot="1">
      <c r="A132" s="430"/>
      <c r="B132" s="240" t="s">
        <v>1836</v>
      </c>
      <c r="C132" s="241"/>
      <c r="D132" s="241"/>
      <c r="E132" s="433"/>
      <c r="F132" s="242" t="s">
        <v>1836</v>
      </c>
      <c r="G132" s="430"/>
      <c r="H132" s="240" t="s">
        <v>1836</v>
      </c>
      <c r="I132" s="241"/>
      <c r="J132" s="241"/>
      <c r="K132" s="433"/>
      <c r="L132" s="242" t="s">
        <v>1836</v>
      </c>
    </row>
    <row r="133" spans="1:12" ht="15.75" thickBot="1">
      <c r="A133" s="430"/>
      <c r="B133" s="240" t="s">
        <v>1837</v>
      </c>
      <c r="C133" s="241"/>
      <c r="D133" s="241"/>
      <c r="E133" s="433"/>
      <c r="F133" s="242" t="s">
        <v>1837</v>
      </c>
      <c r="G133" s="430"/>
      <c r="H133" s="240" t="s">
        <v>1837</v>
      </c>
      <c r="I133" s="241"/>
      <c r="J133" s="241"/>
      <c r="K133" s="433"/>
      <c r="L133" s="242" t="s">
        <v>1837</v>
      </c>
    </row>
    <row r="134" spans="1:12" ht="15.75" thickBot="1">
      <c r="A134" s="430"/>
      <c r="B134" s="240" t="s">
        <v>1838</v>
      </c>
      <c r="C134" s="241"/>
      <c r="D134" s="241"/>
      <c r="E134" s="433"/>
      <c r="F134" s="242" t="s">
        <v>1838</v>
      </c>
      <c r="G134" s="430"/>
      <c r="H134" s="240" t="s">
        <v>1838</v>
      </c>
      <c r="I134" s="241"/>
      <c r="J134" s="241"/>
      <c r="K134" s="433"/>
      <c r="L134" s="242" t="s">
        <v>1838</v>
      </c>
    </row>
    <row r="135" spans="1:12" ht="15.75" thickBot="1">
      <c r="A135" s="430"/>
      <c r="B135" s="240" t="s">
        <v>1839</v>
      </c>
      <c r="C135" s="241"/>
      <c r="D135" s="241"/>
      <c r="E135" s="433"/>
      <c r="F135" s="242" t="s">
        <v>1840</v>
      </c>
      <c r="G135" s="430"/>
      <c r="H135" s="240" t="s">
        <v>1839</v>
      </c>
      <c r="I135" s="241"/>
      <c r="J135" s="241"/>
      <c r="K135" s="433"/>
      <c r="L135" s="242" t="s">
        <v>1840</v>
      </c>
    </row>
    <row r="136" spans="1:12" ht="15.75" thickBot="1">
      <c r="A136" s="431"/>
      <c r="B136" s="240" t="s">
        <v>1841</v>
      </c>
      <c r="C136" s="241"/>
      <c r="D136" s="241"/>
      <c r="E136" s="434"/>
      <c r="F136" s="242" t="s">
        <v>1842</v>
      </c>
      <c r="G136" s="431"/>
      <c r="H136" s="240" t="s">
        <v>1841</v>
      </c>
      <c r="I136" s="241"/>
      <c r="J136" s="241"/>
      <c r="K136" s="434"/>
      <c r="L136" s="242" t="s">
        <v>1842</v>
      </c>
    </row>
    <row r="137" spans="1:12" ht="15.75" thickBot="1">
      <c r="A137" s="429" t="s">
        <v>2207</v>
      </c>
      <c r="B137" s="240" t="s">
        <v>1827</v>
      </c>
      <c r="C137" s="241"/>
      <c r="D137" s="241"/>
      <c r="E137" s="432" t="s">
        <v>2207</v>
      </c>
      <c r="F137" s="242" t="s">
        <v>1827</v>
      </c>
      <c r="G137" s="429" t="s">
        <v>2207</v>
      </c>
      <c r="H137" s="240" t="s">
        <v>1827</v>
      </c>
      <c r="I137" s="241"/>
      <c r="J137" s="241"/>
      <c r="K137" s="432" t="s">
        <v>2207</v>
      </c>
      <c r="L137" s="242" t="s">
        <v>1827</v>
      </c>
    </row>
    <row r="138" spans="1:12" ht="15.75" thickBot="1">
      <c r="A138" s="430"/>
      <c r="B138" s="240" t="s">
        <v>1829</v>
      </c>
      <c r="C138" s="241"/>
      <c r="D138" s="241"/>
      <c r="E138" s="433"/>
      <c r="F138" s="242" t="s">
        <v>1829</v>
      </c>
      <c r="G138" s="430"/>
      <c r="H138" s="240" t="s">
        <v>1829</v>
      </c>
      <c r="I138" s="241"/>
      <c r="J138" s="241"/>
      <c r="K138" s="433"/>
      <c r="L138" s="242" t="s">
        <v>1829</v>
      </c>
    </row>
    <row r="139" spans="1:12" ht="15.75" thickBot="1">
      <c r="A139" s="430"/>
      <c r="B139" s="240" t="s">
        <v>1830</v>
      </c>
      <c r="C139" s="241"/>
      <c r="D139" s="241"/>
      <c r="E139" s="433"/>
      <c r="F139" s="242" t="s">
        <v>1830</v>
      </c>
      <c r="G139" s="430"/>
      <c r="H139" s="240" t="s">
        <v>1830</v>
      </c>
      <c r="I139" s="241"/>
      <c r="J139" s="241"/>
      <c r="K139" s="433"/>
      <c r="L139" s="242" t="s">
        <v>1830</v>
      </c>
    </row>
    <row r="140" spans="1:12" ht="15.75" thickBot="1">
      <c r="A140" s="430"/>
      <c r="B140" s="240" t="s">
        <v>1831</v>
      </c>
      <c r="C140" s="241"/>
      <c r="D140" s="241"/>
      <c r="E140" s="433"/>
      <c r="F140" s="242" t="s">
        <v>1831</v>
      </c>
      <c r="G140" s="430"/>
      <c r="H140" s="240" t="s">
        <v>1831</v>
      </c>
      <c r="I140" s="241"/>
      <c r="J140" s="241"/>
      <c r="K140" s="433"/>
      <c r="L140" s="242" t="s">
        <v>1831</v>
      </c>
    </row>
    <row r="141" spans="1:12" ht="15.75" thickBot="1">
      <c r="A141" s="430"/>
      <c r="B141" s="240" t="s">
        <v>1832</v>
      </c>
      <c r="C141" s="241"/>
      <c r="D141" s="241"/>
      <c r="E141" s="433"/>
      <c r="F141" s="242" t="s">
        <v>1832</v>
      </c>
      <c r="G141" s="430"/>
      <c r="H141" s="240" t="s">
        <v>1832</v>
      </c>
      <c r="I141" s="241"/>
      <c r="J141" s="241"/>
      <c r="K141" s="433"/>
      <c r="L141" s="242" t="s">
        <v>1832</v>
      </c>
    </row>
    <row r="142" spans="1:12" ht="15.75" thickBot="1">
      <c r="A142" s="430"/>
      <c r="B142" s="240" t="s">
        <v>1833</v>
      </c>
      <c r="C142" s="241"/>
      <c r="D142" s="241"/>
      <c r="E142" s="433"/>
      <c r="F142" s="242" t="s">
        <v>1833</v>
      </c>
      <c r="G142" s="430"/>
      <c r="H142" s="240" t="s">
        <v>1833</v>
      </c>
      <c r="I142" s="241"/>
      <c r="J142" s="241"/>
      <c r="K142" s="433"/>
      <c r="L142" s="242" t="s">
        <v>1833</v>
      </c>
    </row>
    <row r="143" spans="1:12" ht="15.75" thickBot="1">
      <c r="A143" s="430"/>
      <c r="B143" s="240" t="s">
        <v>1834</v>
      </c>
      <c r="C143" s="241"/>
      <c r="D143" s="241"/>
      <c r="E143" s="433"/>
      <c r="F143" s="242" t="s">
        <v>1834</v>
      </c>
      <c r="G143" s="430"/>
      <c r="H143" s="240" t="s">
        <v>1834</v>
      </c>
      <c r="I143" s="241"/>
      <c r="J143" s="241"/>
      <c r="K143" s="433"/>
      <c r="L143" s="242" t="s">
        <v>1834</v>
      </c>
    </row>
    <row r="144" spans="1:12" ht="15.75" thickBot="1">
      <c r="A144" s="430"/>
      <c r="B144" s="240" t="s">
        <v>1835</v>
      </c>
      <c r="C144" s="241"/>
      <c r="D144" s="241"/>
      <c r="E144" s="433"/>
      <c r="F144" s="242" t="s">
        <v>1835</v>
      </c>
      <c r="G144" s="430"/>
      <c r="H144" s="240" t="s">
        <v>1835</v>
      </c>
      <c r="I144" s="241"/>
      <c r="J144" s="241"/>
      <c r="K144" s="433"/>
      <c r="L144" s="242" t="s">
        <v>1835</v>
      </c>
    </row>
    <row r="145" spans="1:12" ht="15.75" thickBot="1">
      <c r="A145" s="430"/>
      <c r="B145" s="240" t="s">
        <v>1836</v>
      </c>
      <c r="C145" s="241"/>
      <c r="D145" s="241"/>
      <c r="E145" s="433"/>
      <c r="F145" s="242" t="s">
        <v>1836</v>
      </c>
      <c r="G145" s="430"/>
      <c r="H145" s="240" t="s">
        <v>1836</v>
      </c>
      <c r="I145" s="241"/>
      <c r="J145" s="241"/>
      <c r="K145" s="433"/>
      <c r="L145" s="242" t="s">
        <v>1836</v>
      </c>
    </row>
    <row r="146" spans="1:12" ht="15.75" thickBot="1">
      <c r="A146" s="430"/>
      <c r="B146" s="240" t="s">
        <v>1837</v>
      </c>
      <c r="C146" s="241"/>
      <c r="D146" s="241"/>
      <c r="E146" s="433"/>
      <c r="F146" s="242" t="s">
        <v>1837</v>
      </c>
      <c r="G146" s="430"/>
      <c r="H146" s="240" t="s">
        <v>1837</v>
      </c>
      <c r="I146" s="241"/>
      <c r="J146" s="241"/>
      <c r="K146" s="433"/>
      <c r="L146" s="242" t="s">
        <v>1837</v>
      </c>
    </row>
    <row r="147" spans="1:12" ht="15.75" thickBot="1">
      <c r="A147" s="430"/>
      <c r="B147" s="240" t="s">
        <v>1838</v>
      </c>
      <c r="C147" s="241"/>
      <c r="D147" s="241"/>
      <c r="E147" s="433"/>
      <c r="F147" s="242" t="s">
        <v>1838</v>
      </c>
      <c r="G147" s="430"/>
      <c r="H147" s="240" t="s">
        <v>1838</v>
      </c>
      <c r="I147" s="241"/>
      <c r="J147" s="241"/>
      <c r="K147" s="433"/>
      <c r="L147" s="242" t="s">
        <v>1838</v>
      </c>
    </row>
    <row r="148" spans="1:12" ht="15.75" thickBot="1">
      <c r="A148" s="430"/>
      <c r="B148" s="240" t="s">
        <v>1839</v>
      </c>
      <c r="C148" s="241"/>
      <c r="D148" s="241"/>
      <c r="E148" s="433"/>
      <c r="F148" s="242" t="s">
        <v>1840</v>
      </c>
      <c r="G148" s="430"/>
      <c r="H148" s="240" t="s">
        <v>1839</v>
      </c>
      <c r="I148" s="241"/>
      <c r="J148" s="241"/>
      <c r="K148" s="433"/>
      <c r="L148" s="242" t="s">
        <v>1840</v>
      </c>
    </row>
    <row r="149" spans="1:12" ht="15.75" thickBot="1">
      <c r="A149" s="431"/>
      <c r="B149" s="240" t="s">
        <v>1841</v>
      </c>
      <c r="C149" s="241"/>
      <c r="D149" s="241"/>
      <c r="E149" s="434"/>
      <c r="F149" s="242" t="s">
        <v>1842</v>
      </c>
      <c r="G149" s="431"/>
      <c r="H149" s="240" t="s">
        <v>1841</v>
      </c>
      <c r="I149" s="241"/>
      <c r="J149" s="241"/>
      <c r="K149" s="434"/>
      <c r="L149" s="242" t="s">
        <v>1842</v>
      </c>
    </row>
    <row r="150" spans="1:12" ht="15.75" thickBot="1">
      <c r="A150" s="429" t="s">
        <v>2208</v>
      </c>
      <c r="B150" s="240" t="s">
        <v>1827</v>
      </c>
      <c r="C150" s="241"/>
      <c r="D150" s="241"/>
      <c r="E150" s="432" t="s">
        <v>2208</v>
      </c>
      <c r="F150" s="242" t="s">
        <v>1827</v>
      </c>
      <c r="G150" s="429" t="s">
        <v>2208</v>
      </c>
      <c r="H150" s="240" t="s">
        <v>1827</v>
      </c>
      <c r="I150" s="241"/>
      <c r="J150" s="241"/>
      <c r="K150" s="432" t="s">
        <v>2208</v>
      </c>
      <c r="L150" s="242" t="s">
        <v>1827</v>
      </c>
    </row>
    <row r="151" spans="1:12" ht="15.75" thickBot="1">
      <c r="A151" s="430"/>
      <c r="B151" s="240" t="s">
        <v>1829</v>
      </c>
      <c r="C151" s="241"/>
      <c r="D151" s="241"/>
      <c r="E151" s="433"/>
      <c r="F151" s="242" t="s">
        <v>1829</v>
      </c>
      <c r="G151" s="430"/>
      <c r="H151" s="240" t="s">
        <v>1829</v>
      </c>
      <c r="I151" s="241"/>
      <c r="J151" s="241"/>
      <c r="K151" s="433"/>
      <c r="L151" s="242" t="s">
        <v>1829</v>
      </c>
    </row>
    <row r="152" spans="1:12" ht="15.75" thickBot="1">
      <c r="A152" s="430"/>
      <c r="B152" s="240" t="s">
        <v>1830</v>
      </c>
      <c r="C152" s="241"/>
      <c r="D152" s="241"/>
      <c r="E152" s="433"/>
      <c r="F152" s="242" t="s">
        <v>1830</v>
      </c>
      <c r="G152" s="430"/>
      <c r="H152" s="240" t="s">
        <v>1830</v>
      </c>
      <c r="I152" s="241"/>
      <c r="J152" s="241"/>
      <c r="K152" s="433"/>
      <c r="L152" s="242" t="s">
        <v>1830</v>
      </c>
    </row>
    <row r="153" spans="1:12" ht="15.75" thickBot="1">
      <c r="A153" s="430"/>
      <c r="B153" s="240" t="s">
        <v>1831</v>
      </c>
      <c r="C153" s="241"/>
      <c r="D153" s="241"/>
      <c r="E153" s="433"/>
      <c r="F153" s="242" t="s">
        <v>1831</v>
      </c>
      <c r="G153" s="430"/>
      <c r="H153" s="240" t="s">
        <v>1831</v>
      </c>
      <c r="I153" s="241"/>
      <c r="J153" s="241"/>
      <c r="K153" s="433"/>
      <c r="L153" s="242" t="s">
        <v>1831</v>
      </c>
    </row>
    <row r="154" spans="1:12" ht="15.75" thickBot="1">
      <c r="A154" s="430"/>
      <c r="B154" s="240" t="s">
        <v>1832</v>
      </c>
      <c r="C154" s="241"/>
      <c r="D154" s="241"/>
      <c r="E154" s="433"/>
      <c r="F154" s="242" t="s">
        <v>1832</v>
      </c>
      <c r="G154" s="430"/>
      <c r="H154" s="240" t="s">
        <v>1832</v>
      </c>
      <c r="I154" s="241"/>
      <c r="J154" s="241"/>
      <c r="K154" s="433"/>
      <c r="L154" s="242" t="s">
        <v>1832</v>
      </c>
    </row>
    <row r="155" spans="1:12" ht="15.75" thickBot="1">
      <c r="A155" s="430"/>
      <c r="B155" s="240" t="s">
        <v>1833</v>
      </c>
      <c r="C155" s="241"/>
      <c r="D155" s="241"/>
      <c r="E155" s="433"/>
      <c r="F155" s="242" t="s">
        <v>1833</v>
      </c>
      <c r="G155" s="430"/>
      <c r="H155" s="240" t="s">
        <v>1833</v>
      </c>
      <c r="I155" s="241"/>
      <c r="J155" s="241"/>
      <c r="K155" s="433"/>
      <c r="L155" s="242" t="s">
        <v>1833</v>
      </c>
    </row>
    <row r="156" spans="1:12" ht="15.75" thickBot="1">
      <c r="A156" s="430"/>
      <c r="B156" s="240" t="s">
        <v>1834</v>
      </c>
      <c r="C156" s="241"/>
      <c r="D156" s="241"/>
      <c r="E156" s="433"/>
      <c r="F156" s="242" t="s">
        <v>1834</v>
      </c>
      <c r="G156" s="430"/>
      <c r="H156" s="240" t="s">
        <v>1834</v>
      </c>
      <c r="I156" s="241"/>
      <c r="J156" s="241"/>
      <c r="K156" s="433"/>
      <c r="L156" s="242" t="s">
        <v>1834</v>
      </c>
    </row>
    <row r="157" spans="1:12" ht="15.75" thickBot="1">
      <c r="A157" s="430"/>
      <c r="B157" s="240" t="s">
        <v>1835</v>
      </c>
      <c r="C157" s="241"/>
      <c r="D157" s="241"/>
      <c r="E157" s="433"/>
      <c r="F157" s="242" t="s">
        <v>1835</v>
      </c>
      <c r="G157" s="430"/>
      <c r="H157" s="240" t="s">
        <v>1835</v>
      </c>
      <c r="I157" s="241"/>
      <c r="J157" s="241"/>
      <c r="K157" s="433"/>
      <c r="L157" s="242" t="s">
        <v>1835</v>
      </c>
    </row>
    <row r="158" spans="1:12" ht="15.75" thickBot="1">
      <c r="A158" s="430"/>
      <c r="B158" s="240" t="s">
        <v>1836</v>
      </c>
      <c r="C158" s="241"/>
      <c r="D158" s="241"/>
      <c r="E158" s="433"/>
      <c r="F158" s="242" t="s">
        <v>1836</v>
      </c>
      <c r="G158" s="430"/>
      <c r="H158" s="240" t="s">
        <v>1836</v>
      </c>
      <c r="I158" s="241"/>
      <c r="J158" s="241"/>
      <c r="K158" s="433"/>
      <c r="L158" s="242" t="s">
        <v>1836</v>
      </c>
    </row>
    <row r="159" spans="1:12" ht="15.75" thickBot="1">
      <c r="A159" s="430"/>
      <c r="B159" s="240" t="s">
        <v>1837</v>
      </c>
      <c r="C159" s="241"/>
      <c r="D159" s="241"/>
      <c r="E159" s="433"/>
      <c r="F159" s="242" t="s">
        <v>1837</v>
      </c>
      <c r="G159" s="430"/>
      <c r="H159" s="240" t="s">
        <v>1837</v>
      </c>
      <c r="I159" s="241"/>
      <c r="J159" s="241"/>
      <c r="K159" s="433"/>
      <c r="L159" s="242" t="s">
        <v>1837</v>
      </c>
    </row>
    <row r="160" spans="1:12" ht="15.75" thickBot="1">
      <c r="A160" s="430"/>
      <c r="B160" s="240" t="s">
        <v>1838</v>
      </c>
      <c r="C160" s="241"/>
      <c r="D160" s="241"/>
      <c r="E160" s="433"/>
      <c r="F160" s="242" t="s">
        <v>1838</v>
      </c>
      <c r="G160" s="430"/>
      <c r="H160" s="240" t="s">
        <v>1838</v>
      </c>
      <c r="I160" s="241"/>
      <c r="J160" s="241"/>
      <c r="K160" s="433"/>
      <c r="L160" s="242" t="s">
        <v>1838</v>
      </c>
    </row>
    <row r="161" spans="1:12" ht="15.75" thickBot="1">
      <c r="A161" s="430"/>
      <c r="B161" s="240" t="s">
        <v>1839</v>
      </c>
      <c r="C161" s="241"/>
      <c r="D161" s="241"/>
      <c r="E161" s="433"/>
      <c r="F161" s="242" t="s">
        <v>1840</v>
      </c>
      <c r="G161" s="430"/>
      <c r="H161" s="240" t="s">
        <v>1839</v>
      </c>
      <c r="I161" s="241"/>
      <c r="J161" s="241"/>
      <c r="K161" s="433"/>
      <c r="L161" s="242" t="s">
        <v>1840</v>
      </c>
    </row>
    <row r="162" spans="1:12" ht="15.75" thickBot="1">
      <c r="A162" s="431"/>
      <c r="B162" s="240" t="s">
        <v>1841</v>
      </c>
      <c r="C162" s="241"/>
      <c r="D162" s="241"/>
      <c r="E162" s="434"/>
      <c r="F162" s="242" t="s">
        <v>1842</v>
      </c>
      <c r="G162" s="431"/>
      <c r="H162" s="240" t="s">
        <v>1841</v>
      </c>
      <c r="I162" s="241"/>
      <c r="J162" s="241"/>
      <c r="K162" s="434"/>
      <c r="L162" s="242" t="s">
        <v>1842</v>
      </c>
    </row>
    <row r="163" spans="1:12" ht="15.75" thickBot="1">
      <c r="A163" s="429" t="s">
        <v>2209</v>
      </c>
      <c r="B163" s="240" t="s">
        <v>1827</v>
      </c>
      <c r="C163" s="241"/>
      <c r="D163" s="241"/>
      <c r="E163" s="432" t="s">
        <v>2209</v>
      </c>
      <c r="F163" s="242" t="s">
        <v>1827</v>
      </c>
      <c r="G163" s="429" t="s">
        <v>2209</v>
      </c>
      <c r="H163" s="240" t="s">
        <v>1827</v>
      </c>
      <c r="I163" s="241"/>
      <c r="J163" s="241"/>
      <c r="K163" s="432" t="s">
        <v>2209</v>
      </c>
      <c r="L163" s="242" t="s">
        <v>1827</v>
      </c>
    </row>
    <row r="164" spans="1:12" ht="15.75" thickBot="1">
      <c r="A164" s="430"/>
      <c r="B164" s="240" t="s">
        <v>1829</v>
      </c>
      <c r="C164" s="241"/>
      <c r="D164" s="241"/>
      <c r="E164" s="433"/>
      <c r="F164" s="242" t="s">
        <v>1829</v>
      </c>
      <c r="G164" s="430"/>
      <c r="H164" s="240" t="s">
        <v>1829</v>
      </c>
      <c r="I164" s="241"/>
      <c r="J164" s="241"/>
      <c r="K164" s="433"/>
      <c r="L164" s="242" t="s">
        <v>1829</v>
      </c>
    </row>
    <row r="165" spans="1:12" ht="15.75" thickBot="1">
      <c r="A165" s="430"/>
      <c r="B165" s="240" t="s">
        <v>1830</v>
      </c>
      <c r="C165" s="241"/>
      <c r="D165" s="241"/>
      <c r="E165" s="433"/>
      <c r="F165" s="242" t="s">
        <v>1830</v>
      </c>
      <c r="G165" s="430"/>
      <c r="H165" s="240" t="s">
        <v>1830</v>
      </c>
      <c r="I165" s="241"/>
      <c r="J165" s="241"/>
      <c r="K165" s="433"/>
      <c r="L165" s="242" t="s">
        <v>1830</v>
      </c>
    </row>
    <row r="166" spans="1:12" ht="15.75" thickBot="1">
      <c r="A166" s="430"/>
      <c r="B166" s="240" t="s">
        <v>1831</v>
      </c>
      <c r="C166" s="241"/>
      <c r="D166" s="241"/>
      <c r="E166" s="433"/>
      <c r="F166" s="242" t="s">
        <v>1831</v>
      </c>
      <c r="G166" s="430"/>
      <c r="H166" s="240" t="s">
        <v>1831</v>
      </c>
      <c r="I166" s="241"/>
      <c r="J166" s="241"/>
      <c r="K166" s="433"/>
      <c r="L166" s="242" t="s">
        <v>1831</v>
      </c>
    </row>
    <row r="167" spans="1:12" ht="15.75" thickBot="1">
      <c r="A167" s="430"/>
      <c r="B167" s="240" t="s">
        <v>1832</v>
      </c>
      <c r="C167" s="241"/>
      <c r="D167" s="241"/>
      <c r="E167" s="433"/>
      <c r="F167" s="242" t="s">
        <v>1832</v>
      </c>
      <c r="G167" s="430"/>
      <c r="H167" s="240" t="s">
        <v>1832</v>
      </c>
      <c r="I167" s="241"/>
      <c r="J167" s="241"/>
      <c r="K167" s="433"/>
      <c r="L167" s="242" t="s">
        <v>1832</v>
      </c>
    </row>
    <row r="168" spans="1:12" ht="15.75" thickBot="1">
      <c r="A168" s="430"/>
      <c r="B168" s="240" t="s">
        <v>1833</v>
      </c>
      <c r="C168" s="241"/>
      <c r="D168" s="241"/>
      <c r="E168" s="433"/>
      <c r="F168" s="242" t="s">
        <v>1833</v>
      </c>
      <c r="G168" s="430"/>
      <c r="H168" s="240" t="s">
        <v>1833</v>
      </c>
      <c r="I168" s="241"/>
      <c r="J168" s="241"/>
      <c r="K168" s="433"/>
      <c r="L168" s="242" t="s">
        <v>1833</v>
      </c>
    </row>
    <row r="169" spans="1:12" ht="15.75" thickBot="1">
      <c r="A169" s="430"/>
      <c r="B169" s="240" t="s">
        <v>1834</v>
      </c>
      <c r="C169" s="241"/>
      <c r="D169" s="241"/>
      <c r="E169" s="433"/>
      <c r="F169" s="242" t="s">
        <v>1834</v>
      </c>
      <c r="G169" s="430"/>
      <c r="H169" s="240" t="s">
        <v>1834</v>
      </c>
      <c r="I169" s="241"/>
      <c r="J169" s="241"/>
      <c r="K169" s="433"/>
      <c r="L169" s="242" t="s">
        <v>1834</v>
      </c>
    </row>
    <row r="170" spans="1:12" ht="15.75" thickBot="1">
      <c r="A170" s="430"/>
      <c r="B170" s="240" t="s">
        <v>1835</v>
      </c>
      <c r="C170" s="241"/>
      <c r="D170" s="241"/>
      <c r="E170" s="433"/>
      <c r="F170" s="242" t="s">
        <v>1835</v>
      </c>
      <c r="G170" s="430"/>
      <c r="H170" s="240" t="s">
        <v>1835</v>
      </c>
      <c r="I170" s="241"/>
      <c r="J170" s="241"/>
      <c r="K170" s="433"/>
      <c r="L170" s="242" t="s">
        <v>1835</v>
      </c>
    </row>
    <row r="171" spans="1:12" ht="15.75" thickBot="1">
      <c r="A171" s="430"/>
      <c r="B171" s="240" t="s">
        <v>1836</v>
      </c>
      <c r="C171" s="241"/>
      <c r="D171" s="241"/>
      <c r="E171" s="433"/>
      <c r="F171" s="242" t="s">
        <v>1836</v>
      </c>
      <c r="G171" s="430"/>
      <c r="H171" s="240" t="s">
        <v>1836</v>
      </c>
      <c r="I171" s="241"/>
      <c r="J171" s="241"/>
      <c r="K171" s="433"/>
      <c r="L171" s="242" t="s">
        <v>1836</v>
      </c>
    </row>
    <row r="172" spans="1:12" ht="15.75" thickBot="1">
      <c r="A172" s="430"/>
      <c r="B172" s="240" t="s">
        <v>1837</v>
      </c>
      <c r="C172" s="241"/>
      <c r="D172" s="241"/>
      <c r="E172" s="433"/>
      <c r="F172" s="242" t="s">
        <v>1837</v>
      </c>
      <c r="G172" s="430"/>
      <c r="H172" s="240" t="s">
        <v>1837</v>
      </c>
      <c r="I172" s="241"/>
      <c r="J172" s="241"/>
      <c r="K172" s="433"/>
      <c r="L172" s="242" t="s">
        <v>1837</v>
      </c>
    </row>
    <row r="173" spans="1:12" ht="15.75" thickBot="1">
      <c r="A173" s="430"/>
      <c r="B173" s="240" t="s">
        <v>1838</v>
      </c>
      <c r="C173" s="241"/>
      <c r="D173" s="241"/>
      <c r="E173" s="433"/>
      <c r="F173" s="242" t="s">
        <v>1838</v>
      </c>
      <c r="G173" s="430"/>
      <c r="H173" s="240" t="s">
        <v>1838</v>
      </c>
      <c r="I173" s="241"/>
      <c r="J173" s="241"/>
      <c r="K173" s="433"/>
      <c r="L173" s="242" t="s">
        <v>1838</v>
      </c>
    </row>
    <row r="174" spans="1:12" ht="15.75" thickBot="1">
      <c r="A174" s="430"/>
      <c r="B174" s="240" t="s">
        <v>1839</v>
      </c>
      <c r="C174" s="241"/>
      <c r="D174" s="241"/>
      <c r="E174" s="433"/>
      <c r="F174" s="242" t="s">
        <v>1840</v>
      </c>
      <c r="G174" s="430"/>
      <c r="H174" s="240" t="s">
        <v>1839</v>
      </c>
      <c r="I174" s="241"/>
      <c r="J174" s="241"/>
      <c r="K174" s="433"/>
      <c r="L174" s="242" t="s">
        <v>1840</v>
      </c>
    </row>
    <row r="175" spans="1:12" ht="15.75" thickBot="1">
      <c r="A175" s="431"/>
      <c r="B175" s="240" t="s">
        <v>1841</v>
      </c>
      <c r="C175" s="241"/>
      <c r="D175" s="241"/>
      <c r="E175" s="434"/>
      <c r="F175" s="242" t="s">
        <v>1842</v>
      </c>
      <c r="G175" s="431"/>
      <c r="H175" s="240" t="s">
        <v>1841</v>
      </c>
      <c r="I175" s="241"/>
      <c r="J175" s="241"/>
      <c r="K175" s="434"/>
      <c r="L175" s="242" t="s">
        <v>1842</v>
      </c>
    </row>
    <row r="176" spans="1:12" ht="15.75" thickBot="1">
      <c r="A176" s="429" t="s">
        <v>2210</v>
      </c>
      <c r="B176" s="240" t="s">
        <v>1827</v>
      </c>
      <c r="C176" s="241"/>
      <c r="D176" s="241"/>
      <c r="E176" s="432" t="s">
        <v>2210</v>
      </c>
      <c r="F176" s="242" t="s">
        <v>1827</v>
      </c>
      <c r="G176" s="429" t="s">
        <v>2210</v>
      </c>
      <c r="H176" s="240" t="s">
        <v>1827</v>
      </c>
      <c r="I176" s="241"/>
      <c r="J176" s="241"/>
      <c r="K176" s="432" t="s">
        <v>2210</v>
      </c>
      <c r="L176" s="242" t="s">
        <v>1827</v>
      </c>
    </row>
    <row r="177" spans="1:12" ht="15.75" thickBot="1">
      <c r="A177" s="430"/>
      <c r="B177" s="240" t="s">
        <v>1829</v>
      </c>
      <c r="C177" s="241"/>
      <c r="D177" s="241"/>
      <c r="E177" s="433"/>
      <c r="F177" s="242" t="s">
        <v>1829</v>
      </c>
      <c r="G177" s="430"/>
      <c r="H177" s="240" t="s">
        <v>1829</v>
      </c>
      <c r="I177" s="241"/>
      <c r="J177" s="241"/>
      <c r="K177" s="433"/>
      <c r="L177" s="242" t="s">
        <v>1829</v>
      </c>
    </row>
    <row r="178" spans="1:12" ht="15.75" thickBot="1">
      <c r="A178" s="430"/>
      <c r="B178" s="240" t="s">
        <v>1830</v>
      </c>
      <c r="C178" s="241"/>
      <c r="D178" s="241"/>
      <c r="E178" s="433"/>
      <c r="F178" s="242" t="s">
        <v>1830</v>
      </c>
      <c r="G178" s="430"/>
      <c r="H178" s="240" t="s">
        <v>1830</v>
      </c>
      <c r="I178" s="241"/>
      <c r="J178" s="241"/>
      <c r="K178" s="433"/>
      <c r="L178" s="242" t="s">
        <v>1830</v>
      </c>
    </row>
    <row r="179" spans="1:12" ht="15.75" thickBot="1">
      <c r="A179" s="430"/>
      <c r="B179" s="240" t="s">
        <v>1831</v>
      </c>
      <c r="C179" s="241"/>
      <c r="D179" s="241"/>
      <c r="E179" s="433"/>
      <c r="F179" s="242" t="s">
        <v>1831</v>
      </c>
      <c r="G179" s="430"/>
      <c r="H179" s="240" t="s">
        <v>1831</v>
      </c>
      <c r="I179" s="241"/>
      <c r="J179" s="241"/>
      <c r="K179" s="433"/>
      <c r="L179" s="242" t="s">
        <v>1831</v>
      </c>
    </row>
    <row r="180" spans="1:12" ht="15.75" thickBot="1">
      <c r="A180" s="430"/>
      <c r="B180" s="240" t="s">
        <v>1832</v>
      </c>
      <c r="C180" s="241"/>
      <c r="D180" s="241"/>
      <c r="E180" s="433"/>
      <c r="F180" s="242" t="s">
        <v>1832</v>
      </c>
      <c r="G180" s="430"/>
      <c r="H180" s="240" t="s">
        <v>1832</v>
      </c>
      <c r="I180" s="241"/>
      <c r="J180" s="241"/>
      <c r="K180" s="433"/>
      <c r="L180" s="242" t="s">
        <v>1832</v>
      </c>
    </row>
    <row r="181" spans="1:12" ht="15.75" thickBot="1">
      <c r="A181" s="430"/>
      <c r="B181" s="240" t="s">
        <v>1833</v>
      </c>
      <c r="C181" s="241"/>
      <c r="D181" s="241"/>
      <c r="E181" s="433"/>
      <c r="F181" s="242" t="s">
        <v>1833</v>
      </c>
      <c r="G181" s="430"/>
      <c r="H181" s="240" t="s">
        <v>1833</v>
      </c>
      <c r="I181" s="241"/>
      <c r="J181" s="241"/>
      <c r="K181" s="433"/>
      <c r="L181" s="242" t="s">
        <v>1833</v>
      </c>
    </row>
    <row r="182" spans="1:12" ht="15.75" thickBot="1">
      <c r="A182" s="430"/>
      <c r="B182" s="240" t="s">
        <v>1834</v>
      </c>
      <c r="C182" s="241"/>
      <c r="D182" s="241"/>
      <c r="E182" s="433"/>
      <c r="F182" s="242" t="s">
        <v>1834</v>
      </c>
      <c r="G182" s="430"/>
      <c r="H182" s="240" t="s">
        <v>1834</v>
      </c>
      <c r="I182" s="241"/>
      <c r="J182" s="241"/>
      <c r="K182" s="433"/>
      <c r="L182" s="242" t="s">
        <v>1834</v>
      </c>
    </row>
    <row r="183" spans="1:12" ht="15.75" thickBot="1">
      <c r="A183" s="430"/>
      <c r="B183" s="240" t="s">
        <v>1835</v>
      </c>
      <c r="C183" s="241"/>
      <c r="D183" s="241"/>
      <c r="E183" s="433"/>
      <c r="F183" s="242" t="s">
        <v>1835</v>
      </c>
      <c r="G183" s="430"/>
      <c r="H183" s="240" t="s">
        <v>1835</v>
      </c>
      <c r="I183" s="241"/>
      <c r="J183" s="241"/>
      <c r="K183" s="433"/>
      <c r="L183" s="242" t="s">
        <v>1835</v>
      </c>
    </row>
    <row r="184" spans="1:12" ht="15.75" thickBot="1">
      <c r="A184" s="430"/>
      <c r="B184" s="240" t="s">
        <v>1836</v>
      </c>
      <c r="C184" s="241"/>
      <c r="D184" s="241"/>
      <c r="E184" s="433"/>
      <c r="F184" s="242" t="s">
        <v>1836</v>
      </c>
      <c r="G184" s="430"/>
      <c r="H184" s="240" t="s">
        <v>1836</v>
      </c>
      <c r="I184" s="241"/>
      <c r="J184" s="241"/>
      <c r="K184" s="433"/>
      <c r="L184" s="242" t="s">
        <v>1836</v>
      </c>
    </row>
    <row r="185" spans="1:12" ht="15.75" thickBot="1">
      <c r="A185" s="430"/>
      <c r="B185" s="240" t="s">
        <v>1837</v>
      </c>
      <c r="C185" s="241"/>
      <c r="D185" s="241"/>
      <c r="E185" s="433"/>
      <c r="F185" s="242" t="s">
        <v>1837</v>
      </c>
      <c r="G185" s="430"/>
      <c r="H185" s="240" t="s">
        <v>1837</v>
      </c>
      <c r="I185" s="241"/>
      <c r="J185" s="241"/>
      <c r="K185" s="433"/>
      <c r="L185" s="242" t="s">
        <v>1837</v>
      </c>
    </row>
    <row r="186" spans="1:12" ht="15.75" thickBot="1">
      <c r="A186" s="430"/>
      <c r="B186" s="240" t="s">
        <v>1838</v>
      </c>
      <c r="C186" s="241"/>
      <c r="D186" s="241"/>
      <c r="E186" s="433"/>
      <c r="F186" s="242" t="s">
        <v>1838</v>
      </c>
      <c r="G186" s="430"/>
      <c r="H186" s="240" t="s">
        <v>1838</v>
      </c>
      <c r="I186" s="241"/>
      <c r="J186" s="241"/>
      <c r="K186" s="433"/>
      <c r="L186" s="242" t="s">
        <v>1838</v>
      </c>
    </row>
    <row r="187" spans="1:12" ht="15.75" thickBot="1">
      <c r="A187" s="430"/>
      <c r="B187" s="240" t="s">
        <v>1839</v>
      </c>
      <c r="C187" s="241"/>
      <c r="D187" s="241"/>
      <c r="E187" s="433"/>
      <c r="F187" s="242" t="s">
        <v>1840</v>
      </c>
      <c r="G187" s="430"/>
      <c r="H187" s="240" t="s">
        <v>1839</v>
      </c>
      <c r="I187" s="241"/>
      <c r="J187" s="241"/>
      <c r="K187" s="433"/>
      <c r="L187" s="242" t="s">
        <v>1840</v>
      </c>
    </row>
    <row r="188" spans="1:12" ht="15.75" thickBot="1">
      <c r="A188" s="431"/>
      <c r="B188" s="240" t="s">
        <v>1841</v>
      </c>
      <c r="C188" s="241"/>
      <c r="D188" s="241"/>
      <c r="E188" s="434"/>
      <c r="F188" s="242" t="s">
        <v>1842</v>
      </c>
      <c r="G188" s="431"/>
      <c r="H188" s="240" t="s">
        <v>1841</v>
      </c>
      <c r="I188" s="241"/>
      <c r="J188" s="241"/>
      <c r="K188" s="434"/>
      <c r="L188" s="242" t="s">
        <v>1842</v>
      </c>
    </row>
    <row r="189" spans="1:12" ht="15.75" thickBot="1">
      <c r="A189" s="429" t="s">
        <v>2211</v>
      </c>
      <c r="B189" s="240" t="s">
        <v>1827</v>
      </c>
      <c r="C189" s="241"/>
      <c r="D189" s="241"/>
      <c r="E189" s="432" t="s">
        <v>2211</v>
      </c>
      <c r="F189" s="242" t="s">
        <v>1827</v>
      </c>
      <c r="G189" s="429" t="s">
        <v>2211</v>
      </c>
      <c r="H189" s="240" t="s">
        <v>1827</v>
      </c>
      <c r="I189" s="241"/>
      <c r="J189" s="241"/>
      <c r="K189" s="432" t="s">
        <v>2211</v>
      </c>
      <c r="L189" s="242" t="s">
        <v>1827</v>
      </c>
    </row>
    <row r="190" spans="1:12" ht="15.75" thickBot="1">
      <c r="A190" s="430"/>
      <c r="B190" s="240" t="s">
        <v>1829</v>
      </c>
      <c r="C190" s="241"/>
      <c r="D190" s="241"/>
      <c r="E190" s="433"/>
      <c r="F190" s="242" t="s">
        <v>1829</v>
      </c>
      <c r="G190" s="430"/>
      <c r="H190" s="240" t="s">
        <v>1829</v>
      </c>
      <c r="I190" s="241"/>
      <c r="J190" s="241"/>
      <c r="K190" s="433"/>
      <c r="L190" s="242" t="s">
        <v>1829</v>
      </c>
    </row>
    <row r="191" spans="1:12" ht="15.75" thickBot="1">
      <c r="A191" s="430"/>
      <c r="B191" s="240" t="s">
        <v>1830</v>
      </c>
      <c r="C191" s="241"/>
      <c r="D191" s="241"/>
      <c r="E191" s="433"/>
      <c r="F191" s="242" t="s">
        <v>1830</v>
      </c>
      <c r="G191" s="430"/>
      <c r="H191" s="240" t="s">
        <v>1830</v>
      </c>
      <c r="I191" s="241"/>
      <c r="J191" s="241"/>
      <c r="K191" s="433"/>
      <c r="L191" s="242" t="s">
        <v>1830</v>
      </c>
    </row>
    <row r="192" spans="1:12" ht="15.75" thickBot="1">
      <c r="A192" s="430"/>
      <c r="B192" s="240" t="s">
        <v>1831</v>
      </c>
      <c r="C192" s="241"/>
      <c r="D192" s="241"/>
      <c r="E192" s="433"/>
      <c r="F192" s="242" t="s">
        <v>1831</v>
      </c>
      <c r="G192" s="430"/>
      <c r="H192" s="240" t="s">
        <v>1831</v>
      </c>
      <c r="I192" s="241"/>
      <c r="J192" s="241"/>
      <c r="K192" s="433"/>
      <c r="L192" s="242" t="s">
        <v>1831</v>
      </c>
    </row>
    <row r="193" spans="1:12" ht="15.75" thickBot="1">
      <c r="A193" s="430"/>
      <c r="B193" s="240" t="s">
        <v>1832</v>
      </c>
      <c r="C193" s="241"/>
      <c r="D193" s="241"/>
      <c r="E193" s="433"/>
      <c r="F193" s="242" t="s">
        <v>1832</v>
      </c>
      <c r="G193" s="430"/>
      <c r="H193" s="240" t="s">
        <v>1832</v>
      </c>
      <c r="I193" s="241"/>
      <c r="J193" s="241"/>
      <c r="K193" s="433"/>
      <c r="L193" s="242" t="s">
        <v>1832</v>
      </c>
    </row>
    <row r="194" spans="1:12" ht="15.75" thickBot="1">
      <c r="A194" s="430"/>
      <c r="B194" s="240" t="s">
        <v>1833</v>
      </c>
      <c r="C194" s="241"/>
      <c r="D194" s="241"/>
      <c r="E194" s="433"/>
      <c r="F194" s="242" t="s">
        <v>1833</v>
      </c>
      <c r="G194" s="430"/>
      <c r="H194" s="240" t="s">
        <v>1833</v>
      </c>
      <c r="I194" s="241"/>
      <c r="J194" s="241"/>
      <c r="K194" s="433"/>
      <c r="L194" s="242" t="s">
        <v>1833</v>
      </c>
    </row>
    <row r="195" spans="1:12" ht="15.75" thickBot="1">
      <c r="A195" s="430"/>
      <c r="B195" s="240" t="s">
        <v>1834</v>
      </c>
      <c r="C195" s="241"/>
      <c r="D195" s="241"/>
      <c r="E195" s="433"/>
      <c r="F195" s="242" t="s">
        <v>1834</v>
      </c>
      <c r="G195" s="430"/>
      <c r="H195" s="240" t="s">
        <v>1834</v>
      </c>
      <c r="I195" s="241"/>
      <c r="J195" s="241"/>
      <c r="K195" s="433"/>
      <c r="L195" s="242" t="s">
        <v>1834</v>
      </c>
    </row>
    <row r="196" spans="1:12" ht="15.75" thickBot="1">
      <c r="A196" s="430"/>
      <c r="B196" s="240" t="s">
        <v>1835</v>
      </c>
      <c r="C196" s="241"/>
      <c r="D196" s="241"/>
      <c r="E196" s="433"/>
      <c r="F196" s="242" t="s">
        <v>1835</v>
      </c>
      <c r="G196" s="430"/>
      <c r="H196" s="240" t="s">
        <v>1835</v>
      </c>
      <c r="I196" s="241"/>
      <c r="J196" s="241"/>
      <c r="K196" s="433"/>
      <c r="L196" s="242" t="s">
        <v>1835</v>
      </c>
    </row>
    <row r="197" spans="1:12" ht="15.75" thickBot="1">
      <c r="A197" s="430"/>
      <c r="B197" s="240" t="s">
        <v>1836</v>
      </c>
      <c r="C197" s="241"/>
      <c r="D197" s="241"/>
      <c r="E197" s="433"/>
      <c r="F197" s="242" t="s">
        <v>1836</v>
      </c>
      <c r="G197" s="430"/>
      <c r="H197" s="240" t="s">
        <v>1836</v>
      </c>
      <c r="I197" s="241"/>
      <c r="J197" s="241"/>
      <c r="K197" s="433"/>
      <c r="L197" s="242" t="s">
        <v>1836</v>
      </c>
    </row>
    <row r="198" spans="1:12" ht="15.75" thickBot="1">
      <c r="A198" s="430"/>
      <c r="B198" s="240" t="s">
        <v>1837</v>
      </c>
      <c r="C198" s="241"/>
      <c r="D198" s="241"/>
      <c r="E198" s="433"/>
      <c r="F198" s="242" t="s">
        <v>1837</v>
      </c>
      <c r="G198" s="430"/>
      <c r="H198" s="240" t="s">
        <v>1837</v>
      </c>
      <c r="I198" s="241"/>
      <c r="J198" s="241"/>
      <c r="K198" s="433"/>
      <c r="L198" s="242" t="s">
        <v>1837</v>
      </c>
    </row>
    <row r="199" spans="1:12" ht="15.75" thickBot="1">
      <c r="A199" s="430"/>
      <c r="B199" s="240" t="s">
        <v>1838</v>
      </c>
      <c r="C199" s="241"/>
      <c r="D199" s="241"/>
      <c r="E199" s="433"/>
      <c r="F199" s="242" t="s">
        <v>1838</v>
      </c>
      <c r="G199" s="430"/>
      <c r="H199" s="240" t="s">
        <v>1838</v>
      </c>
      <c r="I199" s="241"/>
      <c r="J199" s="241"/>
      <c r="K199" s="433"/>
      <c r="L199" s="242" t="s">
        <v>1838</v>
      </c>
    </row>
    <row r="200" spans="1:12" ht="15.75" thickBot="1">
      <c r="A200" s="430"/>
      <c r="B200" s="240" t="s">
        <v>1839</v>
      </c>
      <c r="C200" s="241"/>
      <c r="D200" s="241"/>
      <c r="E200" s="433"/>
      <c r="F200" s="242" t="s">
        <v>1840</v>
      </c>
      <c r="G200" s="430"/>
      <c r="H200" s="240" t="s">
        <v>1839</v>
      </c>
      <c r="I200" s="241"/>
      <c r="J200" s="241"/>
      <c r="K200" s="433"/>
      <c r="L200" s="242" t="s">
        <v>1840</v>
      </c>
    </row>
    <row r="201" spans="1:12" ht="15.75" thickBot="1">
      <c r="A201" s="431"/>
      <c r="B201" s="240" t="s">
        <v>1841</v>
      </c>
      <c r="C201" s="241"/>
      <c r="D201" s="241"/>
      <c r="E201" s="434"/>
      <c r="F201" s="242" t="s">
        <v>1842</v>
      </c>
      <c r="G201" s="431"/>
      <c r="H201" s="240" t="s">
        <v>1841</v>
      </c>
      <c r="I201" s="241"/>
      <c r="J201" s="241"/>
      <c r="K201" s="434"/>
      <c r="L201" s="242" t="s">
        <v>1842</v>
      </c>
    </row>
    <row r="202" spans="1:12" ht="15.75" thickBot="1">
      <c r="A202" s="429" t="s">
        <v>2212</v>
      </c>
      <c r="B202" s="240" t="s">
        <v>1827</v>
      </c>
      <c r="C202" s="241"/>
      <c r="D202" s="241"/>
      <c r="E202" s="432" t="s">
        <v>2212</v>
      </c>
      <c r="F202" s="242" t="s">
        <v>1827</v>
      </c>
      <c r="G202" s="429" t="s">
        <v>2212</v>
      </c>
      <c r="H202" s="240" t="s">
        <v>1827</v>
      </c>
      <c r="I202" s="241"/>
      <c r="J202" s="241"/>
      <c r="K202" s="432" t="s">
        <v>2212</v>
      </c>
      <c r="L202" s="242" t="s">
        <v>1827</v>
      </c>
    </row>
    <row r="203" spans="1:12" ht="15.75" thickBot="1">
      <c r="A203" s="430"/>
      <c r="B203" s="240" t="s">
        <v>1829</v>
      </c>
      <c r="C203" s="241"/>
      <c r="D203" s="241"/>
      <c r="E203" s="433"/>
      <c r="F203" s="242" t="s">
        <v>1829</v>
      </c>
      <c r="G203" s="430"/>
      <c r="H203" s="240" t="s">
        <v>1829</v>
      </c>
      <c r="I203" s="241"/>
      <c r="J203" s="241"/>
      <c r="K203" s="433"/>
      <c r="L203" s="242" t="s">
        <v>1829</v>
      </c>
    </row>
    <row r="204" spans="1:12" ht="15.75" thickBot="1">
      <c r="A204" s="430"/>
      <c r="B204" s="240" t="s">
        <v>1830</v>
      </c>
      <c r="C204" s="241"/>
      <c r="D204" s="241"/>
      <c r="E204" s="433"/>
      <c r="F204" s="242" t="s">
        <v>1830</v>
      </c>
      <c r="G204" s="430"/>
      <c r="H204" s="240" t="s">
        <v>1830</v>
      </c>
      <c r="I204" s="241"/>
      <c r="J204" s="241"/>
      <c r="K204" s="433"/>
      <c r="L204" s="242" t="s">
        <v>1830</v>
      </c>
    </row>
    <row r="205" spans="1:12" ht="15.75" thickBot="1">
      <c r="A205" s="430"/>
      <c r="B205" s="240" t="s">
        <v>1831</v>
      </c>
      <c r="C205" s="241"/>
      <c r="D205" s="241"/>
      <c r="E205" s="433"/>
      <c r="F205" s="242" t="s">
        <v>1831</v>
      </c>
      <c r="G205" s="430"/>
      <c r="H205" s="240" t="s">
        <v>1831</v>
      </c>
      <c r="I205" s="241"/>
      <c r="J205" s="241"/>
      <c r="K205" s="433"/>
      <c r="L205" s="242" t="s">
        <v>1831</v>
      </c>
    </row>
    <row r="206" spans="1:12" ht="15.75" thickBot="1">
      <c r="A206" s="430"/>
      <c r="B206" s="240" t="s">
        <v>1832</v>
      </c>
      <c r="C206" s="241"/>
      <c r="D206" s="241"/>
      <c r="E206" s="433"/>
      <c r="F206" s="242" t="s">
        <v>1832</v>
      </c>
      <c r="G206" s="430"/>
      <c r="H206" s="240" t="s">
        <v>1832</v>
      </c>
      <c r="I206" s="241"/>
      <c r="J206" s="241"/>
      <c r="K206" s="433"/>
      <c r="L206" s="242" t="s">
        <v>1832</v>
      </c>
    </row>
    <row r="207" spans="1:12" ht="15.75" thickBot="1">
      <c r="A207" s="430"/>
      <c r="B207" s="240" t="s">
        <v>1833</v>
      </c>
      <c r="C207" s="241"/>
      <c r="D207" s="241"/>
      <c r="E207" s="433"/>
      <c r="F207" s="242" t="s">
        <v>1833</v>
      </c>
      <c r="G207" s="430"/>
      <c r="H207" s="240" t="s">
        <v>1833</v>
      </c>
      <c r="I207" s="241"/>
      <c r="J207" s="241"/>
      <c r="K207" s="433"/>
      <c r="L207" s="242" t="s">
        <v>1833</v>
      </c>
    </row>
    <row r="208" spans="1:12" ht="15.75" thickBot="1">
      <c r="A208" s="430"/>
      <c r="B208" s="240" t="s">
        <v>1834</v>
      </c>
      <c r="C208" s="241"/>
      <c r="D208" s="241"/>
      <c r="E208" s="433"/>
      <c r="F208" s="242" t="s">
        <v>1834</v>
      </c>
      <c r="G208" s="430"/>
      <c r="H208" s="240" t="s">
        <v>1834</v>
      </c>
      <c r="I208" s="241"/>
      <c r="J208" s="241"/>
      <c r="K208" s="433"/>
      <c r="L208" s="242" t="s">
        <v>1834</v>
      </c>
    </row>
    <row r="209" spans="1:12" ht="15.75" thickBot="1">
      <c r="A209" s="430"/>
      <c r="B209" s="240" t="s">
        <v>1835</v>
      </c>
      <c r="C209" s="241"/>
      <c r="D209" s="241"/>
      <c r="E209" s="433"/>
      <c r="F209" s="242" t="s">
        <v>1835</v>
      </c>
      <c r="G209" s="430"/>
      <c r="H209" s="240" t="s">
        <v>1835</v>
      </c>
      <c r="I209" s="241"/>
      <c r="J209" s="241"/>
      <c r="K209" s="433"/>
      <c r="L209" s="242" t="s">
        <v>1835</v>
      </c>
    </row>
    <row r="210" spans="1:12" ht="15.75" thickBot="1">
      <c r="A210" s="430"/>
      <c r="B210" s="240" t="s">
        <v>1836</v>
      </c>
      <c r="C210" s="241"/>
      <c r="D210" s="241"/>
      <c r="E210" s="433"/>
      <c r="F210" s="242" t="s">
        <v>1836</v>
      </c>
      <c r="G210" s="430"/>
      <c r="H210" s="240" t="s">
        <v>1836</v>
      </c>
      <c r="I210" s="241"/>
      <c r="J210" s="241"/>
      <c r="K210" s="433"/>
      <c r="L210" s="242" t="s">
        <v>1836</v>
      </c>
    </row>
    <row r="211" spans="1:12" ht="15.75" thickBot="1">
      <c r="A211" s="430"/>
      <c r="B211" s="240" t="s">
        <v>1837</v>
      </c>
      <c r="C211" s="241"/>
      <c r="D211" s="241"/>
      <c r="E211" s="433"/>
      <c r="F211" s="242" t="s">
        <v>1837</v>
      </c>
      <c r="G211" s="430"/>
      <c r="H211" s="240" t="s">
        <v>1837</v>
      </c>
      <c r="I211" s="241"/>
      <c r="J211" s="241"/>
      <c r="K211" s="433"/>
      <c r="L211" s="242" t="s">
        <v>1837</v>
      </c>
    </row>
    <row r="212" spans="1:12" ht="15.75" thickBot="1">
      <c r="A212" s="430"/>
      <c r="B212" s="240" t="s">
        <v>1838</v>
      </c>
      <c r="C212" s="241"/>
      <c r="D212" s="241"/>
      <c r="E212" s="433"/>
      <c r="F212" s="242" t="s">
        <v>1838</v>
      </c>
      <c r="G212" s="430"/>
      <c r="H212" s="240" t="s">
        <v>1838</v>
      </c>
      <c r="I212" s="241"/>
      <c r="J212" s="241"/>
      <c r="K212" s="433"/>
      <c r="L212" s="242" t="s">
        <v>1838</v>
      </c>
    </row>
    <row r="213" spans="1:12" ht="15.75" thickBot="1">
      <c r="A213" s="430"/>
      <c r="B213" s="240" t="s">
        <v>1839</v>
      </c>
      <c r="C213" s="241"/>
      <c r="D213" s="241"/>
      <c r="E213" s="433"/>
      <c r="F213" s="242" t="s">
        <v>1840</v>
      </c>
      <c r="G213" s="430"/>
      <c r="H213" s="240" t="s">
        <v>1839</v>
      </c>
      <c r="I213" s="241"/>
      <c r="J213" s="241"/>
      <c r="K213" s="433"/>
      <c r="L213" s="242" t="s">
        <v>1840</v>
      </c>
    </row>
    <row r="214" spans="1:12" ht="15.75" thickBot="1">
      <c r="A214" s="431"/>
      <c r="B214" s="240" t="s">
        <v>1841</v>
      </c>
      <c r="C214" s="241"/>
      <c r="D214" s="241"/>
      <c r="E214" s="434"/>
      <c r="F214" s="242" t="s">
        <v>1842</v>
      </c>
      <c r="G214" s="431"/>
      <c r="H214" s="240" t="s">
        <v>1841</v>
      </c>
      <c r="I214" s="241"/>
      <c r="J214" s="241"/>
      <c r="K214" s="434"/>
      <c r="L214" s="242" t="s">
        <v>1842</v>
      </c>
    </row>
    <row r="215" spans="1:12" ht="15.75" thickBot="1">
      <c r="A215" s="429" t="s">
        <v>2213</v>
      </c>
      <c r="B215" s="240" t="s">
        <v>1827</v>
      </c>
      <c r="C215" s="241"/>
      <c r="D215" s="241"/>
      <c r="E215" s="432" t="s">
        <v>2213</v>
      </c>
      <c r="F215" s="242" t="s">
        <v>1827</v>
      </c>
      <c r="G215" s="429" t="s">
        <v>2213</v>
      </c>
      <c r="H215" s="240" t="s">
        <v>1827</v>
      </c>
      <c r="I215" s="241"/>
      <c r="J215" s="241"/>
      <c r="K215" s="432" t="s">
        <v>2213</v>
      </c>
      <c r="L215" s="242" t="s">
        <v>1827</v>
      </c>
    </row>
    <row r="216" spans="1:12" ht="15.75" thickBot="1">
      <c r="A216" s="430"/>
      <c r="B216" s="240" t="s">
        <v>1829</v>
      </c>
      <c r="C216" s="241"/>
      <c r="D216" s="241"/>
      <c r="E216" s="433"/>
      <c r="F216" s="242" t="s">
        <v>1829</v>
      </c>
      <c r="G216" s="430"/>
      <c r="H216" s="240" t="s">
        <v>1829</v>
      </c>
      <c r="I216" s="241"/>
      <c r="J216" s="241"/>
      <c r="K216" s="433"/>
      <c r="L216" s="242" t="s">
        <v>1829</v>
      </c>
    </row>
    <row r="217" spans="1:12" ht="15.75" thickBot="1">
      <c r="A217" s="430"/>
      <c r="B217" s="240" t="s">
        <v>1830</v>
      </c>
      <c r="C217" s="241"/>
      <c r="D217" s="241"/>
      <c r="E217" s="433"/>
      <c r="F217" s="242" t="s">
        <v>1830</v>
      </c>
      <c r="G217" s="430"/>
      <c r="H217" s="240" t="s">
        <v>1830</v>
      </c>
      <c r="I217" s="241"/>
      <c r="J217" s="241"/>
      <c r="K217" s="433"/>
      <c r="L217" s="242" t="s">
        <v>1830</v>
      </c>
    </row>
    <row r="218" spans="1:12" ht="15.75" thickBot="1">
      <c r="A218" s="430"/>
      <c r="B218" s="240" t="s">
        <v>1831</v>
      </c>
      <c r="C218" s="241"/>
      <c r="D218" s="241"/>
      <c r="E218" s="433"/>
      <c r="F218" s="242" t="s">
        <v>1831</v>
      </c>
      <c r="G218" s="430"/>
      <c r="H218" s="240" t="s">
        <v>1831</v>
      </c>
      <c r="I218" s="241"/>
      <c r="J218" s="241"/>
      <c r="K218" s="433"/>
      <c r="L218" s="242" t="s">
        <v>1831</v>
      </c>
    </row>
    <row r="219" spans="1:12" ht="15.75" thickBot="1">
      <c r="A219" s="430"/>
      <c r="B219" s="240" t="s">
        <v>1832</v>
      </c>
      <c r="C219" s="241"/>
      <c r="D219" s="241"/>
      <c r="E219" s="433"/>
      <c r="F219" s="242" t="s">
        <v>1832</v>
      </c>
      <c r="G219" s="430"/>
      <c r="H219" s="240" t="s">
        <v>1832</v>
      </c>
      <c r="I219" s="241"/>
      <c r="J219" s="241"/>
      <c r="K219" s="433"/>
      <c r="L219" s="242" t="s">
        <v>1832</v>
      </c>
    </row>
    <row r="220" spans="1:12" ht="15.75" thickBot="1">
      <c r="A220" s="430"/>
      <c r="B220" s="240" t="s">
        <v>1833</v>
      </c>
      <c r="C220" s="241"/>
      <c r="D220" s="241"/>
      <c r="E220" s="433"/>
      <c r="F220" s="242" t="s">
        <v>1833</v>
      </c>
      <c r="G220" s="430"/>
      <c r="H220" s="240" t="s">
        <v>1833</v>
      </c>
      <c r="I220" s="241"/>
      <c r="J220" s="241"/>
      <c r="K220" s="433"/>
      <c r="L220" s="242" t="s">
        <v>1833</v>
      </c>
    </row>
    <row r="221" spans="1:12" ht="15.75" thickBot="1">
      <c r="A221" s="430"/>
      <c r="B221" s="240" t="s">
        <v>1834</v>
      </c>
      <c r="C221" s="241"/>
      <c r="D221" s="241"/>
      <c r="E221" s="433"/>
      <c r="F221" s="242" t="s">
        <v>1834</v>
      </c>
      <c r="G221" s="430"/>
      <c r="H221" s="240" t="s">
        <v>1834</v>
      </c>
      <c r="I221" s="241"/>
      <c r="J221" s="241"/>
      <c r="K221" s="433"/>
      <c r="L221" s="242" t="s">
        <v>1834</v>
      </c>
    </row>
    <row r="222" spans="1:12" ht="15.75" thickBot="1">
      <c r="A222" s="430"/>
      <c r="B222" s="240" t="s">
        <v>1835</v>
      </c>
      <c r="C222" s="241"/>
      <c r="D222" s="241"/>
      <c r="E222" s="433"/>
      <c r="F222" s="242" t="s">
        <v>1835</v>
      </c>
      <c r="G222" s="430"/>
      <c r="H222" s="240" t="s">
        <v>1835</v>
      </c>
      <c r="I222" s="241"/>
      <c r="J222" s="241"/>
      <c r="K222" s="433"/>
      <c r="L222" s="242" t="s">
        <v>1835</v>
      </c>
    </row>
    <row r="223" spans="1:12" ht="15.75" thickBot="1">
      <c r="A223" s="430"/>
      <c r="B223" s="240" t="s">
        <v>1836</v>
      </c>
      <c r="C223" s="241"/>
      <c r="D223" s="241"/>
      <c r="E223" s="433"/>
      <c r="F223" s="242" t="s">
        <v>1836</v>
      </c>
      <c r="G223" s="430"/>
      <c r="H223" s="240" t="s">
        <v>1836</v>
      </c>
      <c r="I223" s="241"/>
      <c r="J223" s="241"/>
      <c r="K223" s="433"/>
      <c r="L223" s="242" t="s">
        <v>1836</v>
      </c>
    </row>
    <row r="224" spans="1:12" ht="15.75" thickBot="1">
      <c r="A224" s="430"/>
      <c r="B224" s="240" t="s">
        <v>1837</v>
      </c>
      <c r="C224" s="241"/>
      <c r="D224" s="241"/>
      <c r="E224" s="433"/>
      <c r="F224" s="242" t="s">
        <v>1837</v>
      </c>
      <c r="G224" s="430"/>
      <c r="H224" s="240" t="s">
        <v>1837</v>
      </c>
      <c r="I224" s="241"/>
      <c r="J224" s="241"/>
      <c r="K224" s="433"/>
      <c r="L224" s="242" t="s">
        <v>1837</v>
      </c>
    </row>
    <row r="225" spans="1:12" ht="15.75" thickBot="1">
      <c r="A225" s="430"/>
      <c r="B225" s="240" t="s">
        <v>1838</v>
      </c>
      <c r="C225" s="241"/>
      <c r="D225" s="241"/>
      <c r="E225" s="433"/>
      <c r="F225" s="242" t="s">
        <v>1838</v>
      </c>
      <c r="G225" s="430"/>
      <c r="H225" s="240" t="s">
        <v>1838</v>
      </c>
      <c r="I225" s="241"/>
      <c r="J225" s="241"/>
      <c r="K225" s="433"/>
      <c r="L225" s="242" t="s">
        <v>1838</v>
      </c>
    </row>
    <row r="226" spans="1:12" ht="15.75" thickBot="1">
      <c r="A226" s="430"/>
      <c r="B226" s="240" t="s">
        <v>1839</v>
      </c>
      <c r="C226" s="241"/>
      <c r="D226" s="241"/>
      <c r="E226" s="433"/>
      <c r="F226" s="242" t="s">
        <v>1840</v>
      </c>
      <c r="G226" s="430"/>
      <c r="H226" s="240" t="s">
        <v>1839</v>
      </c>
      <c r="I226" s="241"/>
      <c r="J226" s="241"/>
      <c r="K226" s="433"/>
      <c r="L226" s="242" t="s">
        <v>1840</v>
      </c>
    </row>
    <row r="227" spans="1:12" ht="15.75" thickBot="1">
      <c r="A227" s="431"/>
      <c r="B227" s="240" t="s">
        <v>1841</v>
      </c>
      <c r="C227" s="241"/>
      <c r="D227" s="241"/>
      <c r="E227" s="434"/>
      <c r="F227" s="242" t="s">
        <v>1842</v>
      </c>
      <c r="G227" s="431"/>
      <c r="H227" s="240" t="s">
        <v>1841</v>
      </c>
      <c r="I227" s="241"/>
      <c r="J227" s="241"/>
      <c r="K227" s="434"/>
      <c r="L227" s="242" t="s">
        <v>1842</v>
      </c>
    </row>
    <row r="228" spans="1:12" ht="15.75" thickBot="1">
      <c r="A228" s="429" t="s">
        <v>2214</v>
      </c>
      <c r="B228" s="240" t="s">
        <v>1827</v>
      </c>
      <c r="C228" s="241"/>
      <c r="D228" s="241"/>
      <c r="E228" s="432" t="s">
        <v>2214</v>
      </c>
      <c r="F228" s="242" t="s">
        <v>1827</v>
      </c>
      <c r="G228" s="429" t="s">
        <v>2214</v>
      </c>
      <c r="H228" s="240" t="s">
        <v>1827</v>
      </c>
      <c r="I228" s="241"/>
      <c r="J228" s="241"/>
      <c r="K228" s="432" t="s">
        <v>2214</v>
      </c>
      <c r="L228" s="242" t="s">
        <v>1827</v>
      </c>
    </row>
    <row r="229" spans="1:12" ht="15.75" thickBot="1">
      <c r="A229" s="430"/>
      <c r="B229" s="240" t="s">
        <v>1829</v>
      </c>
      <c r="C229" s="241"/>
      <c r="D229" s="241"/>
      <c r="E229" s="433"/>
      <c r="F229" s="242" t="s">
        <v>1829</v>
      </c>
      <c r="G229" s="430"/>
      <c r="H229" s="240" t="s">
        <v>1829</v>
      </c>
      <c r="I229" s="241"/>
      <c r="J229" s="241"/>
      <c r="K229" s="433"/>
      <c r="L229" s="242" t="s">
        <v>1829</v>
      </c>
    </row>
    <row r="230" spans="1:12" ht="15.75" thickBot="1">
      <c r="A230" s="430"/>
      <c r="B230" s="240" t="s">
        <v>1830</v>
      </c>
      <c r="C230" s="241"/>
      <c r="D230" s="241"/>
      <c r="E230" s="433"/>
      <c r="F230" s="242" t="s">
        <v>1830</v>
      </c>
      <c r="G230" s="430"/>
      <c r="H230" s="240" t="s">
        <v>1830</v>
      </c>
      <c r="I230" s="241"/>
      <c r="J230" s="241"/>
      <c r="K230" s="433"/>
      <c r="L230" s="242" t="s">
        <v>1830</v>
      </c>
    </row>
    <row r="231" spans="1:12" ht="15.75" thickBot="1">
      <c r="A231" s="430"/>
      <c r="B231" s="240" t="s">
        <v>1831</v>
      </c>
      <c r="C231" s="241"/>
      <c r="D231" s="241"/>
      <c r="E231" s="433"/>
      <c r="F231" s="242" t="s">
        <v>1831</v>
      </c>
      <c r="G231" s="430"/>
      <c r="H231" s="240" t="s">
        <v>1831</v>
      </c>
      <c r="I231" s="241"/>
      <c r="J231" s="241"/>
      <c r="K231" s="433"/>
      <c r="L231" s="242" t="s">
        <v>1831</v>
      </c>
    </row>
    <row r="232" spans="1:12" ht="15.75" thickBot="1">
      <c r="A232" s="430"/>
      <c r="B232" s="240" t="s">
        <v>1832</v>
      </c>
      <c r="C232" s="241"/>
      <c r="D232" s="241"/>
      <c r="E232" s="433"/>
      <c r="F232" s="242" t="s">
        <v>1832</v>
      </c>
      <c r="G232" s="430"/>
      <c r="H232" s="240" t="s">
        <v>1832</v>
      </c>
      <c r="I232" s="241"/>
      <c r="J232" s="241"/>
      <c r="K232" s="433"/>
      <c r="L232" s="242" t="s">
        <v>1832</v>
      </c>
    </row>
    <row r="233" spans="1:12" ht="15.75" thickBot="1">
      <c r="A233" s="430"/>
      <c r="B233" s="240" t="s">
        <v>1833</v>
      </c>
      <c r="C233" s="241"/>
      <c r="D233" s="241"/>
      <c r="E233" s="433"/>
      <c r="F233" s="242" t="s">
        <v>1833</v>
      </c>
      <c r="G233" s="430"/>
      <c r="H233" s="240" t="s">
        <v>1833</v>
      </c>
      <c r="I233" s="241"/>
      <c r="J233" s="241"/>
      <c r="K233" s="433"/>
      <c r="L233" s="242" t="s">
        <v>1833</v>
      </c>
    </row>
    <row r="234" spans="1:12" ht="15.75" thickBot="1">
      <c r="A234" s="430"/>
      <c r="B234" s="240" t="s">
        <v>1834</v>
      </c>
      <c r="C234" s="241"/>
      <c r="D234" s="241"/>
      <c r="E234" s="433"/>
      <c r="F234" s="242" t="s">
        <v>1834</v>
      </c>
      <c r="G234" s="430"/>
      <c r="H234" s="240" t="s">
        <v>1834</v>
      </c>
      <c r="I234" s="241"/>
      <c r="J234" s="241"/>
      <c r="K234" s="433"/>
      <c r="L234" s="242" t="s">
        <v>1834</v>
      </c>
    </row>
    <row r="235" spans="1:12" ht="15.75" thickBot="1">
      <c r="A235" s="430"/>
      <c r="B235" s="240" t="s">
        <v>1835</v>
      </c>
      <c r="C235" s="241"/>
      <c r="D235" s="241"/>
      <c r="E235" s="433"/>
      <c r="F235" s="242" t="s">
        <v>1835</v>
      </c>
      <c r="G235" s="430"/>
      <c r="H235" s="240" t="s">
        <v>1835</v>
      </c>
      <c r="I235" s="241"/>
      <c r="J235" s="241"/>
      <c r="K235" s="433"/>
      <c r="L235" s="242" t="s">
        <v>1835</v>
      </c>
    </row>
    <row r="236" spans="1:12" ht="15.75" thickBot="1">
      <c r="A236" s="430"/>
      <c r="B236" s="240" t="s">
        <v>1836</v>
      </c>
      <c r="C236" s="241"/>
      <c r="D236" s="241"/>
      <c r="E236" s="433"/>
      <c r="F236" s="242" t="s">
        <v>1836</v>
      </c>
      <c r="G236" s="430"/>
      <c r="H236" s="240" t="s">
        <v>1836</v>
      </c>
      <c r="I236" s="241"/>
      <c r="J236" s="241"/>
      <c r="K236" s="433"/>
      <c r="L236" s="242" t="s">
        <v>1836</v>
      </c>
    </row>
    <row r="237" spans="1:12" ht="15.75" thickBot="1">
      <c r="A237" s="430"/>
      <c r="B237" s="240" t="s">
        <v>1837</v>
      </c>
      <c r="C237" s="241"/>
      <c r="D237" s="241"/>
      <c r="E237" s="433"/>
      <c r="F237" s="242" t="s">
        <v>1837</v>
      </c>
      <c r="G237" s="430"/>
      <c r="H237" s="240" t="s">
        <v>1837</v>
      </c>
      <c r="I237" s="241"/>
      <c r="J237" s="241"/>
      <c r="K237" s="433"/>
      <c r="L237" s="242" t="s">
        <v>1837</v>
      </c>
    </row>
    <row r="238" spans="1:12" ht="15.75" thickBot="1">
      <c r="A238" s="430"/>
      <c r="B238" s="240" t="s">
        <v>1838</v>
      </c>
      <c r="C238" s="241"/>
      <c r="D238" s="241"/>
      <c r="E238" s="433"/>
      <c r="F238" s="242" t="s">
        <v>1838</v>
      </c>
      <c r="G238" s="430"/>
      <c r="H238" s="240" t="s">
        <v>1838</v>
      </c>
      <c r="I238" s="241"/>
      <c r="J238" s="241"/>
      <c r="K238" s="433"/>
      <c r="L238" s="242" t="s">
        <v>1838</v>
      </c>
    </row>
    <row r="239" spans="1:12" ht="15.75" thickBot="1">
      <c r="A239" s="430"/>
      <c r="B239" s="240" t="s">
        <v>1839</v>
      </c>
      <c r="C239" s="241"/>
      <c r="D239" s="241"/>
      <c r="E239" s="433"/>
      <c r="F239" s="242" t="s">
        <v>1840</v>
      </c>
      <c r="G239" s="430"/>
      <c r="H239" s="240" t="s">
        <v>1839</v>
      </c>
      <c r="I239" s="241"/>
      <c r="J239" s="241"/>
      <c r="K239" s="433"/>
      <c r="L239" s="242" t="s">
        <v>1840</v>
      </c>
    </row>
    <row r="240" spans="1:12" ht="15.75" thickBot="1">
      <c r="A240" s="431"/>
      <c r="B240" s="240" t="s">
        <v>1841</v>
      </c>
      <c r="C240" s="241"/>
      <c r="D240" s="241"/>
      <c r="E240" s="434"/>
      <c r="F240" s="242" t="s">
        <v>1842</v>
      </c>
      <c r="G240" s="431"/>
      <c r="H240" s="240" t="s">
        <v>1841</v>
      </c>
      <c r="I240" s="241"/>
      <c r="J240" s="241"/>
      <c r="K240" s="434"/>
      <c r="L240" s="242" t="s">
        <v>1842</v>
      </c>
    </row>
    <row r="241" spans="1:12" ht="15.75" thickBot="1">
      <c r="A241" s="429" t="s">
        <v>2215</v>
      </c>
      <c r="B241" s="240" t="s">
        <v>1827</v>
      </c>
      <c r="C241" s="241"/>
      <c r="D241" s="241"/>
      <c r="E241" s="432" t="s">
        <v>2215</v>
      </c>
      <c r="F241" s="242" t="s">
        <v>1827</v>
      </c>
      <c r="G241" s="429" t="s">
        <v>2215</v>
      </c>
      <c r="H241" s="240" t="s">
        <v>1827</v>
      </c>
      <c r="I241" s="241"/>
      <c r="J241" s="241"/>
      <c r="K241" s="432" t="s">
        <v>2215</v>
      </c>
      <c r="L241" s="242" t="s">
        <v>1827</v>
      </c>
    </row>
    <row r="242" spans="1:12" ht="15.75" thickBot="1">
      <c r="A242" s="430"/>
      <c r="B242" s="240" t="s">
        <v>1829</v>
      </c>
      <c r="C242" s="241"/>
      <c r="D242" s="241"/>
      <c r="E242" s="433"/>
      <c r="F242" s="242" t="s">
        <v>1829</v>
      </c>
      <c r="G242" s="430"/>
      <c r="H242" s="240" t="s">
        <v>1829</v>
      </c>
      <c r="I242" s="241"/>
      <c r="J242" s="241"/>
      <c r="K242" s="433"/>
      <c r="L242" s="242" t="s">
        <v>1829</v>
      </c>
    </row>
    <row r="243" spans="1:12" ht="15.75" thickBot="1">
      <c r="A243" s="430"/>
      <c r="B243" s="240" t="s">
        <v>1830</v>
      </c>
      <c r="C243" s="241"/>
      <c r="D243" s="241"/>
      <c r="E243" s="433"/>
      <c r="F243" s="242" t="s">
        <v>1830</v>
      </c>
      <c r="G243" s="430"/>
      <c r="H243" s="240" t="s">
        <v>1830</v>
      </c>
      <c r="I243" s="241"/>
      <c r="J243" s="241"/>
      <c r="K243" s="433"/>
      <c r="L243" s="242" t="s">
        <v>1830</v>
      </c>
    </row>
    <row r="244" spans="1:12" ht="15.75" thickBot="1">
      <c r="A244" s="430"/>
      <c r="B244" s="240" t="s">
        <v>1831</v>
      </c>
      <c r="C244" s="241"/>
      <c r="D244" s="241"/>
      <c r="E244" s="433"/>
      <c r="F244" s="242" t="s">
        <v>1831</v>
      </c>
      <c r="G244" s="430"/>
      <c r="H244" s="240" t="s">
        <v>1831</v>
      </c>
      <c r="I244" s="241"/>
      <c r="J244" s="241"/>
      <c r="K244" s="433"/>
      <c r="L244" s="242" t="s">
        <v>1831</v>
      </c>
    </row>
    <row r="245" spans="1:12" ht="15.75" thickBot="1">
      <c r="A245" s="430"/>
      <c r="B245" s="240" t="s">
        <v>1832</v>
      </c>
      <c r="C245" s="241"/>
      <c r="D245" s="241"/>
      <c r="E245" s="433"/>
      <c r="F245" s="242" t="s">
        <v>1832</v>
      </c>
      <c r="G245" s="430"/>
      <c r="H245" s="240" t="s">
        <v>1832</v>
      </c>
      <c r="I245" s="241"/>
      <c r="J245" s="241"/>
      <c r="K245" s="433"/>
      <c r="L245" s="242" t="s">
        <v>1832</v>
      </c>
    </row>
    <row r="246" spans="1:12" ht="15.75" thickBot="1">
      <c r="A246" s="430"/>
      <c r="B246" s="240" t="s">
        <v>1833</v>
      </c>
      <c r="C246" s="241"/>
      <c r="D246" s="241"/>
      <c r="E246" s="433"/>
      <c r="F246" s="242" t="s">
        <v>1833</v>
      </c>
      <c r="G246" s="430"/>
      <c r="H246" s="240" t="s">
        <v>1833</v>
      </c>
      <c r="I246" s="241"/>
      <c r="J246" s="241"/>
      <c r="K246" s="433"/>
      <c r="L246" s="242" t="s">
        <v>1833</v>
      </c>
    </row>
    <row r="247" spans="1:12" ht="15.75" thickBot="1">
      <c r="A247" s="430"/>
      <c r="B247" s="240" t="s">
        <v>1834</v>
      </c>
      <c r="C247" s="241"/>
      <c r="D247" s="241"/>
      <c r="E247" s="433"/>
      <c r="F247" s="242" t="s">
        <v>1834</v>
      </c>
      <c r="G247" s="430"/>
      <c r="H247" s="240" t="s">
        <v>1834</v>
      </c>
      <c r="I247" s="241"/>
      <c r="J247" s="241"/>
      <c r="K247" s="433"/>
      <c r="L247" s="242" t="s">
        <v>1834</v>
      </c>
    </row>
    <row r="248" spans="1:12" ht="15.75" thickBot="1">
      <c r="A248" s="430"/>
      <c r="B248" s="240" t="s">
        <v>1835</v>
      </c>
      <c r="C248" s="241"/>
      <c r="D248" s="241"/>
      <c r="E248" s="433"/>
      <c r="F248" s="242" t="s">
        <v>1835</v>
      </c>
      <c r="G248" s="430"/>
      <c r="H248" s="240" t="s">
        <v>1835</v>
      </c>
      <c r="I248" s="241"/>
      <c r="J248" s="241"/>
      <c r="K248" s="433"/>
      <c r="L248" s="242" t="s">
        <v>1835</v>
      </c>
    </row>
    <row r="249" spans="1:12" ht="15.75" thickBot="1">
      <c r="A249" s="430"/>
      <c r="B249" s="240" t="s">
        <v>1836</v>
      </c>
      <c r="C249" s="241"/>
      <c r="D249" s="241"/>
      <c r="E249" s="433"/>
      <c r="F249" s="242" t="s">
        <v>1836</v>
      </c>
      <c r="G249" s="430"/>
      <c r="H249" s="240" t="s">
        <v>1836</v>
      </c>
      <c r="I249" s="241"/>
      <c r="J249" s="241"/>
      <c r="K249" s="433"/>
      <c r="L249" s="242" t="s">
        <v>1836</v>
      </c>
    </row>
    <row r="250" spans="1:12" ht="15.75" thickBot="1">
      <c r="A250" s="430"/>
      <c r="B250" s="240" t="s">
        <v>1837</v>
      </c>
      <c r="C250" s="241"/>
      <c r="D250" s="241"/>
      <c r="E250" s="433"/>
      <c r="F250" s="242" t="s">
        <v>1837</v>
      </c>
      <c r="G250" s="430"/>
      <c r="H250" s="240" t="s">
        <v>1837</v>
      </c>
      <c r="I250" s="241"/>
      <c r="J250" s="241"/>
      <c r="K250" s="433"/>
      <c r="L250" s="242" t="s">
        <v>1837</v>
      </c>
    </row>
    <row r="251" spans="1:12" ht="15.75" thickBot="1">
      <c r="A251" s="430"/>
      <c r="B251" s="240" t="s">
        <v>1838</v>
      </c>
      <c r="C251" s="241"/>
      <c r="D251" s="241"/>
      <c r="E251" s="433"/>
      <c r="F251" s="242" t="s">
        <v>1838</v>
      </c>
      <c r="G251" s="430"/>
      <c r="H251" s="240" t="s">
        <v>1838</v>
      </c>
      <c r="I251" s="241"/>
      <c r="J251" s="241"/>
      <c r="K251" s="433"/>
      <c r="L251" s="242" t="s">
        <v>1838</v>
      </c>
    </row>
    <row r="252" spans="1:12" ht="15.75" thickBot="1">
      <c r="A252" s="430"/>
      <c r="B252" s="240" t="s">
        <v>1839</v>
      </c>
      <c r="C252" s="241"/>
      <c r="D252" s="241"/>
      <c r="E252" s="433"/>
      <c r="F252" s="242" t="s">
        <v>1840</v>
      </c>
      <c r="G252" s="430"/>
      <c r="H252" s="240" t="s">
        <v>1839</v>
      </c>
      <c r="I252" s="241"/>
      <c r="J252" s="241"/>
      <c r="K252" s="433"/>
      <c r="L252" s="242" t="s">
        <v>1840</v>
      </c>
    </row>
    <row r="253" spans="1:12" ht="15.75" thickBot="1">
      <c r="A253" s="431"/>
      <c r="B253" s="240" t="s">
        <v>1841</v>
      </c>
      <c r="C253" s="241"/>
      <c r="D253" s="241"/>
      <c r="E253" s="434"/>
      <c r="F253" s="242" t="s">
        <v>1842</v>
      </c>
      <c r="G253" s="431"/>
      <c r="H253" s="240" t="s">
        <v>1841</v>
      </c>
      <c r="I253" s="241"/>
      <c r="J253" s="241"/>
      <c r="K253" s="434"/>
      <c r="L253" s="242" t="s">
        <v>1842</v>
      </c>
    </row>
    <row r="254" spans="1:12" ht="15.75" thickBot="1">
      <c r="A254" s="429" t="s">
        <v>2216</v>
      </c>
      <c r="B254" s="240" t="s">
        <v>1827</v>
      </c>
      <c r="C254" s="241"/>
      <c r="D254" s="241"/>
      <c r="E254" s="432" t="s">
        <v>2216</v>
      </c>
      <c r="F254" s="242" t="s">
        <v>1827</v>
      </c>
      <c r="G254" s="429" t="s">
        <v>2216</v>
      </c>
      <c r="H254" s="240" t="s">
        <v>1827</v>
      </c>
      <c r="I254" s="241"/>
      <c r="J254" s="241"/>
      <c r="K254" s="432" t="s">
        <v>2216</v>
      </c>
      <c r="L254" s="242" t="s">
        <v>1827</v>
      </c>
    </row>
    <row r="255" spans="1:12" ht="15.75" thickBot="1">
      <c r="A255" s="430"/>
      <c r="B255" s="240" t="s">
        <v>1829</v>
      </c>
      <c r="C255" s="241"/>
      <c r="D255" s="241"/>
      <c r="E255" s="433"/>
      <c r="F255" s="242" t="s">
        <v>1829</v>
      </c>
      <c r="G255" s="430"/>
      <c r="H255" s="240" t="s">
        <v>1829</v>
      </c>
      <c r="I255" s="241"/>
      <c r="J255" s="241"/>
      <c r="K255" s="433"/>
      <c r="L255" s="242" t="s">
        <v>1829</v>
      </c>
    </row>
    <row r="256" spans="1:12" ht="15.75" thickBot="1">
      <c r="A256" s="430"/>
      <c r="B256" s="240" t="s">
        <v>1830</v>
      </c>
      <c r="C256" s="241"/>
      <c r="D256" s="241"/>
      <c r="E256" s="433"/>
      <c r="F256" s="242" t="s">
        <v>1830</v>
      </c>
      <c r="G256" s="430"/>
      <c r="H256" s="240" t="s">
        <v>1830</v>
      </c>
      <c r="I256" s="241"/>
      <c r="J256" s="241"/>
      <c r="K256" s="433"/>
      <c r="L256" s="242" t="s">
        <v>1830</v>
      </c>
    </row>
    <row r="257" spans="1:12" ht="15.75" thickBot="1">
      <c r="A257" s="430"/>
      <c r="B257" s="240" t="s">
        <v>1831</v>
      </c>
      <c r="C257" s="241"/>
      <c r="D257" s="241"/>
      <c r="E257" s="433"/>
      <c r="F257" s="242" t="s">
        <v>1831</v>
      </c>
      <c r="G257" s="430"/>
      <c r="H257" s="240" t="s">
        <v>1831</v>
      </c>
      <c r="I257" s="241"/>
      <c r="J257" s="241"/>
      <c r="K257" s="433"/>
      <c r="L257" s="242" t="s">
        <v>1831</v>
      </c>
    </row>
    <row r="258" spans="1:12" ht="15.75" thickBot="1">
      <c r="A258" s="430"/>
      <c r="B258" s="240" t="s">
        <v>1832</v>
      </c>
      <c r="C258" s="241"/>
      <c r="D258" s="241"/>
      <c r="E258" s="433"/>
      <c r="F258" s="242" t="s">
        <v>1832</v>
      </c>
      <c r="G258" s="430"/>
      <c r="H258" s="240" t="s">
        <v>1832</v>
      </c>
      <c r="I258" s="241"/>
      <c r="J258" s="241"/>
      <c r="K258" s="433"/>
      <c r="L258" s="242" t="s">
        <v>1832</v>
      </c>
    </row>
    <row r="259" spans="1:12" ht="15.75" thickBot="1">
      <c r="A259" s="430"/>
      <c r="B259" s="240" t="s">
        <v>1833</v>
      </c>
      <c r="C259" s="241"/>
      <c r="D259" s="241"/>
      <c r="E259" s="433"/>
      <c r="F259" s="242" t="s">
        <v>1833</v>
      </c>
      <c r="G259" s="430"/>
      <c r="H259" s="240" t="s">
        <v>1833</v>
      </c>
      <c r="I259" s="241"/>
      <c r="J259" s="241"/>
      <c r="K259" s="433"/>
      <c r="L259" s="242" t="s">
        <v>1833</v>
      </c>
    </row>
    <row r="260" spans="1:12" ht="15.75" thickBot="1">
      <c r="A260" s="430"/>
      <c r="B260" s="240" t="s">
        <v>1834</v>
      </c>
      <c r="C260" s="241"/>
      <c r="D260" s="241"/>
      <c r="E260" s="433"/>
      <c r="F260" s="242" t="s">
        <v>1834</v>
      </c>
      <c r="G260" s="430"/>
      <c r="H260" s="240" t="s">
        <v>1834</v>
      </c>
      <c r="I260" s="241"/>
      <c r="J260" s="241"/>
      <c r="K260" s="433"/>
      <c r="L260" s="242" t="s">
        <v>1834</v>
      </c>
    </row>
    <row r="261" spans="1:12" ht="15.75" thickBot="1">
      <c r="A261" s="430"/>
      <c r="B261" s="240" t="s">
        <v>1835</v>
      </c>
      <c r="C261" s="241"/>
      <c r="D261" s="241"/>
      <c r="E261" s="433"/>
      <c r="F261" s="242" t="s">
        <v>1835</v>
      </c>
      <c r="G261" s="430"/>
      <c r="H261" s="240" t="s">
        <v>1835</v>
      </c>
      <c r="I261" s="241"/>
      <c r="J261" s="241"/>
      <c r="K261" s="433"/>
      <c r="L261" s="242" t="s">
        <v>1835</v>
      </c>
    </row>
    <row r="262" spans="1:12" ht="15.75" thickBot="1">
      <c r="A262" s="430"/>
      <c r="B262" s="240" t="s">
        <v>1836</v>
      </c>
      <c r="C262" s="241"/>
      <c r="D262" s="241"/>
      <c r="E262" s="433"/>
      <c r="F262" s="242" t="s">
        <v>1836</v>
      </c>
      <c r="G262" s="430"/>
      <c r="H262" s="240" t="s">
        <v>1836</v>
      </c>
      <c r="I262" s="241"/>
      <c r="J262" s="241"/>
      <c r="K262" s="433"/>
      <c r="L262" s="242" t="s">
        <v>1836</v>
      </c>
    </row>
    <row r="263" spans="1:12" ht="15.75" thickBot="1">
      <c r="A263" s="430"/>
      <c r="B263" s="240" t="s">
        <v>1837</v>
      </c>
      <c r="C263" s="241"/>
      <c r="D263" s="241"/>
      <c r="E263" s="433"/>
      <c r="F263" s="242" t="s">
        <v>1837</v>
      </c>
      <c r="G263" s="430"/>
      <c r="H263" s="240" t="s">
        <v>1837</v>
      </c>
      <c r="I263" s="241"/>
      <c r="J263" s="241"/>
      <c r="K263" s="433"/>
      <c r="L263" s="242" t="s">
        <v>1837</v>
      </c>
    </row>
    <row r="264" spans="1:12" ht="15.75" thickBot="1">
      <c r="A264" s="430"/>
      <c r="B264" s="240" t="s">
        <v>1838</v>
      </c>
      <c r="C264" s="241"/>
      <c r="D264" s="241"/>
      <c r="E264" s="433"/>
      <c r="F264" s="242" t="s">
        <v>1838</v>
      </c>
      <c r="G264" s="430"/>
      <c r="H264" s="240" t="s">
        <v>1838</v>
      </c>
      <c r="I264" s="241"/>
      <c r="J264" s="241"/>
      <c r="K264" s="433"/>
      <c r="L264" s="242" t="s">
        <v>1838</v>
      </c>
    </row>
    <row r="265" spans="1:12" ht="15.75" thickBot="1">
      <c r="A265" s="430"/>
      <c r="B265" s="240" t="s">
        <v>1839</v>
      </c>
      <c r="C265" s="241"/>
      <c r="D265" s="241"/>
      <c r="E265" s="433"/>
      <c r="F265" s="242" t="s">
        <v>1840</v>
      </c>
      <c r="G265" s="430"/>
      <c r="H265" s="240" t="s">
        <v>1839</v>
      </c>
      <c r="I265" s="241"/>
      <c r="J265" s="241"/>
      <c r="K265" s="433"/>
      <c r="L265" s="242" t="s">
        <v>1840</v>
      </c>
    </row>
    <row r="266" spans="1:12" ht="15.75" thickBot="1">
      <c r="A266" s="431"/>
      <c r="B266" s="240" t="s">
        <v>1841</v>
      </c>
      <c r="C266" s="241"/>
      <c r="D266" s="241"/>
      <c r="E266" s="434"/>
      <c r="F266" s="242" t="s">
        <v>1842</v>
      </c>
      <c r="G266" s="431"/>
      <c r="H266" s="240" t="s">
        <v>1841</v>
      </c>
      <c r="I266" s="241"/>
      <c r="J266" s="241"/>
      <c r="K266" s="434"/>
      <c r="L266" s="242" t="s">
        <v>1842</v>
      </c>
    </row>
    <row r="267" spans="1:12" ht="15.75" thickBot="1">
      <c r="A267" s="429" t="s">
        <v>2217</v>
      </c>
      <c r="B267" s="240" t="s">
        <v>1827</v>
      </c>
      <c r="C267" s="241"/>
      <c r="D267" s="241"/>
      <c r="E267" s="432" t="s">
        <v>2218</v>
      </c>
      <c r="F267" s="242" t="s">
        <v>1827</v>
      </c>
      <c r="G267" s="429" t="s">
        <v>2217</v>
      </c>
      <c r="H267" s="240" t="s">
        <v>1827</v>
      </c>
      <c r="I267" s="241"/>
      <c r="J267" s="241"/>
      <c r="K267" s="432" t="s">
        <v>2218</v>
      </c>
      <c r="L267" s="242" t="s">
        <v>1827</v>
      </c>
    </row>
    <row r="268" spans="1:12" ht="15.75" thickBot="1">
      <c r="A268" s="430"/>
      <c r="B268" s="240" t="s">
        <v>1829</v>
      </c>
      <c r="C268" s="241"/>
      <c r="D268" s="241"/>
      <c r="E268" s="433"/>
      <c r="F268" s="242" t="s">
        <v>1829</v>
      </c>
      <c r="G268" s="430"/>
      <c r="H268" s="240" t="s">
        <v>1829</v>
      </c>
      <c r="I268" s="241"/>
      <c r="J268" s="241"/>
      <c r="K268" s="433"/>
      <c r="L268" s="242" t="s">
        <v>1829</v>
      </c>
    </row>
    <row r="269" spans="1:12" ht="15.75" thickBot="1">
      <c r="A269" s="430"/>
      <c r="B269" s="240" t="s">
        <v>1830</v>
      </c>
      <c r="C269" s="241"/>
      <c r="D269" s="241"/>
      <c r="E269" s="433"/>
      <c r="F269" s="242" t="s">
        <v>1830</v>
      </c>
      <c r="G269" s="430"/>
      <c r="H269" s="240" t="s">
        <v>1830</v>
      </c>
      <c r="I269" s="241"/>
      <c r="J269" s="241"/>
      <c r="K269" s="433"/>
      <c r="L269" s="242" t="s">
        <v>1830</v>
      </c>
    </row>
    <row r="270" spans="1:12" ht="15.75" thickBot="1">
      <c r="A270" s="430"/>
      <c r="B270" s="240" t="s">
        <v>1831</v>
      </c>
      <c r="C270" s="241"/>
      <c r="D270" s="241"/>
      <c r="E270" s="433"/>
      <c r="F270" s="242" t="s">
        <v>1831</v>
      </c>
      <c r="G270" s="430"/>
      <c r="H270" s="240" t="s">
        <v>1831</v>
      </c>
      <c r="I270" s="241"/>
      <c r="J270" s="241"/>
      <c r="K270" s="433"/>
      <c r="L270" s="242" t="s">
        <v>1831</v>
      </c>
    </row>
    <row r="271" spans="1:12" ht="15.75" thickBot="1">
      <c r="A271" s="430"/>
      <c r="B271" s="240" t="s">
        <v>1832</v>
      </c>
      <c r="C271" s="241"/>
      <c r="D271" s="241"/>
      <c r="E271" s="433"/>
      <c r="F271" s="242" t="s">
        <v>1832</v>
      </c>
      <c r="G271" s="430"/>
      <c r="H271" s="240" t="s">
        <v>1832</v>
      </c>
      <c r="I271" s="241"/>
      <c r="J271" s="241"/>
      <c r="K271" s="433"/>
      <c r="L271" s="242" t="s">
        <v>1832</v>
      </c>
    </row>
    <row r="272" spans="1:12" ht="15.75" thickBot="1">
      <c r="A272" s="430"/>
      <c r="B272" s="240" t="s">
        <v>1833</v>
      </c>
      <c r="C272" s="241"/>
      <c r="D272" s="241"/>
      <c r="E272" s="433"/>
      <c r="F272" s="242" t="s">
        <v>1833</v>
      </c>
      <c r="G272" s="430"/>
      <c r="H272" s="240" t="s">
        <v>1833</v>
      </c>
      <c r="I272" s="241"/>
      <c r="J272" s="241"/>
      <c r="K272" s="433"/>
      <c r="L272" s="242" t="s">
        <v>1833</v>
      </c>
    </row>
    <row r="273" spans="1:12" ht="15.75" thickBot="1">
      <c r="A273" s="430"/>
      <c r="B273" s="240" t="s">
        <v>1834</v>
      </c>
      <c r="C273" s="241"/>
      <c r="D273" s="241"/>
      <c r="E273" s="433"/>
      <c r="F273" s="242" t="s">
        <v>1834</v>
      </c>
      <c r="G273" s="430"/>
      <c r="H273" s="240" t="s">
        <v>1834</v>
      </c>
      <c r="I273" s="241"/>
      <c r="J273" s="241"/>
      <c r="K273" s="433"/>
      <c r="L273" s="242" t="s">
        <v>1834</v>
      </c>
    </row>
    <row r="274" spans="1:12" ht="15.75" thickBot="1">
      <c r="A274" s="430"/>
      <c r="B274" s="240" t="s">
        <v>1835</v>
      </c>
      <c r="C274" s="241"/>
      <c r="D274" s="241"/>
      <c r="E274" s="433"/>
      <c r="F274" s="242" t="s">
        <v>1835</v>
      </c>
      <c r="G274" s="430"/>
      <c r="H274" s="240" t="s">
        <v>1835</v>
      </c>
      <c r="I274" s="241"/>
      <c r="J274" s="241"/>
      <c r="K274" s="433"/>
      <c r="L274" s="242" t="s">
        <v>1835</v>
      </c>
    </row>
    <row r="275" spans="1:12" ht="15.75" thickBot="1">
      <c r="A275" s="430"/>
      <c r="B275" s="240" t="s">
        <v>1836</v>
      </c>
      <c r="C275" s="241"/>
      <c r="D275" s="241"/>
      <c r="E275" s="433"/>
      <c r="F275" s="242" t="s">
        <v>1836</v>
      </c>
      <c r="G275" s="430"/>
      <c r="H275" s="240" t="s">
        <v>1836</v>
      </c>
      <c r="I275" s="241"/>
      <c r="J275" s="241"/>
      <c r="K275" s="433"/>
      <c r="L275" s="242" t="s">
        <v>1836</v>
      </c>
    </row>
    <row r="276" spans="1:12" ht="15.75" thickBot="1">
      <c r="A276" s="430"/>
      <c r="B276" s="240" t="s">
        <v>1837</v>
      </c>
      <c r="C276" s="241"/>
      <c r="D276" s="241"/>
      <c r="E276" s="433"/>
      <c r="F276" s="242" t="s">
        <v>1837</v>
      </c>
      <c r="G276" s="430"/>
      <c r="H276" s="240" t="s">
        <v>1837</v>
      </c>
      <c r="I276" s="241"/>
      <c r="J276" s="241"/>
      <c r="K276" s="433"/>
      <c r="L276" s="242" t="s">
        <v>1837</v>
      </c>
    </row>
    <row r="277" spans="1:12" ht="15.75" thickBot="1">
      <c r="A277" s="430"/>
      <c r="B277" s="240" t="s">
        <v>1838</v>
      </c>
      <c r="C277" s="241"/>
      <c r="D277" s="241"/>
      <c r="E277" s="433"/>
      <c r="F277" s="242" t="s">
        <v>1838</v>
      </c>
      <c r="G277" s="430"/>
      <c r="H277" s="240" t="s">
        <v>1838</v>
      </c>
      <c r="I277" s="241"/>
      <c r="J277" s="241"/>
      <c r="K277" s="433"/>
      <c r="L277" s="242" t="s">
        <v>1838</v>
      </c>
    </row>
    <row r="278" spans="1:12" ht="15.75" thickBot="1">
      <c r="A278" s="430"/>
      <c r="B278" s="240" t="s">
        <v>1839</v>
      </c>
      <c r="C278" s="241"/>
      <c r="D278" s="241"/>
      <c r="E278" s="433"/>
      <c r="F278" s="242" t="s">
        <v>1840</v>
      </c>
      <c r="G278" s="430"/>
      <c r="H278" s="240" t="s">
        <v>1839</v>
      </c>
      <c r="I278" s="241"/>
      <c r="J278" s="241"/>
      <c r="K278" s="433"/>
      <c r="L278" s="242" t="s">
        <v>1840</v>
      </c>
    </row>
    <row r="279" spans="1:12" ht="15.75" thickBot="1">
      <c r="A279" s="431"/>
      <c r="B279" s="240" t="s">
        <v>1841</v>
      </c>
      <c r="C279" s="241"/>
      <c r="D279" s="241"/>
      <c r="E279" s="434"/>
      <c r="F279" s="242" t="s">
        <v>1842</v>
      </c>
      <c r="G279" s="431"/>
      <c r="H279" s="240" t="s">
        <v>1841</v>
      </c>
      <c r="I279" s="241"/>
      <c r="J279" s="241"/>
      <c r="K279" s="434"/>
      <c r="L279" s="242" t="s">
        <v>1842</v>
      </c>
    </row>
    <row r="280" spans="1:12" ht="15.75" thickBot="1">
      <c r="A280" s="429" t="s">
        <v>2219</v>
      </c>
      <c r="B280" s="240" t="s">
        <v>1827</v>
      </c>
      <c r="C280" s="241"/>
      <c r="D280" s="241"/>
      <c r="E280" s="432" t="s">
        <v>2220</v>
      </c>
      <c r="F280" s="242" t="s">
        <v>1827</v>
      </c>
      <c r="G280" s="429" t="s">
        <v>2219</v>
      </c>
      <c r="H280" s="240" t="s">
        <v>1827</v>
      </c>
      <c r="I280" s="241"/>
      <c r="J280" s="241"/>
      <c r="K280" s="432" t="s">
        <v>2220</v>
      </c>
      <c r="L280" s="242" t="s">
        <v>1827</v>
      </c>
    </row>
    <row r="281" spans="1:12" ht="15.75" thickBot="1">
      <c r="A281" s="430"/>
      <c r="B281" s="240" t="s">
        <v>1829</v>
      </c>
      <c r="C281" s="241"/>
      <c r="D281" s="241"/>
      <c r="E281" s="433"/>
      <c r="F281" s="242" t="s">
        <v>1829</v>
      </c>
      <c r="G281" s="430"/>
      <c r="H281" s="240" t="s">
        <v>1829</v>
      </c>
      <c r="I281" s="241"/>
      <c r="J281" s="241"/>
      <c r="K281" s="433"/>
      <c r="L281" s="242" t="s">
        <v>1829</v>
      </c>
    </row>
    <row r="282" spans="1:12" ht="15.75" thickBot="1">
      <c r="A282" s="430"/>
      <c r="B282" s="240" t="s">
        <v>1830</v>
      </c>
      <c r="C282" s="241"/>
      <c r="D282" s="241"/>
      <c r="E282" s="433"/>
      <c r="F282" s="242" t="s">
        <v>1830</v>
      </c>
      <c r="G282" s="430"/>
      <c r="H282" s="240" t="s">
        <v>1830</v>
      </c>
      <c r="I282" s="241"/>
      <c r="J282" s="241"/>
      <c r="K282" s="433"/>
      <c r="L282" s="242" t="s">
        <v>1830</v>
      </c>
    </row>
    <row r="283" spans="1:12" ht="15.75" thickBot="1">
      <c r="A283" s="430"/>
      <c r="B283" s="240" t="s">
        <v>1831</v>
      </c>
      <c r="C283" s="241"/>
      <c r="D283" s="241"/>
      <c r="E283" s="433"/>
      <c r="F283" s="242" t="s">
        <v>1831</v>
      </c>
      <c r="G283" s="430"/>
      <c r="H283" s="240" t="s">
        <v>1831</v>
      </c>
      <c r="I283" s="241"/>
      <c r="J283" s="241"/>
      <c r="K283" s="433"/>
      <c r="L283" s="242" t="s">
        <v>1831</v>
      </c>
    </row>
    <row r="284" spans="1:12" ht="15.75" thickBot="1">
      <c r="A284" s="430"/>
      <c r="B284" s="240" t="s">
        <v>1832</v>
      </c>
      <c r="C284" s="241"/>
      <c r="D284" s="241"/>
      <c r="E284" s="433"/>
      <c r="F284" s="242" t="s">
        <v>1832</v>
      </c>
      <c r="G284" s="430"/>
      <c r="H284" s="240" t="s">
        <v>1832</v>
      </c>
      <c r="I284" s="241"/>
      <c r="J284" s="241"/>
      <c r="K284" s="433"/>
      <c r="L284" s="242" t="s">
        <v>1832</v>
      </c>
    </row>
    <row r="285" spans="1:12" ht="15.75" thickBot="1">
      <c r="A285" s="430"/>
      <c r="B285" s="240" t="s">
        <v>1833</v>
      </c>
      <c r="C285" s="241"/>
      <c r="D285" s="241"/>
      <c r="E285" s="433"/>
      <c r="F285" s="242" t="s">
        <v>1833</v>
      </c>
      <c r="G285" s="430"/>
      <c r="H285" s="240" t="s">
        <v>1833</v>
      </c>
      <c r="I285" s="241"/>
      <c r="J285" s="241"/>
      <c r="K285" s="433"/>
      <c r="L285" s="242" t="s">
        <v>1833</v>
      </c>
    </row>
    <row r="286" spans="1:12" ht="15.75" thickBot="1">
      <c r="A286" s="430"/>
      <c r="B286" s="240" t="s">
        <v>1834</v>
      </c>
      <c r="C286" s="241"/>
      <c r="D286" s="241"/>
      <c r="E286" s="433"/>
      <c r="F286" s="242" t="s">
        <v>1834</v>
      </c>
      <c r="G286" s="430"/>
      <c r="H286" s="240" t="s">
        <v>1834</v>
      </c>
      <c r="I286" s="241"/>
      <c r="J286" s="241"/>
      <c r="K286" s="433"/>
      <c r="L286" s="242" t="s">
        <v>1834</v>
      </c>
    </row>
    <row r="287" spans="1:12" ht="15.75" thickBot="1">
      <c r="A287" s="430"/>
      <c r="B287" s="240" t="s">
        <v>1835</v>
      </c>
      <c r="C287" s="241"/>
      <c r="D287" s="241"/>
      <c r="E287" s="433"/>
      <c r="F287" s="242" t="s">
        <v>1835</v>
      </c>
      <c r="G287" s="430"/>
      <c r="H287" s="240" t="s">
        <v>1835</v>
      </c>
      <c r="I287" s="241"/>
      <c r="J287" s="241"/>
      <c r="K287" s="433"/>
      <c r="L287" s="242" t="s">
        <v>1835</v>
      </c>
    </row>
    <row r="288" spans="1:12" ht="15.75" thickBot="1">
      <c r="A288" s="430"/>
      <c r="B288" s="240" t="s">
        <v>1836</v>
      </c>
      <c r="C288" s="241"/>
      <c r="D288" s="241"/>
      <c r="E288" s="433"/>
      <c r="F288" s="242" t="s">
        <v>1836</v>
      </c>
      <c r="G288" s="430"/>
      <c r="H288" s="240" t="s">
        <v>1836</v>
      </c>
      <c r="I288" s="241"/>
      <c r="J288" s="241"/>
      <c r="K288" s="433"/>
      <c r="L288" s="242" t="s">
        <v>1836</v>
      </c>
    </row>
    <row r="289" spans="1:12" ht="15.75" thickBot="1">
      <c r="A289" s="430"/>
      <c r="B289" s="240" t="s">
        <v>1837</v>
      </c>
      <c r="C289" s="241"/>
      <c r="D289" s="241"/>
      <c r="E289" s="433"/>
      <c r="F289" s="242" t="s">
        <v>1837</v>
      </c>
      <c r="G289" s="430"/>
      <c r="H289" s="240" t="s">
        <v>1837</v>
      </c>
      <c r="I289" s="241"/>
      <c r="J289" s="241"/>
      <c r="K289" s="433"/>
      <c r="L289" s="242" t="s">
        <v>1837</v>
      </c>
    </row>
    <row r="290" spans="1:12" ht="15.75" thickBot="1">
      <c r="A290" s="430"/>
      <c r="B290" s="240" t="s">
        <v>1838</v>
      </c>
      <c r="C290" s="241"/>
      <c r="D290" s="241"/>
      <c r="E290" s="433"/>
      <c r="F290" s="242" t="s">
        <v>1838</v>
      </c>
      <c r="G290" s="430"/>
      <c r="H290" s="240" t="s">
        <v>1838</v>
      </c>
      <c r="I290" s="241"/>
      <c r="J290" s="241"/>
      <c r="K290" s="433"/>
      <c r="L290" s="242" t="s">
        <v>1838</v>
      </c>
    </row>
    <row r="291" spans="1:12" ht="15.75" thickBot="1">
      <c r="A291" s="430"/>
      <c r="B291" s="240" t="s">
        <v>1839</v>
      </c>
      <c r="C291" s="241"/>
      <c r="D291" s="241"/>
      <c r="E291" s="433"/>
      <c r="F291" s="242" t="s">
        <v>1840</v>
      </c>
      <c r="G291" s="430"/>
      <c r="H291" s="240" t="s">
        <v>1839</v>
      </c>
      <c r="I291" s="241"/>
      <c r="J291" s="241"/>
      <c r="K291" s="433"/>
      <c r="L291" s="242" t="s">
        <v>1840</v>
      </c>
    </row>
    <row r="292" spans="1:12" ht="15.75" thickBot="1">
      <c r="A292" s="431"/>
      <c r="B292" s="240" t="s">
        <v>1841</v>
      </c>
      <c r="C292" s="241"/>
      <c r="D292" s="241"/>
      <c r="E292" s="434"/>
      <c r="F292" s="242" t="s">
        <v>1842</v>
      </c>
      <c r="G292" s="431"/>
      <c r="H292" s="240" t="s">
        <v>1841</v>
      </c>
      <c r="I292" s="241"/>
      <c r="J292" s="241"/>
      <c r="K292" s="434"/>
      <c r="L292" s="242" t="s">
        <v>1842</v>
      </c>
    </row>
    <row r="293" spans="1:12" ht="15.75" thickBot="1">
      <c r="A293" s="429" t="s">
        <v>2221</v>
      </c>
      <c r="B293" s="240" t="s">
        <v>1827</v>
      </c>
      <c r="C293" s="241"/>
      <c r="D293" s="241"/>
      <c r="E293" s="432" t="s">
        <v>2222</v>
      </c>
      <c r="F293" s="242" t="s">
        <v>1827</v>
      </c>
      <c r="G293" s="429" t="s">
        <v>2221</v>
      </c>
      <c r="H293" s="240" t="s">
        <v>1827</v>
      </c>
      <c r="I293" s="241"/>
      <c r="J293" s="241"/>
      <c r="K293" s="432" t="s">
        <v>2222</v>
      </c>
      <c r="L293" s="242" t="s">
        <v>1827</v>
      </c>
    </row>
    <row r="294" spans="1:12" ht="15.75" thickBot="1">
      <c r="A294" s="430"/>
      <c r="B294" s="240" t="s">
        <v>1829</v>
      </c>
      <c r="C294" s="241"/>
      <c r="D294" s="241"/>
      <c r="E294" s="433"/>
      <c r="F294" s="242" t="s">
        <v>1829</v>
      </c>
      <c r="G294" s="430"/>
      <c r="H294" s="240" t="s">
        <v>1829</v>
      </c>
      <c r="I294" s="241"/>
      <c r="J294" s="241"/>
      <c r="K294" s="433"/>
      <c r="L294" s="242" t="s">
        <v>1829</v>
      </c>
    </row>
    <row r="295" spans="1:12" ht="15.75" thickBot="1">
      <c r="A295" s="430"/>
      <c r="B295" s="240" t="s">
        <v>1830</v>
      </c>
      <c r="C295" s="241"/>
      <c r="D295" s="241"/>
      <c r="E295" s="433"/>
      <c r="F295" s="242" t="s">
        <v>1830</v>
      </c>
      <c r="G295" s="430"/>
      <c r="H295" s="240" t="s">
        <v>1830</v>
      </c>
      <c r="I295" s="241"/>
      <c r="J295" s="241"/>
      <c r="K295" s="433"/>
      <c r="L295" s="242" t="s">
        <v>1830</v>
      </c>
    </row>
    <row r="296" spans="1:12" ht="15.75" thickBot="1">
      <c r="A296" s="430"/>
      <c r="B296" s="240" t="s">
        <v>1831</v>
      </c>
      <c r="C296" s="241"/>
      <c r="D296" s="241"/>
      <c r="E296" s="433"/>
      <c r="F296" s="242" t="s">
        <v>1831</v>
      </c>
      <c r="G296" s="430"/>
      <c r="H296" s="240" t="s">
        <v>1831</v>
      </c>
      <c r="I296" s="241"/>
      <c r="J296" s="241"/>
      <c r="K296" s="433"/>
      <c r="L296" s="242" t="s">
        <v>1831</v>
      </c>
    </row>
    <row r="297" spans="1:12" ht="15.75" thickBot="1">
      <c r="A297" s="430"/>
      <c r="B297" s="240" t="s">
        <v>1832</v>
      </c>
      <c r="C297" s="241"/>
      <c r="D297" s="241"/>
      <c r="E297" s="433"/>
      <c r="F297" s="242" t="s">
        <v>1832</v>
      </c>
      <c r="G297" s="430"/>
      <c r="H297" s="240" t="s">
        <v>1832</v>
      </c>
      <c r="I297" s="241"/>
      <c r="J297" s="241"/>
      <c r="K297" s="433"/>
      <c r="L297" s="242" t="s">
        <v>1832</v>
      </c>
    </row>
    <row r="298" spans="1:12" ht="15.75" thickBot="1">
      <c r="A298" s="430"/>
      <c r="B298" s="240" t="s">
        <v>1833</v>
      </c>
      <c r="C298" s="241"/>
      <c r="D298" s="241"/>
      <c r="E298" s="433"/>
      <c r="F298" s="242" t="s">
        <v>1833</v>
      </c>
      <c r="G298" s="430"/>
      <c r="H298" s="240" t="s">
        <v>1833</v>
      </c>
      <c r="I298" s="241"/>
      <c r="J298" s="241"/>
      <c r="K298" s="433"/>
      <c r="L298" s="242" t="s">
        <v>1833</v>
      </c>
    </row>
    <row r="299" spans="1:12" ht="15.75" thickBot="1">
      <c r="A299" s="430"/>
      <c r="B299" s="240" t="s">
        <v>1834</v>
      </c>
      <c r="C299" s="241"/>
      <c r="D299" s="241"/>
      <c r="E299" s="433"/>
      <c r="F299" s="242" t="s">
        <v>1834</v>
      </c>
      <c r="G299" s="430"/>
      <c r="H299" s="240" t="s">
        <v>1834</v>
      </c>
      <c r="I299" s="241"/>
      <c r="J299" s="241"/>
      <c r="K299" s="433"/>
      <c r="L299" s="242" t="s">
        <v>1834</v>
      </c>
    </row>
    <row r="300" spans="1:12" ht="15.75" thickBot="1">
      <c r="A300" s="430"/>
      <c r="B300" s="240" t="s">
        <v>1835</v>
      </c>
      <c r="C300" s="241"/>
      <c r="D300" s="241"/>
      <c r="E300" s="433"/>
      <c r="F300" s="242" t="s">
        <v>1835</v>
      </c>
      <c r="G300" s="430"/>
      <c r="H300" s="240" t="s">
        <v>1835</v>
      </c>
      <c r="I300" s="241"/>
      <c r="J300" s="241"/>
      <c r="K300" s="433"/>
      <c r="L300" s="242" t="s">
        <v>1835</v>
      </c>
    </row>
    <row r="301" spans="1:12" ht="15.75" thickBot="1">
      <c r="A301" s="430"/>
      <c r="B301" s="240" t="s">
        <v>1836</v>
      </c>
      <c r="C301" s="241"/>
      <c r="D301" s="241"/>
      <c r="E301" s="433"/>
      <c r="F301" s="242" t="s">
        <v>1836</v>
      </c>
      <c r="G301" s="430"/>
      <c r="H301" s="240" t="s">
        <v>1836</v>
      </c>
      <c r="I301" s="241"/>
      <c r="J301" s="241"/>
      <c r="K301" s="433"/>
      <c r="L301" s="242" t="s">
        <v>1836</v>
      </c>
    </row>
    <row r="302" spans="1:12" ht="15.75" thickBot="1">
      <c r="A302" s="430"/>
      <c r="B302" s="240" t="s">
        <v>1837</v>
      </c>
      <c r="C302" s="241"/>
      <c r="D302" s="241"/>
      <c r="E302" s="433"/>
      <c r="F302" s="242" t="s">
        <v>1837</v>
      </c>
      <c r="G302" s="430"/>
      <c r="H302" s="240" t="s">
        <v>1837</v>
      </c>
      <c r="I302" s="241"/>
      <c r="J302" s="241"/>
      <c r="K302" s="433"/>
      <c r="L302" s="242" t="s">
        <v>1837</v>
      </c>
    </row>
    <row r="303" spans="1:12" ht="15.75" thickBot="1">
      <c r="A303" s="430"/>
      <c r="B303" s="240" t="s">
        <v>1838</v>
      </c>
      <c r="C303" s="241"/>
      <c r="D303" s="241"/>
      <c r="E303" s="433"/>
      <c r="F303" s="242" t="s">
        <v>1838</v>
      </c>
      <c r="G303" s="430"/>
      <c r="H303" s="240" t="s">
        <v>1838</v>
      </c>
      <c r="I303" s="241"/>
      <c r="J303" s="241"/>
      <c r="K303" s="433"/>
      <c r="L303" s="242" t="s">
        <v>1838</v>
      </c>
    </row>
    <row r="304" spans="1:12" ht="15.75" thickBot="1">
      <c r="A304" s="430"/>
      <c r="B304" s="240" t="s">
        <v>1839</v>
      </c>
      <c r="C304" s="241"/>
      <c r="D304" s="241"/>
      <c r="E304" s="433"/>
      <c r="F304" s="242" t="s">
        <v>1840</v>
      </c>
      <c r="G304" s="430"/>
      <c r="H304" s="240" t="s">
        <v>1839</v>
      </c>
      <c r="I304" s="241"/>
      <c r="J304" s="241"/>
      <c r="K304" s="433"/>
      <c r="L304" s="242" t="s">
        <v>1840</v>
      </c>
    </row>
    <row r="305" spans="1:12" ht="15.75" thickBot="1">
      <c r="A305" s="431"/>
      <c r="B305" s="240" t="s">
        <v>1841</v>
      </c>
      <c r="C305" s="241"/>
      <c r="D305" s="241"/>
      <c r="E305" s="434"/>
      <c r="F305" s="242" t="s">
        <v>1842</v>
      </c>
      <c r="G305" s="431"/>
      <c r="H305" s="240" t="s">
        <v>1841</v>
      </c>
      <c r="I305" s="241"/>
      <c r="J305" s="241"/>
      <c r="K305" s="434"/>
      <c r="L305" s="242" t="s">
        <v>1842</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2192</v>
      </c>
      <c r="B307" s="425"/>
      <c r="C307" s="425"/>
      <c r="D307" s="426" t="s">
        <v>2193</v>
      </c>
      <c r="E307" s="426"/>
      <c r="F307" s="426"/>
      <c r="G307" s="425" t="s">
        <v>2192</v>
      </c>
      <c r="H307" s="425"/>
      <c r="I307" s="425"/>
      <c r="J307" s="426" t="s">
        <v>2193</v>
      </c>
      <c r="K307" s="426"/>
      <c r="L307" s="426"/>
    </row>
    <row r="308" spans="1:12">
      <c r="A308" s="427"/>
      <c r="B308" s="427"/>
      <c r="C308" s="428" t="s">
        <v>2194</v>
      </c>
      <c r="D308" s="428"/>
      <c r="E308" s="427"/>
      <c r="F308" s="427"/>
      <c r="G308" s="427"/>
      <c r="H308" s="427"/>
      <c r="I308" s="428" t="s">
        <v>2194</v>
      </c>
      <c r="J308" s="428"/>
      <c r="K308" s="427"/>
      <c r="L308" s="427"/>
    </row>
    <row r="309" spans="1:12" ht="23.25">
      <c r="A309" s="427"/>
      <c r="B309" s="427"/>
      <c r="C309" s="239" t="s">
        <v>2195</v>
      </c>
      <c r="D309" s="239" t="s">
        <v>2196</v>
      </c>
      <c r="E309" s="427"/>
      <c r="F309" s="427"/>
      <c r="G309" s="427"/>
      <c r="H309" s="427"/>
      <c r="I309" s="239" t="s">
        <v>2195</v>
      </c>
      <c r="J309" s="239" t="s">
        <v>2196</v>
      </c>
      <c r="K309" s="427"/>
      <c r="L309" s="427"/>
    </row>
    <row r="310" spans="1:12" ht="15.75" thickBot="1">
      <c r="A310" s="240" t="s">
        <v>2223</v>
      </c>
      <c r="B310" s="240" t="s">
        <v>1841</v>
      </c>
      <c r="C310" s="241">
        <v>289460107455</v>
      </c>
      <c r="D310" s="241">
        <v>289460107455</v>
      </c>
      <c r="E310" s="242" t="s">
        <v>2224</v>
      </c>
      <c r="F310" s="242" t="s">
        <v>1842</v>
      </c>
      <c r="G310" s="240" t="s">
        <v>2223</v>
      </c>
      <c r="H310" s="240" t="s">
        <v>1841</v>
      </c>
      <c r="I310" s="241">
        <v>222127304505</v>
      </c>
      <c r="J310" s="241">
        <v>222127304505</v>
      </c>
      <c r="K310" s="242" t="s">
        <v>2224</v>
      </c>
      <c r="L310" s="242" t="s">
        <v>1842</v>
      </c>
    </row>
    <row r="311" spans="1:12" ht="34.9" customHeight="1">
      <c r="A311" s="423" t="s">
        <v>2192</v>
      </c>
      <c r="B311" s="423"/>
      <c r="C311" s="424" t="s">
        <v>2193</v>
      </c>
      <c r="D311" s="424"/>
    </row>
    <row r="312" spans="1:12">
      <c r="A312" s="243"/>
      <c r="B312" s="239" t="s">
        <v>17</v>
      </c>
      <c r="C312" s="239" t="s">
        <v>104</v>
      </c>
    </row>
    <row r="313" spans="1:12" ht="15.75" thickBot="1">
      <c r="A313" s="244" t="s">
        <v>2192</v>
      </c>
      <c r="B313" s="245"/>
      <c r="C313" s="245"/>
      <c r="D313" s="246" t="s">
        <v>2193</v>
      </c>
    </row>
    <row r="314" spans="1:12" ht="15.75" thickBot="1">
      <c r="A314" s="247" t="s">
        <v>2196</v>
      </c>
      <c r="B314" s="241">
        <v>289460107455</v>
      </c>
      <c r="C314" s="241">
        <v>222127304505</v>
      </c>
      <c r="D314" s="246" t="s">
        <v>2225</v>
      </c>
    </row>
    <row r="315" spans="1:12" ht="26.25" thickBot="1">
      <c r="A315" s="248" t="s">
        <v>2226</v>
      </c>
      <c r="B315" s="241"/>
      <c r="C315" s="241"/>
      <c r="D315" s="246" t="s">
        <v>2227</v>
      </c>
    </row>
    <row r="316" spans="1:12" ht="15.75" thickBot="1">
      <c r="A316" s="248" t="s">
        <v>2228</v>
      </c>
      <c r="B316" s="241">
        <v>289460107455</v>
      </c>
      <c r="C316" s="241">
        <v>222127304505</v>
      </c>
      <c r="D316" s="246" t="s">
        <v>2229</v>
      </c>
    </row>
    <row r="317" spans="1:12" ht="39" thickBot="1">
      <c r="A317" s="249" t="s">
        <v>762</v>
      </c>
      <c r="B317" s="241">
        <v>54317279632</v>
      </c>
      <c r="C317" s="241">
        <v>22868485051</v>
      </c>
      <c r="D317" s="246" t="s">
        <v>763</v>
      </c>
    </row>
    <row r="318" spans="1:12" ht="26.25" thickBot="1">
      <c r="A318" s="249" t="s">
        <v>826</v>
      </c>
      <c r="B318" s="241">
        <v>235142827823</v>
      </c>
      <c r="C318" s="241">
        <v>199258819454</v>
      </c>
      <c r="D318" s="246"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A2FA108-5036-4C9D-8D77-78F3B370FCE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5712-9660-497F-9D26-A079C316FF59}">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2230</v>
      </c>
    </row>
    <row r="3" spans="1:3" ht="17.45" customHeight="1">
      <c r="A3" s="252" t="s">
        <v>1746</v>
      </c>
      <c r="B3" s="435" t="s">
        <v>1747</v>
      </c>
      <c r="C3" s="435"/>
    </row>
    <row r="4" spans="1:3">
      <c r="A4" s="253"/>
      <c r="B4" s="254" t="s">
        <v>102</v>
      </c>
    </row>
    <row r="5" spans="1:3" ht="15.75" thickBot="1">
      <c r="A5" s="255" t="s">
        <v>1746</v>
      </c>
      <c r="B5" s="256"/>
      <c r="C5" s="257" t="s">
        <v>1747</v>
      </c>
    </row>
    <row r="6" spans="1:3" ht="60" customHeight="1" thickBot="1">
      <c r="A6" s="258" t="s">
        <v>2231</v>
      </c>
      <c r="B6" s="259" t="s">
        <v>2232</v>
      </c>
      <c r="C6" s="257" t="s">
        <v>2233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517763-EC34-46F4-B6B4-AA420EB37B3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56C03-0711-4674-8237-6E28B5060401}">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2234</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2192</v>
      </c>
      <c r="B4" s="436"/>
      <c r="C4" s="436"/>
      <c r="D4" s="436"/>
      <c r="E4" s="437" t="s">
        <v>2193</v>
      </c>
      <c r="F4" s="437"/>
      <c r="G4" s="437"/>
      <c r="H4" s="437"/>
      <c r="I4" s="436" t="s">
        <v>2192</v>
      </c>
      <c r="J4" s="436"/>
      <c r="K4" s="436"/>
      <c r="L4" s="436"/>
      <c r="M4" s="437" t="s">
        <v>2193</v>
      </c>
      <c r="N4" s="437"/>
      <c r="O4" s="437"/>
      <c r="P4" s="437"/>
    </row>
    <row r="5" spans="1:16">
      <c r="A5" s="438"/>
      <c r="B5" s="438"/>
      <c r="C5" s="439" t="s">
        <v>2194</v>
      </c>
      <c r="D5" s="439"/>
      <c r="E5" s="439"/>
      <c r="F5" s="439"/>
      <c r="G5" s="438"/>
      <c r="H5" s="438"/>
      <c r="I5" s="438"/>
      <c r="J5" s="438"/>
      <c r="K5" s="439" t="s">
        <v>2194</v>
      </c>
      <c r="L5" s="439"/>
      <c r="M5" s="439"/>
      <c r="N5" s="439"/>
      <c r="O5" s="438"/>
      <c r="P5" s="438"/>
    </row>
    <row r="6" spans="1:16" ht="23.25">
      <c r="A6" s="438"/>
      <c r="B6" s="438"/>
      <c r="C6" s="262" t="s">
        <v>2195</v>
      </c>
      <c r="D6" s="262" t="s">
        <v>2235</v>
      </c>
      <c r="E6" s="262" t="s">
        <v>2236</v>
      </c>
      <c r="F6" s="262" t="s">
        <v>2237</v>
      </c>
      <c r="G6" s="438"/>
      <c r="H6" s="438"/>
      <c r="I6" s="438"/>
      <c r="J6" s="438"/>
      <c r="K6" s="262" t="s">
        <v>2195</v>
      </c>
      <c r="L6" s="262" t="s">
        <v>2235</v>
      </c>
      <c r="M6" s="262" t="s">
        <v>2236</v>
      </c>
      <c r="N6" s="262" t="s">
        <v>2237</v>
      </c>
      <c r="O6" s="438"/>
      <c r="P6" s="438"/>
    </row>
    <row r="7" spans="1:16" ht="15.75" thickBot="1">
      <c r="A7" s="441" t="s">
        <v>2197</v>
      </c>
      <c r="B7" s="263" t="s">
        <v>1827</v>
      </c>
      <c r="C7" s="264">
        <v>289460107455</v>
      </c>
      <c r="D7" s="265" t="s">
        <v>2238</v>
      </c>
      <c r="E7" s="265" t="s">
        <v>2239</v>
      </c>
      <c r="F7" s="265" t="s">
        <v>2240</v>
      </c>
      <c r="G7" s="444" t="s">
        <v>2197</v>
      </c>
      <c r="H7" s="266" t="s">
        <v>1827</v>
      </c>
      <c r="I7" s="441" t="s">
        <v>2197</v>
      </c>
      <c r="J7" s="263" t="s">
        <v>1827</v>
      </c>
      <c r="K7" s="264">
        <v>222127304505</v>
      </c>
      <c r="L7" s="265" t="s">
        <v>2238</v>
      </c>
      <c r="M7" s="265" t="s">
        <v>2239</v>
      </c>
      <c r="N7" s="265" t="s">
        <v>2240</v>
      </c>
      <c r="O7" s="444" t="s">
        <v>2197</v>
      </c>
      <c r="P7" s="266" t="s">
        <v>1827</v>
      </c>
    </row>
    <row r="8" spans="1:16" ht="15.75" thickBot="1">
      <c r="A8" s="441"/>
      <c r="B8" s="263" t="s">
        <v>1829</v>
      </c>
      <c r="C8" s="264"/>
      <c r="D8" s="265"/>
      <c r="E8" s="265"/>
      <c r="F8" s="265"/>
      <c r="G8" s="444"/>
      <c r="H8" s="266" t="s">
        <v>1829</v>
      </c>
      <c r="I8" s="441"/>
      <c r="J8" s="263" t="s">
        <v>1829</v>
      </c>
      <c r="K8" s="264"/>
      <c r="L8" s="265"/>
      <c r="M8" s="265"/>
      <c r="N8" s="265"/>
      <c r="O8" s="444"/>
      <c r="P8" s="266" t="s">
        <v>1829</v>
      </c>
    </row>
    <row r="9" spans="1:16" ht="15.75" thickBot="1">
      <c r="A9" s="441"/>
      <c r="B9" s="263" t="s">
        <v>1830</v>
      </c>
      <c r="C9" s="264"/>
      <c r="D9" s="265"/>
      <c r="E9" s="265"/>
      <c r="F9" s="265"/>
      <c r="G9" s="444"/>
      <c r="H9" s="266" t="s">
        <v>1830</v>
      </c>
      <c r="I9" s="441"/>
      <c r="J9" s="263" t="s">
        <v>1830</v>
      </c>
      <c r="K9" s="264"/>
      <c r="L9" s="265"/>
      <c r="M9" s="265"/>
      <c r="N9" s="265"/>
      <c r="O9" s="444"/>
      <c r="P9" s="266" t="s">
        <v>1830</v>
      </c>
    </row>
    <row r="10" spans="1:16" ht="15.75" thickBot="1">
      <c r="A10" s="441"/>
      <c r="B10" s="263" t="s">
        <v>1831</v>
      </c>
      <c r="C10" s="264"/>
      <c r="D10" s="265"/>
      <c r="E10" s="265"/>
      <c r="F10" s="265"/>
      <c r="G10" s="444"/>
      <c r="H10" s="266" t="s">
        <v>1831</v>
      </c>
      <c r="I10" s="441"/>
      <c r="J10" s="263" t="s">
        <v>1831</v>
      </c>
      <c r="K10" s="264"/>
      <c r="L10" s="265"/>
      <c r="M10" s="265"/>
      <c r="N10" s="265"/>
      <c r="O10" s="444"/>
      <c r="P10" s="266" t="s">
        <v>1831</v>
      </c>
    </row>
    <row r="11" spans="1:16" ht="15.75" thickBot="1">
      <c r="A11" s="441"/>
      <c r="B11" s="263" t="s">
        <v>1832</v>
      </c>
      <c r="C11" s="264"/>
      <c r="D11" s="265"/>
      <c r="E11" s="265"/>
      <c r="F11" s="265"/>
      <c r="G11" s="444"/>
      <c r="H11" s="266" t="s">
        <v>1832</v>
      </c>
      <c r="I11" s="441"/>
      <c r="J11" s="263" t="s">
        <v>1832</v>
      </c>
      <c r="K11" s="264"/>
      <c r="L11" s="265"/>
      <c r="M11" s="265"/>
      <c r="N11" s="265"/>
      <c r="O11" s="444"/>
      <c r="P11" s="266" t="s">
        <v>1832</v>
      </c>
    </row>
    <row r="12" spans="1:16" ht="15.75" thickBot="1">
      <c r="A12" s="441"/>
      <c r="B12" s="263" t="s">
        <v>1833</v>
      </c>
      <c r="C12" s="264"/>
      <c r="D12" s="265"/>
      <c r="E12" s="265"/>
      <c r="F12" s="265"/>
      <c r="G12" s="444"/>
      <c r="H12" s="266" t="s">
        <v>1833</v>
      </c>
      <c r="I12" s="441"/>
      <c r="J12" s="263" t="s">
        <v>1833</v>
      </c>
      <c r="K12" s="264"/>
      <c r="L12" s="265"/>
      <c r="M12" s="265"/>
      <c r="N12" s="265"/>
      <c r="O12" s="444"/>
      <c r="P12" s="266" t="s">
        <v>1833</v>
      </c>
    </row>
    <row r="13" spans="1:16" ht="15.75" thickBot="1">
      <c r="A13" s="441"/>
      <c r="B13" s="263" t="s">
        <v>1834</v>
      </c>
      <c r="C13" s="264"/>
      <c r="D13" s="265"/>
      <c r="E13" s="265"/>
      <c r="F13" s="265"/>
      <c r="G13" s="444"/>
      <c r="H13" s="266" t="s">
        <v>1834</v>
      </c>
      <c r="I13" s="441"/>
      <c r="J13" s="263" t="s">
        <v>1834</v>
      </c>
      <c r="K13" s="264"/>
      <c r="L13" s="265"/>
      <c r="M13" s="265"/>
      <c r="N13" s="265"/>
      <c r="O13" s="444"/>
      <c r="P13" s="266" t="s">
        <v>1834</v>
      </c>
    </row>
    <row r="14" spans="1:16" ht="15.75" thickBot="1">
      <c r="A14" s="441"/>
      <c r="B14" s="263" t="s">
        <v>1835</v>
      </c>
      <c r="C14" s="264"/>
      <c r="D14" s="265"/>
      <c r="E14" s="265"/>
      <c r="F14" s="265"/>
      <c r="G14" s="444"/>
      <c r="H14" s="266" t="s">
        <v>1835</v>
      </c>
      <c r="I14" s="441"/>
      <c r="J14" s="263" t="s">
        <v>1835</v>
      </c>
      <c r="K14" s="264"/>
      <c r="L14" s="265"/>
      <c r="M14" s="265"/>
      <c r="N14" s="265"/>
      <c r="O14" s="444"/>
      <c r="P14" s="266" t="s">
        <v>1835</v>
      </c>
    </row>
    <row r="15" spans="1:16" ht="15.75" thickBot="1">
      <c r="A15" s="441"/>
      <c r="B15" s="263" t="s">
        <v>1836</v>
      </c>
      <c r="C15" s="264"/>
      <c r="D15" s="265"/>
      <c r="E15" s="265"/>
      <c r="F15" s="265"/>
      <c r="G15" s="444"/>
      <c r="H15" s="266" t="s">
        <v>1836</v>
      </c>
      <c r="I15" s="441"/>
      <c r="J15" s="263" t="s">
        <v>1836</v>
      </c>
      <c r="K15" s="264"/>
      <c r="L15" s="265"/>
      <c r="M15" s="265"/>
      <c r="N15" s="265"/>
      <c r="O15" s="444"/>
      <c r="P15" s="266" t="s">
        <v>1836</v>
      </c>
    </row>
    <row r="16" spans="1:16" ht="15.75" thickBot="1">
      <c r="A16" s="441"/>
      <c r="B16" s="263" t="s">
        <v>1837</v>
      </c>
      <c r="C16" s="264"/>
      <c r="D16" s="265"/>
      <c r="E16" s="265"/>
      <c r="F16" s="265"/>
      <c r="G16" s="444"/>
      <c r="H16" s="266" t="s">
        <v>1837</v>
      </c>
      <c r="I16" s="441"/>
      <c r="J16" s="263" t="s">
        <v>1837</v>
      </c>
      <c r="K16" s="264"/>
      <c r="L16" s="265"/>
      <c r="M16" s="265"/>
      <c r="N16" s="265"/>
      <c r="O16" s="444"/>
      <c r="P16" s="266" t="s">
        <v>1837</v>
      </c>
    </row>
    <row r="17" spans="1:16" ht="15.75" thickBot="1">
      <c r="A17" s="441"/>
      <c r="B17" s="263" t="s">
        <v>1838</v>
      </c>
      <c r="C17" s="264"/>
      <c r="D17" s="265"/>
      <c r="E17" s="265"/>
      <c r="F17" s="265"/>
      <c r="G17" s="444"/>
      <c r="H17" s="266" t="s">
        <v>1838</v>
      </c>
      <c r="I17" s="441"/>
      <c r="J17" s="263" t="s">
        <v>1838</v>
      </c>
      <c r="K17" s="264"/>
      <c r="L17" s="265"/>
      <c r="M17" s="265"/>
      <c r="N17" s="265"/>
      <c r="O17" s="444"/>
      <c r="P17" s="266" t="s">
        <v>1838</v>
      </c>
    </row>
    <row r="18" spans="1:16" ht="15.75" thickBot="1">
      <c r="A18" s="442"/>
      <c r="B18" s="263" t="s">
        <v>1839</v>
      </c>
      <c r="C18" s="264"/>
      <c r="D18" s="265"/>
      <c r="E18" s="265"/>
      <c r="F18" s="265"/>
      <c r="G18" s="445"/>
      <c r="H18" s="266" t="s">
        <v>1840</v>
      </c>
      <c r="I18" s="442"/>
      <c r="J18" s="263" t="s">
        <v>1839</v>
      </c>
      <c r="K18" s="264"/>
      <c r="L18" s="265"/>
      <c r="M18" s="265"/>
      <c r="N18" s="265"/>
      <c r="O18" s="445"/>
      <c r="P18" s="266" t="s">
        <v>1840</v>
      </c>
    </row>
    <row r="19" spans="1:16" ht="15.75" thickBot="1">
      <c r="A19" s="440" t="s">
        <v>2198</v>
      </c>
      <c r="B19" s="263" t="s">
        <v>1827</v>
      </c>
      <c r="C19" s="264"/>
      <c r="D19" s="265"/>
      <c r="E19" s="265"/>
      <c r="F19" s="265"/>
      <c r="G19" s="443" t="s">
        <v>2198</v>
      </c>
      <c r="H19" s="266" t="s">
        <v>1827</v>
      </c>
      <c r="I19" s="440" t="s">
        <v>2198</v>
      </c>
      <c r="J19" s="263" t="s">
        <v>1827</v>
      </c>
      <c r="K19" s="264"/>
      <c r="L19" s="265"/>
      <c r="M19" s="265"/>
      <c r="N19" s="265"/>
      <c r="O19" s="443" t="s">
        <v>2198</v>
      </c>
      <c r="P19" s="266" t="s">
        <v>1827</v>
      </c>
    </row>
    <row r="20" spans="1:16" ht="15.75" thickBot="1">
      <c r="A20" s="441"/>
      <c r="B20" s="263" t="s">
        <v>1829</v>
      </c>
      <c r="C20" s="264"/>
      <c r="D20" s="265"/>
      <c r="E20" s="265"/>
      <c r="F20" s="265"/>
      <c r="G20" s="444"/>
      <c r="H20" s="266" t="s">
        <v>1829</v>
      </c>
      <c r="I20" s="441"/>
      <c r="J20" s="263" t="s">
        <v>1829</v>
      </c>
      <c r="K20" s="264"/>
      <c r="L20" s="265"/>
      <c r="M20" s="265"/>
      <c r="N20" s="265"/>
      <c r="O20" s="444"/>
      <c r="P20" s="266" t="s">
        <v>1829</v>
      </c>
    </row>
    <row r="21" spans="1:16" ht="15.75" thickBot="1">
      <c r="A21" s="441"/>
      <c r="B21" s="263" t="s">
        <v>1830</v>
      </c>
      <c r="C21" s="264"/>
      <c r="D21" s="265"/>
      <c r="E21" s="265"/>
      <c r="F21" s="265"/>
      <c r="G21" s="444"/>
      <c r="H21" s="266" t="s">
        <v>1830</v>
      </c>
      <c r="I21" s="441"/>
      <c r="J21" s="263" t="s">
        <v>1830</v>
      </c>
      <c r="K21" s="264"/>
      <c r="L21" s="265"/>
      <c r="M21" s="265"/>
      <c r="N21" s="265"/>
      <c r="O21" s="444"/>
      <c r="P21" s="266" t="s">
        <v>1830</v>
      </c>
    </row>
    <row r="22" spans="1:16" ht="15.75" thickBot="1">
      <c r="A22" s="441"/>
      <c r="B22" s="263" t="s">
        <v>1831</v>
      </c>
      <c r="C22" s="264"/>
      <c r="D22" s="265"/>
      <c r="E22" s="265"/>
      <c r="F22" s="265"/>
      <c r="G22" s="444"/>
      <c r="H22" s="266" t="s">
        <v>1831</v>
      </c>
      <c r="I22" s="441"/>
      <c r="J22" s="263" t="s">
        <v>1831</v>
      </c>
      <c r="K22" s="264"/>
      <c r="L22" s="265"/>
      <c r="M22" s="265"/>
      <c r="N22" s="265"/>
      <c r="O22" s="444"/>
      <c r="P22" s="266" t="s">
        <v>1831</v>
      </c>
    </row>
    <row r="23" spans="1:16" ht="15.75" thickBot="1">
      <c r="A23" s="441"/>
      <c r="B23" s="263" t="s">
        <v>1832</v>
      </c>
      <c r="C23" s="264"/>
      <c r="D23" s="265"/>
      <c r="E23" s="265"/>
      <c r="F23" s="265"/>
      <c r="G23" s="444"/>
      <c r="H23" s="266" t="s">
        <v>1832</v>
      </c>
      <c r="I23" s="441"/>
      <c r="J23" s="263" t="s">
        <v>1832</v>
      </c>
      <c r="K23" s="264"/>
      <c r="L23" s="265"/>
      <c r="M23" s="265"/>
      <c r="N23" s="265"/>
      <c r="O23" s="444"/>
      <c r="P23" s="266" t="s">
        <v>1832</v>
      </c>
    </row>
    <row r="24" spans="1:16" ht="15.75" thickBot="1">
      <c r="A24" s="441"/>
      <c r="B24" s="263" t="s">
        <v>1833</v>
      </c>
      <c r="C24" s="264"/>
      <c r="D24" s="265"/>
      <c r="E24" s="265"/>
      <c r="F24" s="265"/>
      <c r="G24" s="444"/>
      <c r="H24" s="266" t="s">
        <v>1833</v>
      </c>
      <c r="I24" s="441"/>
      <c r="J24" s="263" t="s">
        <v>1833</v>
      </c>
      <c r="K24" s="264"/>
      <c r="L24" s="265"/>
      <c r="M24" s="265"/>
      <c r="N24" s="265"/>
      <c r="O24" s="444"/>
      <c r="P24" s="266" t="s">
        <v>1833</v>
      </c>
    </row>
    <row r="25" spans="1:16" ht="15.75" thickBot="1">
      <c r="A25" s="441"/>
      <c r="B25" s="263" t="s">
        <v>1834</v>
      </c>
      <c r="C25" s="264"/>
      <c r="D25" s="265"/>
      <c r="E25" s="265"/>
      <c r="F25" s="265"/>
      <c r="G25" s="444"/>
      <c r="H25" s="266" t="s">
        <v>1834</v>
      </c>
      <c r="I25" s="441"/>
      <c r="J25" s="263" t="s">
        <v>1834</v>
      </c>
      <c r="K25" s="264"/>
      <c r="L25" s="265"/>
      <c r="M25" s="265"/>
      <c r="N25" s="265"/>
      <c r="O25" s="444"/>
      <c r="P25" s="266" t="s">
        <v>1834</v>
      </c>
    </row>
    <row r="26" spans="1:16" ht="15.75" thickBot="1">
      <c r="A26" s="441"/>
      <c r="B26" s="263" t="s">
        <v>1835</v>
      </c>
      <c r="C26" s="264"/>
      <c r="D26" s="265"/>
      <c r="E26" s="265"/>
      <c r="F26" s="265"/>
      <c r="G26" s="444"/>
      <c r="H26" s="266" t="s">
        <v>1835</v>
      </c>
      <c r="I26" s="441"/>
      <c r="J26" s="263" t="s">
        <v>1835</v>
      </c>
      <c r="K26" s="264"/>
      <c r="L26" s="265"/>
      <c r="M26" s="265"/>
      <c r="N26" s="265"/>
      <c r="O26" s="444"/>
      <c r="P26" s="266" t="s">
        <v>1835</v>
      </c>
    </row>
    <row r="27" spans="1:16" ht="15.75" thickBot="1">
      <c r="A27" s="441"/>
      <c r="B27" s="263" t="s">
        <v>1836</v>
      </c>
      <c r="C27" s="264"/>
      <c r="D27" s="265"/>
      <c r="E27" s="265"/>
      <c r="F27" s="265"/>
      <c r="G27" s="444"/>
      <c r="H27" s="266" t="s">
        <v>1836</v>
      </c>
      <c r="I27" s="441"/>
      <c r="J27" s="263" t="s">
        <v>1836</v>
      </c>
      <c r="K27" s="264"/>
      <c r="L27" s="265"/>
      <c r="M27" s="265"/>
      <c r="N27" s="265"/>
      <c r="O27" s="444"/>
      <c r="P27" s="266" t="s">
        <v>1836</v>
      </c>
    </row>
    <row r="28" spans="1:16" ht="15.75" thickBot="1">
      <c r="A28" s="441"/>
      <c r="B28" s="263" t="s">
        <v>1837</v>
      </c>
      <c r="C28" s="264"/>
      <c r="D28" s="265"/>
      <c r="E28" s="265"/>
      <c r="F28" s="265"/>
      <c r="G28" s="444"/>
      <c r="H28" s="266" t="s">
        <v>1837</v>
      </c>
      <c r="I28" s="441"/>
      <c r="J28" s="263" t="s">
        <v>1837</v>
      </c>
      <c r="K28" s="264"/>
      <c r="L28" s="265"/>
      <c r="M28" s="265"/>
      <c r="N28" s="265"/>
      <c r="O28" s="444"/>
      <c r="P28" s="266" t="s">
        <v>1837</v>
      </c>
    </row>
    <row r="29" spans="1:16" ht="15.75" thickBot="1">
      <c r="A29" s="441"/>
      <c r="B29" s="263" t="s">
        <v>1838</v>
      </c>
      <c r="C29" s="264"/>
      <c r="D29" s="265"/>
      <c r="E29" s="265"/>
      <c r="F29" s="265"/>
      <c r="G29" s="444"/>
      <c r="H29" s="266" t="s">
        <v>1838</v>
      </c>
      <c r="I29" s="441"/>
      <c r="J29" s="263" t="s">
        <v>1838</v>
      </c>
      <c r="K29" s="264"/>
      <c r="L29" s="265"/>
      <c r="M29" s="265"/>
      <c r="N29" s="265"/>
      <c r="O29" s="444"/>
      <c r="P29" s="266" t="s">
        <v>1838</v>
      </c>
    </row>
    <row r="30" spans="1:16" ht="15.75" thickBot="1">
      <c r="A30" s="442"/>
      <c r="B30" s="263" t="s">
        <v>1839</v>
      </c>
      <c r="C30" s="264"/>
      <c r="D30" s="265"/>
      <c r="E30" s="265"/>
      <c r="F30" s="265"/>
      <c r="G30" s="445"/>
      <c r="H30" s="266" t="s">
        <v>1840</v>
      </c>
      <c r="I30" s="442"/>
      <c r="J30" s="263" t="s">
        <v>1839</v>
      </c>
      <c r="K30" s="264"/>
      <c r="L30" s="265"/>
      <c r="M30" s="265"/>
      <c r="N30" s="265"/>
      <c r="O30" s="445"/>
      <c r="P30" s="266" t="s">
        <v>1840</v>
      </c>
    </row>
    <row r="31" spans="1:16" ht="15.75" thickBot="1">
      <c r="A31" s="440" t="s">
        <v>2199</v>
      </c>
      <c r="B31" s="263" t="s">
        <v>1827</v>
      </c>
      <c r="C31" s="264"/>
      <c r="D31" s="265"/>
      <c r="E31" s="265"/>
      <c r="F31" s="265"/>
      <c r="G31" s="443" t="s">
        <v>2199</v>
      </c>
      <c r="H31" s="266" t="s">
        <v>1827</v>
      </c>
      <c r="I31" s="440" t="s">
        <v>2199</v>
      </c>
      <c r="J31" s="263" t="s">
        <v>1827</v>
      </c>
      <c r="K31" s="264"/>
      <c r="L31" s="265"/>
      <c r="M31" s="265"/>
      <c r="N31" s="265"/>
      <c r="O31" s="443" t="s">
        <v>2199</v>
      </c>
      <c r="P31" s="266" t="s">
        <v>1827</v>
      </c>
    </row>
    <row r="32" spans="1:16" ht="15.75" thickBot="1">
      <c r="A32" s="441"/>
      <c r="B32" s="263" t="s">
        <v>1829</v>
      </c>
      <c r="C32" s="264"/>
      <c r="D32" s="265"/>
      <c r="E32" s="265"/>
      <c r="F32" s="265"/>
      <c r="G32" s="444"/>
      <c r="H32" s="266" t="s">
        <v>1829</v>
      </c>
      <c r="I32" s="441"/>
      <c r="J32" s="263" t="s">
        <v>1829</v>
      </c>
      <c r="K32" s="264"/>
      <c r="L32" s="265"/>
      <c r="M32" s="265"/>
      <c r="N32" s="265"/>
      <c r="O32" s="444"/>
      <c r="P32" s="266" t="s">
        <v>1829</v>
      </c>
    </row>
    <row r="33" spans="1:16" ht="15.75" thickBot="1">
      <c r="A33" s="441"/>
      <c r="B33" s="263" t="s">
        <v>1830</v>
      </c>
      <c r="C33" s="264"/>
      <c r="D33" s="265"/>
      <c r="E33" s="265"/>
      <c r="F33" s="265"/>
      <c r="G33" s="444"/>
      <c r="H33" s="266" t="s">
        <v>1830</v>
      </c>
      <c r="I33" s="441"/>
      <c r="J33" s="263" t="s">
        <v>1830</v>
      </c>
      <c r="K33" s="264"/>
      <c r="L33" s="265"/>
      <c r="M33" s="265"/>
      <c r="N33" s="265"/>
      <c r="O33" s="444"/>
      <c r="P33" s="266" t="s">
        <v>1830</v>
      </c>
    </row>
    <row r="34" spans="1:16" ht="15.75" thickBot="1">
      <c r="A34" s="441"/>
      <c r="B34" s="263" t="s">
        <v>1831</v>
      </c>
      <c r="C34" s="264"/>
      <c r="D34" s="265"/>
      <c r="E34" s="265"/>
      <c r="F34" s="265"/>
      <c r="G34" s="444"/>
      <c r="H34" s="266" t="s">
        <v>1831</v>
      </c>
      <c r="I34" s="441"/>
      <c r="J34" s="263" t="s">
        <v>1831</v>
      </c>
      <c r="K34" s="264"/>
      <c r="L34" s="265"/>
      <c r="M34" s="265"/>
      <c r="N34" s="265"/>
      <c r="O34" s="444"/>
      <c r="P34" s="266" t="s">
        <v>1831</v>
      </c>
    </row>
    <row r="35" spans="1:16" ht="15.75" thickBot="1">
      <c r="A35" s="441"/>
      <c r="B35" s="263" t="s">
        <v>1832</v>
      </c>
      <c r="C35" s="264"/>
      <c r="D35" s="265"/>
      <c r="E35" s="265"/>
      <c r="F35" s="265"/>
      <c r="G35" s="444"/>
      <c r="H35" s="266" t="s">
        <v>1832</v>
      </c>
      <c r="I35" s="441"/>
      <c r="J35" s="263" t="s">
        <v>1832</v>
      </c>
      <c r="K35" s="264"/>
      <c r="L35" s="265"/>
      <c r="M35" s="265"/>
      <c r="N35" s="265"/>
      <c r="O35" s="444"/>
      <c r="P35" s="266" t="s">
        <v>1832</v>
      </c>
    </row>
    <row r="36" spans="1:16" ht="15.75" thickBot="1">
      <c r="A36" s="441"/>
      <c r="B36" s="263" t="s">
        <v>1833</v>
      </c>
      <c r="C36" s="264"/>
      <c r="D36" s="265"/>
      <c r="E36" s="265"/>
      <c r="F36" s="265"/>
      <c r="G36" s="444"/>
      <c r="H36" s="266" t="s">
        <v>1833</v>
      </c>
      <c r="I36" s="441"/>
      <c r="J36" s="263" t="s">
        <v>1833</v>
      </c>
      <c r="K36" s="264"/>
      <c r="L36" s="265"/>
      <c r="M36" s="265"/>
      <c r="N36" s="265"/>
      <c r="O36" s="444"/>
      <c r="P36" s="266" t="s">
        <v>1833</v>
      </c>
    </row>
    <row r="37" spans="1:16" ht="15.75" thickBot="1">
      <c r="A37" s="441"/>
      <c r="B37" s="263" t="s">
        <v>1834</v>
      </c>
      <c r="C37" s="264"/>
      <c r="D37" s="265"/>
      <c r="E37" s="265"/>
      <c r="F37" s="265"/>
      <c r="G37" s="444"/>
      <c r="H37" s="266" t="s">
        <v>1834</v>
      </c>
      <c r="I37" s="441"/>
      <c r="J37" s="263" t="s">
        <v>1834</v>
      </c>
      <c r="K37" s="264"/>
      <c r="L37" s="265"/>
      <c r="M37" s="265"/>
      <c r="N37" s="265"/>
      <c r="O37" s="444"/>
      <c r="P37" s="266" t="s">
        <v>1834</v>
      </c>
    </row>
    <row r="38" spans="1:16" ht="15.75" thickBot="1">
      <c r="A38" s="441"/>
      <c r="B38" s="263" t="s">
        <v>1835</v>
      </c>
      <c r="C38" s="264"/>
      <c r="D38" s="265"/>
      <c r="E38" s="265"/>
      <c r="F38" s="265"/>
      <c r="G38" s="444"/>
      <c r="H38" s="266" t="s">
        <v>1835</v>
      </c>
      <c r="I38" s="441"/>
      <c r="J38" s="263" t="s">
        <v>1835</v>
      </c>
      <c r="K38" s="264"/>
      <c r="L38" s="265"/>
      <c r="M38" s="265"/>
      <c r="N38" s="265"/>
      <c r="O38" s="444"/>
      <c r="P38" s="266" t="s">
        <v>1835</v>
      </c>
    </row>
    <row r="39" spans="1:16" ht="15.75" thickBot="1">
      <c r="A39" s="441"/>
      <c r="B39" s="263" t="s">
        <v>1836</v>
      </c>
      <c r="C39" s="264"/>
      <c r="D39" s="265"/>
      <c r="E39" s="265"/>
      <c r="F39" s="265"/>
      <c r="G39" s="444"/>
      <c r="H39" s="266" t="s">
        <v>1836</v>
      </c>
      <c r="I39" s="441"/>
      <c r="J39" s="263" t="s">
        <v>1836</v>
      </c>
      <c r="K39" s="264"/>
      <c r="L39" s="265"/>
      <c r="M39" s="265"/>
      <c r="N39" s="265"/>
      <c r="O39" s="444"/>
      <c r="P39" s="266" t="s">
        <v>1836</v>
      </c>
    </row>
    <row r="40" spans="1:16" ht="15.75" thickBot="1">
      <c r="A40" s="441"/>
      <c r="B40" s="263" t="s">
        <v>1837</v>
      </c>
      <c r="C40" s="264"/>
      <c r="D40" s="265"/>
      <c r="E40" s="265"/>
      <c r="F40" s="265"/>
      <c r="G40" s="444"/>
      <c r="H40" s="266" t="s">
        <v>1837</v>
      </c>
      <c r="I40" s="441"/>
      <c r="J40" s="263" t="s">
        <v>1837</v>
      </c>
      <c r="K40" s="264"/>
      <c r="L40" s="265"/>
      <c r="M40" s="265"/>
      <c r="N40" s="265"/>
      <c r="O40" s="444"/>
      <c r="P40" s="266" t="s">
        <v>1837</v>
      </c>
    </row>
    <row r="41" spans="1:16" ht="15.75" thickBot="1">
      <c r="A41" s="441"/>
      <c r="B41" s="263" t="s">
        <v>1838</v>
      </c>
      <c r="C41" s="264"/>
      <c r="D41" s="265"/>
      <c r="E41" s="265"/>
      <c r="F41" s="265"/>
      <c r="G41" s="444"/>
      <c r="H41" s="266" t="s">
        <v>1838</v>
      </c>
      <c r="I41" s="441"/>
      <c r="J41" s="263" t="s">
        <v>1838</v>
      </c>
      <c r="K41" s="264"/>
      <c r="L41" s="265"/>
      <c r="M41" s="265"/>
      <c r="N41" s="265"/>
      <c r="O41" s="444"/>
      <c r="P41" s="266" t="s">
        <v>1838</v>
      </c>
    </row>
    <row r="42" spans="1:16" ht="15.75" thickBot="1">
      <c r="A42" s="442"/>
      <c r="B42" s="263" t="s">
        <v>1839</v>
      </c>
      <c r="C42" s="264"/>
      <c r="D42" s="265"/>
      <c r="E42" s="265"/>
      <c r="F42" s="265"/>
      <c r="G42" s="445"/>
      <c r="H42" s="266" t="s">
        <v>1840</v>
      </c>
      <c r="I42" s="442"/>
      <c r="J42" s="263" t="s">
        <v>1839</v>
      </c>
      <c r="K42" s="264"/>
      <c r="L42" s="265"/>
      <c r="M42" s="265"/>
      <c r="N42" s="265"/>
      <c r="O42" s="445"/>
      <c r="P42" s="266" t="s">
        <v>1840</v>
      </c>
    </row>
    <row r="43" spans="1:16" ht="15.75" thickBot="1">
      <c r="A43" s="440" t="s">
        <v>2200</v>
      </c>
      <c r="B43" s="263" t="s">
        <v>1827</v>
      </c>
      <c r="C43" s="264"/>
      <c r="D43" s="265"/>
      <c r="E43" s="265"/>
      <c r="F43" s="265"/>
      <c r="G43" s="443" t="s">
        <v>2200</v>
      </c>
      <c r="H43" s="266" t="s">
        <v>1827</v>
      </c>
      <c r="I43" s="440" t="s">
        <v>2200</v>
      </c>
      <c r="J43" s="263" t="s">
        <v>1827</v>
      </c>
      <c r="K43" s="264"/>
      <c r="L43" s="265"/>
      <c r="M43" s="265"/>
      <c r="N43" s="265"/>
      <c r="O43" s="443" t="s">
        <v>2200</v>
      </c>
      <c r="P43" s="266" t="s">
        <v>1827</v>
      </c>
    </row>
    <row r="44" spans="1:16" ht="15.75" thickBot="1">
      <c r="A44" s="441"/>
      <c r="B44" s="263" t="s">
        <v>1829</v>
      </c>
      <c r="C44" s="264"/>
      <c r="D44" s="265"/>
      <c r="E44" s="265"/>
      <c r="F44" s="265"/>
      <c r="G44" s="444"/>
      <c r="H44" s="266" t="s">
        <v>1829</v>
      </c>
      <c r="I44" s="441"/>
      <c r="J44" s="263" t="s">
        <v>1829</v>
      </c>
      <c r="K44" s="264"/>
      <c r="L44" s="265"/>
      <c r="M44" s="265"/>
      <c r="N44" s="265"/>
      <c r="O44" s="444"/>
      <c r="P44" s="266" t="s">
        <v>1829</v>
      </c>
    </row>
    <row r="45" spans="1:16" ht="15.75" thickBot="1">
      <c r="A45" s="441"/>
      <c r="B45" s="263" t="s">
        <v>1830</v>
      </c>
      <c r="C45" s="264"/>
      <c r="D45" s="265"/>
      <c r="E45" s="265"/>
      <c r="F45" s="265"/>
      <c r="G45" s="444"/>
      <c r="H45" s="266" t="s">
        <v>1830</v>
      </c>
      <c r="I45" s="441"/>
      <c r="J45" s="263" t="s">
        <v>1830</v>
      </c>
      <c r="K45" s="264"/>
      <c r="L45" s="265"/>
      <c r="M45" s="265"/>
      <c r="N45" s="265"/>
      <c r="O45" s="444"/>
      <c r="P45" s="266" t="s">
        <v>1830</v>
      </c>
    </row>
    <row r="46" spans="1:16" ht="15.75" thickBot="1">
      <c r="A46" s="441"/>
      <c r="B46" s="263" t="s">
        <v>1831</v>
      </c>
      <c r="C46" s="264"/>
      <c r="D46" s="265"/>
      <c r="E46" s="265"/>
      <c r="F46" s="265"/>
      <c r="G46" s="444"/>
      <c r="H46" s="266" t="s">
        <v>1831</v>
      </c>
      <c r="I46" s="441"/>
      <c r="J46" s="263" t="s">
        <v>1831</v>
      </c>
      <c r="K46" s="264"/>
      <c r="L46" s="265"/>
      <c r="M46" s="265"/>
      <c r="N46" s="265"/>
      <c r="O46" s="444"/>
      <c r="P46" s="266" t="s">
        <v>1831</v>
      </c>
    </row>
    <row r="47" spans="1:16" ht="15.75" thickBot="1">
      <c r="A47" s="441"/>
      <c r="B47" s="263" t="s">
        <v>1832</v>
      </c>
      <c r="C47" s="264"/>
      <c r="D47" s="265"/>
      <c r="E47" s="265"/>
      <c r="F47" s="265"/>
      <c r="G47" s="444"/>
      <c r="H47" s="266" t="s">
        <v>1832</v>
      </c>
      <c r="I47" s="441"/>
      <c r="J47" s="263" t="s">
        <v>1832</v>
      </c>
      <c r="K47" s="264"/>
      <c r="L47" s="265"/>
      <c r="M47" s="265"/>
      <c r="N47" s="265"/>
      <c r="O47" s="444"/>
      <c r="P47" s="266" t="s">
        <v>1832</v>
      </c>
    </row>
    <row r="48" spans="1:16" ht="15.75" thickBot="1">
      <c r="A48" s="441"/>
      <c r="B48" s="263" t="s">
        <v>1833</v>
      </c>
      <c r="C48" s="264"/>
      <c r="D48" s="265"/>
      <c r="E48" s="265"/>
      <c r="F48" s="265"/>
      <c r="G48" s="444"/>
      <c r="H48" s="266" t="s">
        <v>1833</v>
      </c>
      <c r="I48" s="441"/>
      <c r="J48" s="263" t="s">
        <v>1833</v>
      </c>
      <c r="K48" s="264"/>
      <c r="L48" s="265"/>
      <c r="M48" s="265"/>
      <c r="N48" s="265"/>
      <c r="O48" s="444"/>
      <c r="P48" s="266" t="s">
        <v>1833</v>
      </c>
    </row>
    <row r="49" spans="1:16" ht="15.75" thickBot="1">
      <c r="A49" s="441"/>
      <c r="B49" s="263" t="s">
        <v>1834</v>
      </c>
      <c r="C49" s="264"/>
      <c r="D49" s="265"/>
      <c r="E49" s="265"/>
      <c r="F49" s="265"/>
      <c r="G49" s="444"/>
      <c r="H49" s="266" t="s">
        <v>1834</v>
      </c>
      <c r="I49" s="441"/>
      <c r="J49" s="263" t="s">
        <v>1834</v>
      </c>
      <c r="K49" s="264"/>
      <c r="L49" s="265"/>
      <c r="M49" s="265"/>
      <c r="N49" s="265"/>
      <c r="O49" s="444"/>
      <c r="P49" s="266" t="s">
        <v>1834</v>
      </c>
    </row>
    <row r="50" spans="1:16" ht="15.75" thickBot="1">
      <c r="A50" s="441"/>
      <c r="B50" s="263" t="s">
        <v>1835</v>
      </c>
      <c r="C50" s="264"/>
      <c r="D50" s="265"/>
      <c r="E50" s="265"/>
      <c r="F50" s="265"/>
      <c r="G50" s="444"/>
      <c r="H50" s="266" t="s">
        <v>1835</v>
      </c>
      <c r="I50" s="441"/>
      <c r="J50" s="263" t="s">
        <v>1835</v>
      </c>
      <c r="K50" s="264"/>
      <c r="L50" s="265"/>
      <c r="M50" s="265"/>
      <c r="N50" s="265"/>
      <c r="O50" s="444"/>
      <c r="P50" s="266" t="s">
        <v>1835</v>
      </c>
    </row>
    <row r="51" spans="1:16" ht="15.75" thickBot="1">
      <c r="A51" s="441"/>
      <c r="B51" s="263" t="s">
        <v>1836</v>
      </c>
      <c r="C51" s="264"/>
      <c r="D51" s="265"/>
      <c r="E51" s="265"/>
      <c r="F51" s="265"/>
      <c r="G51" s="444"/>
      <c r="H51" s="266" t="s">
        <v>1836</v>
      </c>
      <c r="I51" s="441"/>
      <c r="J51" s="263" t="s">
        <v>1836</v>
      </c>
      <c r="K51" s="264"/>
      <c r="L51" s="265"/>
      <c r="M51" s="265"/>
      <c r="N51" s="265"/>
      <c r="O51" s="444"/>
      <c r="P51" s="266" t="s">
        <v>1836</v>
      </c>
    </row>
    <row r="52" spans="1:16" ht="15.75" thickBot="1">
      <c r="A52" s="441"/>
      <c r="B52" s="263" t="s">
        <v>1837</v>
      </c>
      <c r="C52" s="264"/>
      <c r="D52" s="265"/>
      <c r="E52" s="265"/>
      <c r="F52" s="265"/>
      <c r="G52" s="444"/>
      <c r="H52" s="266" t="s">
        <v>1837</v>
      </c>
      <c r="I52" s="441"/>
      <c r="J52" s="263" t="s">
        <v>1837</v>
      </c>
      <c r="K52" s="264"/>
      <c r="L52" s="265"/>
      <c r="M52" s="265"/>
      <c r="N52" s="265"/>
      <c r="O52" s="444"/>
      <c r="P52" s="266" t="s">
        <v>1837</v>
      </c>
    </row>
    <row r="53" spans="1:16" ht="15.75" thickBot="1">
      <c r="A53" s="441"/>
      <c r="B53" s="263" t="s">
        <v>1838</v>
      </c>
      <c r="C53" s="264"/>
      <c r="D53" s="265"/>
      <c r="E53" s="265"/>
      <c r="F53" s="265"/>
      <c r="G53" s="444"/>
      <c r="H53" s="266" t="s">
        <v>1838</v>
      </c>
      <c r="I53" s="441"/>
      <c r="J53" s="263" t="s">
        <v>1838</v>
      </c>
      <c r="K53" s="264"/>
      <c r="L53" s="265"/>
      <c r="M53" s="265"/>
      <c r="N53" s="265"/>
      <c r="O53" s="444"/>
      <c r="P53" s="266" t="s">
        <v>1838</v>
      </c>
    </row>
    <row r="54" spans="1:16" ht="15.75" thickBot="1">
      <c r="A54" s="442"/>
      <c r="B54" s="263" t="s">
        <v>1839</v>
      </c>
      <c r="C54" s="264"/>
      <c r="D54" s="265"/>
      <c r="E54" s="265"/>
      <c r="F54" s="265"/>
      <c r="G54" s="445"/>
      <c r="H54" s="266" t="s">
        <v>1840</v>
      </c>
      <c r="I54" s="442"/>
      <c r="J54" s="263" t="s">
        <v>1839</v>
      </c>
      <c r="K54" s="264"/>
      <c r="L54" s="265"/>
      <c r="M54" s="265"/>
      <c r="N54" s="265"/>
      <c r="O54" s="445"/>
      <c r="P54" s="266" t="s">
        <v>1840</v>
      </c>
    </row>
    <row r="55" spans="1:16" ht="15.75" thickBot="1">
      <c r="A55" s="440" t="s">
        <v>2201</v>
      </c>
      <c r="B55" s="263" t="s">
        <v>1827</v>
      </c>
      <c r="C55" s="264"/>
      <c r="D55" s="265"/>
      <c r="E55" s="265"/>
      <c r="F55" s="265"/>
      <c r="G55" s="443" t="s">
        <v>2201</v>
      </c>
      <c r="H55" s="266" t="s">
        <v>1827</v>
      </c>
      <c r="I55" s="440" t="s">
        <v>2201</v>
      </c>
      <c r="J55" s="263" t="s">
        <v>1827</v>
      </c>
      <c r="K55" s="264"/>
      <c r="L55" s="265"/>
      <c r="M55" s="265"/>
      <c r="N55" s="265"/>
      <c r="O55" s="443" t="s">
        <v>2201</v>
      </c>
      <c r="P55" s="266" t="s">
        <v>1827</v>
      </c>
    </row>
    <row r="56" spans="1:16" ht="15.75" thickBot="1">
      <c r="A56" s="441"/>
      <c r="B56" s="263" t="s">
        <v>1829</v>
      </c>
      <c r="C56" s="264"/>
      <c r="D56" s="265"/>
      <c r="E56" s="265"/>
      <c r="F56" s="265"/>
      <c r="G56" s="444"/>
      <c r="H56" s="266" t="s">
        <v>1829</v>
      </c>
      <c r="I56" s="441"/>
      <c r="J56" s="263" t="s">
        <v>1829</v>
      </c>
      <c r="K56" s="264"/>
      <c r="L56" s="265"/>
      <c r="M56" s="265"/>
      <c r="N56" s="265"/>
      <c r="O56" s="444"/>
      <c r="P56" s="266" t="s">
        <v>1829</v>
      </c>
    </row>
    <row r="57" spans="1:16" ht="15.75" thickBot="1">
      <c r="A57" s="441"/>
      <c r="B57" s="263" t="s">
        <v>1830</v>
      </c>
      <c r="C57" s="264"/>
      <c r="D57" s="265"/>
      <c r="E57" s="265"/>
      <c r="F57" s="265"/>
      <c r="G57" s="444"/>
      <c r="H57" s="266" t="s">
        <v>1830</v>
      </c>
      <c r="I57" s="441"/>
      <c r="J57" s="263" t="s">
        <v>1830</v>
      </c>
      <c r="K57" s="264"/>
      <c r="L57" s="265"/>
      <c r="M57" s="265"/>
      <c r="N57" s="265"/>
      <c r="O57" s="444"/>
      <c r="P57" s="266" t="s">
        <v>1830</v>
      </c>
    </row>
    <row r="58" spans="1:16" ht="15.75" thickBot="1">
      <c r="A58" s="441"/>
      <c r="B58" s="263" t="s">
        <v>1831</v>
      </c>
      <c r="C58" s="264"/>
      <c r="D58" s="265"/>
      <c r="E58" s="265"/>
      <c r="F58" s="265"/>
      <c r="G58" s="444"/>
      <c r="H58" s="266" t="s">
        <v>1831</v>
      </c>
      <c r="I58" s="441"/>
      <c r="J58" s="263" t="s">
        <v>1831</v>
      </c>
      <c r="K58" s="264"/>
      <c r="L58" s="265"/>
      <c r="M58" s="265"/>
      <c r="N58" s="265"/>
      <c r="O58" s="444"/>
      <c r="P58" s="266" t="s">
        <v>1831</v>
      </c>
    </row>
    <row r="59" spans="1:16" ht="15.75" thickBot="1">
      <c r="A59" s="441"/>
      <c r="B59" s="263" t="s">
        <v>1832</v>
      </c>
      <c r="C59" s="264"/>
      <c r="D59" s="265"/>
      <c r="E59" s="265"/>
      <c r="F59" s="265"/>
      <c r="G59" s="444"/>
      <c r="H59" s="266" t="s">
        <v>1832</v>
      </c>
      <c r="I59" s="441"/>
      <c r="J59" s="263" t="s">
        <v>1832</v>
      </c>
      <c r="K59" s="264"/>
      <c r="L59" s="265"/>
      <c r="M59" s="265"/>
      <c r="N59" s="265"/>
      <c r="O59" s="444"/>
      <c r="P59" s="266" t="s">
        <v>1832</v>
      </c>
    </row>
    <row r="60" spans="1:16" ht="15.75" thickBot="1">
      <c r="A60" s="441"/>
      <c r="B60" s="263" t="s">
        <v>1833</v>
      </c>
      <c r="C60" s="264"/>
      <c r="D60" s="265"/>
      <c r="E60" s="265"/>
      <c r="F60" s="265"/>
      <c r="G60" s="444"/>
      <c r="H60" s="266" t="s">
        <v>1833</v>
      </c>
      <c r="I60" s="441"/>
      <c r="J60" s="263" t="s">
        <v>1833</v>
      </c>
      <c r="K60" s="264"/>
      <c r="L60" s="265"/>
      <c r="M60" s="265"/>
      <c r="N60" s="265"/>
      <c r="O60" s="444"/>
      <c r="P60" s="266" t="s">
        <v>1833</v>
      </c>
    </row>
    <row r="61" spans="1:16" ht="15.75" thickBot="1">
      <c r="A61" s="441"/>
      <c r="B61" s="263" t="s">
        <v>1834</v>
      </c>
      <c r="C61" s="264"/>
      <c r="D61" s="265"/>
      <c r="E61" s="265"/>
      <c r="F61" s="265"/>
      <c r="G61" s="444"/>
      <c r="H61" s="266" t="s">
        <v>1834</v>
      </c>
      <c r="I61" s="441"/>
      <c r="J61" s="263" t="s">
        <v>1834</v>
      </c>
      <c r="K61" s="264"/>
      <c r="L61" s="265"/>
      <c r="M61" s="265"/>
      <c r="N61" s="265"/>
      <c r="O61" s="444"/>
      <c r="P61" s="266" t="s">
        <v>1834</v>
      </c>
    </row>
    <row r="62" spans="1:16" ht="15.75" thickBot="1">
      <c r="A62" s="441"/>
      <c r="B62" s="263" t="s">
        <v>1835</v>
      </c>
      <c r="C62" s="264"/>
      <c r="D62" s="265"/>
      <c r="E62" s="265"/>
      <c r="F62" s="265"/>
      <c r="G62" s="444"/>
      <c r="H62" s="266" t="s">
        <v>1835</v>
      </c>
      <c r="I62" s="441"/>
      <c r="J62" s="263" t="s">
        <v>1835</v>
      </c>
      <c r="K62" s="264"/>
      <c r="L62" s="265"/>
      <c r="M62" s="265"/>
      <c r="N62" s="265"/>
      <c r="O62" s="444"/>
      <c r="P62" s="266" t="s">
        <v>1835</v>
      </c>
    </row>
    <row r="63" spans="1:16" ht="15.75" thickBot="1">
      <c r="A63" s="441"/>
      <c r="B63" s="263" t="s">
        <v>1836</v>
      </c>
      <c r="C63" s="264"/>
      <c r="D63" s="265"/>
      <c r="E63" s="265"/>
      <c r="F63" s="265"/>
      <c r="G63" s="444"/>
      <c r="H63" s="266" t="s">
        <v>1836</v>
      </c>
      <c r="I63" s="441"/>
      <c r="J63" s="263" t="s">
        <v>1836</v>
      </c>
      <c r="K63" s="264"/>
      <c r="L63" s="265"/>
      <c r="M63" s="265"/>
      <c r="N63" s="265"/>
      <c r="O63" s="444"/>
      <c r="P63" s="266" t="s">
        <v>1836</v>
      </c>
    </row>
    <row r="64" spans="1:16" ht="15.75" thickBot="1">
      <c r="A64" s="441"/>
      <c r="B64" s="263" t="s">
        <v>1837</v>
      </c>
      <c r="C64" s="264"/>
      <c r="D64" s="265"/>
      <c r="E64" s="265"/>
      <c r="F64" s="265"/>
      <c r="G64" s="444"/>
      <c r="H64" s="266" t="s">
        <v>1837</v>
      </c>
      <c r="I64" s="441"/>
      <c r="J64" s="263" t="s">
        <v>1837</v>
      </c>
      <c r="K64" s="264"/>
      <c r="L64" s="265"/>
      <c r="M64" s="265"/>
      <c r="N64" s="265"/>
      <c r="O64" s="444"/>
      <c r="P64" s="266" t="s">
        <v>1837</v>
      </c>
    </row>
    <row r="65" spans="1:16" ht="15.75" thickBot="1">
      <c r="A65" s="441"/>
      <c r="B65" s="263" t="s">
        <v>1838</v>
      </c>
      <c r="C65" s="264"/>
      <c r="D65" s="265"/>
      <c r="E65" s="265"/>
      <c r="F65" s="265"/>
      <c r="G65" s="444"/>
      <c r="H65" s="266" t="s">
        <v>1838</v>
      </c>
      <c r="I65" s="441"/>
      <c r="J65" s="263" t="s">
        <v>1838</v>
      </c>
      <c r="K65" s="264"/>
      <c r="L65" s="265"/>
      <c r="M65" s="265"/>
      <c r="N65" s="265"/>
      <c r="O65" s="444"/>
      <c r="P65" s="266" t="s">
        <v>1838</v>
      </c>
    </row>
    <row r="66" spans="1:16" ht="15.75" thickBot="1">
      <c r="A66" s="442"/>
      <c r="B66" s="263" t="s">
        <v>1839</v>
      </c>
      <c r="C66" s="264"/>
      <c r="D66" s="265"/>
      <c r="E66" s="265"/>
      <c r="F66" s="265"/>
      <c r="G66" s="445"/>
      <c r="H66" s="266" t="s">
        <v>1840</v>
      </c>
      <c r="I66" s="442"/>
      <c r="J66" s="263" t="s">
        <v>1839</v>
      </c>
      <c r="K66" s="264"/>
      <c r="L66" s="265"/>
      <c r="M66" s="265"/>
      <c r="N66" s="265"/>
      <c r="O66" s="445"/>
      <c r="P66" s="266" t="s">
        <v>1840</v>
      </c>
    </row>
    <row r="67" spans="1:16" ht="15.75" thickBot="1">
      <c r="A67" s="440" t="s">
        <v>2202</v>
      </c>
      <c r="B67" s="263" t="s">
        <v>1827</v>
      </c>
      <c r="C67" s="264"/>
      <c r="D67" s="265"/>
      <c r="E67" s="265"/>
      <c r="F67" s="265"/>
      <c r="G67" s="443" t="s">
        <v>2202</v>
      </c>
      <c r="H67" s="266" t="s">
        <v>1827</v>
      </c>
      <c r="I67" s="440" t="s">
        <v>2202</v>
      </c>
      <c r="J67" s="263" t="s">
        <v>1827</v>
      </c>
      <c r="K67" s="264"/>
      <c r="L67" s="265"/>
      <c r="M67" s="265"/>
      <c r="N67" s="265"/>
      <c r="O67" s="443" t="s">
        <v>2202</v>
      </c>
      <c r="P67" s="266" t="s">
        <v>1827</v>
      </c>
    </row>
    <row r="68" spans="1:16" ht="15.75" thickBot="1">
      <c r="A68" s="441"/>
      <c r="B68" s="263" t="s">
        <v>1829</v>
      </c>
      <c r="C68" s="264"/>
      <c r="D68" s="265"/>
      <c r="E68" s="265"/>
      <c r="F68" s="265"/>
      <c r="G68" s="444"/>
      <c r="H68" s="266" t="s">
        <v>1829</v>
      </c>
      <c r="I68" s="441"/>
      <c r="J68" s="263" t="s">
        <v>1829</v>
      </c>
      <c r="K68" s="264"/>
      <c r="L68" s="265"/>
      <c r="M68" s="265"/>
      <c r="N68" s="265"/>
      <c r="O68" s="444"/>
      <c r="P68" s="266" t="s">
        <v>1829</v>
      </c>
    </row>
    <row r="69" spans="1:16" ht="15.75" thickBot="1">
      <c r="A69" s="441"/>
      <c r="B69" s="263" t="s">
        <v>1830</v>
      </c>
      <c r="C69" s="264"/>
      <c r="D69" s="265"/>
      <c r="E69" s="265"/>
      <c r="F69" s="265"/>
      <c r="G69" s="444"/>
      <c r="H69" s="266" t="s">
        <v>1830</v>
      </c>
      <c r="I69" s="441"/>
      <c r="J69" s="263" t="s">
        <v>1830</v>
      </c>
      <c r="K69" s="264"/>
      <c r="L69" s="265"/>
      <c r="M69" s="265"/>
      <c r="N69" s="265"/>
      <c r="O69" s="444"/>
      <c r="P69" s="266" t="s">
        <v>1830</v>
      </c>
    </row>
    <row r="70" spans="1:16" ht="15.75" thickBot="1">
      <c r="A70" s="441"/>
      <c r="B70" s="263" t="s">
        <v>1831</v>
      </c>
      <c r="C70" s="264"/>
      <c r="D70" s="265"/>
      <c r="E70" s="265"/>
      <c r="F70" s="265"/>
      <c r="G70" s="444"/>
      <c r="H70" s="266" t="s">
        <v>1831</v>
      </c>
      <c r="I70" s="441"/>
      <c r="J70" s="263" t="s">
        <v>1831</v>
      </c>
      <c r="K70" s="264"/>
      <c r="L70" s="265"/>
      <c r="M70" s="265"/>
      <c r="N70" s="265"/>
      <c r="O70" s="444"/>
      <c r="P70" s="266" t="s">
        <v>1831</v>
      </c>
    </row>
    <row r="71" spans="1:16" ht="15.75" thickBot="1">
      <c r="A71" s="441"/>
      <c r="B71" s="263" t="s">
        <v>1832</v>
      </c>
      <c r="C71" s="264"/>
      <c r="D71" s="265"/>
      <c r="E71" s="265"/>
      <c r="F71" s="265"/>
      <c r="G71" s="444"/>
      <c r="H71" s="266" t="s">
        <v>1832</v>
      </c>
      <c r="I71" s="441"/>
      <c r="J71" s="263" t="s">
        <v>1832</v>
      </c>
      <c r="K71" s="264"/>
      <c r="L71" s="265"/>
      <c r="M71" s="265"/>
      <c r="N71" s="265"/>
      <c r="O71" s="444"/>
      <c r="P71" s="266" t="s">
        <v>1832</v>
      </c>
    </row>
    <row r="72" spans="1:16" ht="15.75" thickBot="1">
      <c r="A72" s="441"/>
      <c r="B72" s="263" t="s">
        <v>1833</v>
      </c>
      <c r="C72" s="264"/>
      <c r="D72" s="265"/>
      <c r="E72" s="265"/>
      <c r="F72" s="265"/>
      <c r="G72" s="444"/>
      <c r="H72" s="266" t="s">
        <v>1833</v>
      </c>
      <c r="I72" s="441"/>
      <c r="J72" s="263" t="s">
        <v>1833</v>
      </c>
      <c r="K72" s="264"/>
      <c r="L72" s="265"/>
      <c r="M72" s="265"/>
      <c r="N72" s="265"/>
      <c r="O72" s="444"/>
      <c r="P72" s="266" t="s">
        <v>1833</v>
      </c>
    </row>
    <row r="73" spans="1:16" ht="15.75" thickBot="1">
      <c r="A73" s="441"/>
      <c r="B73" s="263" t="s">
        <v>1834</v>
      </c>
      <c r="C73" s="264"/>
      <c r="D73" s="265"/>
      <c r="E73" s="265"/>
      <c r="F73" s="265"/>
      <c r="G73" s="444"/>
      <c r="H73" s="266" t="s">
        <v>1834</v>
      </c>
      <c r="I73" s="441"/>
      <c r="J73" s="263" t="s">
        <v>1834</v>
      </c>
      <c r="K73" s="264"/>
      <c r="L73" s="265"/>
      <c r="M73" s="265"/>
      <c r="N73" s="265"/>
      <c r="O73" s="444"/>
      <c r="P73" s="266" t="s">
        <v>1834</v>
      </c>
    </row>
    <row r="74" spans="1:16" ht="15.75" thickBot="1">
      <c r="A74" s="441"/>
      <c r="B74" s="263" t="s">
        <v>1835</v>
      </c>
      <c r="C74" s="264"/>
      <c r="D74" s="265"/>
      <c r="E74" s="265"/>
      <c r="F74" s="265"/>
      <c r="G74" s="444"/>
      <c r="H74" s="266" t="s">
        <v>1835</v>
      </c>
      <c r="I74" s="441"/>
      <c r="J74" s="263" t="s">
        <v>1835</v>
      </c>
      <c r="K74" s="264"/>
      <c r="L74" s="265"/>
      <c r="M74" s="265"/>
      <c r="N74" s="265"/>
      <c r="O74" s="444"/>
      <c r="P74" s="266" t="s">
        <v>1835</v>
      </c>
    </row>
    <row r="75" spans="1:16" ht="15.75" thickBot="1">
      <c r="A75" s="441"/>
      <c r="B75" s="263" t="s">
        <v>1836</v>
      </c>
      <c r="C75" s="264"/>
      <c r="D75" s="265"/>
      <c r="E75" s="265"/>
      <c r="F75" s="265"/>
      <c r="G75" s="444"/>
      <c r="H75" s="266" t="s">
        <v>1836</v>
      </c>
      <c r="I75" s="441"/>
      <c r="J75" s="263" t="s">
        <v>1836</v>
      </c>
      <c r="K75" s="264"/>
      <c r="L75" s="265"/>
      <c r="M75" s="265"/>
      <c r="N75" s="265"/>
      <c r="O75" s="444"/>
      <c r="P75" s="266" t="s">
        <v>1836</v>
      </c>
    </row>
    <row r="76" spans="1:16" ht="15.75" thickBot="1">
      <c r="A76" s="441"/>
      <c r="B76" s="263" t="s">
        <v>1837</v>
      </c>
      <c r="C76" s="264"/>
      <c r="D76" s="265"/>
      <c r="E76" s="265"/>
      <c r="F76" s="265"/>
      <c r="G76" s="444"/>
      <c r="H76" s="266" t="s">
        <v>1837</v>
      </c>
      <c r="I76" s="441"/>
      <c r="J76" s="263" t="s">
        <v>1837</v>
      </c>
      <c r="K76" s="264"/>
      <c r="L76" s="265"/>
      <c r="M76" s="265"/>
      <c r="N76" s="265"/>
      <c r="O76" s="444"/>
      <c r="P76" s="266" t="s">
        <v>1837</v>
      </c>
    </row>
    <row r="77" spans="1:16" ht="15.75" thickBot="1">
      <c r="A77" s="441"/>
      <c r="B77" s="263" t="s">
        <v>1838</v>
      </c>
      <c r="C77" s="264"/>
      <c r="D77" s="265"/>
      <c r="E77" s="265"/>
      <c r="F77" s="265"/>
      <c r="G77" s="444"/>
      <c r="H77" s="266" t="s">
        <v>1838</v>
      </c>
      <c r="I77" s="441"/>
      <c r="J77" s="263" t="s">
        <v>1838</v>
      </c>
      <c r="K77" s="264"/>
      <c r="L77" s="265"/>
      <c r="M77" s="265"/>
      <c r="N77" s="265"/>
      <c r="O77" s="444"/>
      <c r="P77" s="266" t="s">
        <v>1838</v>
      </c>
    </row>
    <row r="78" spans="1:16" ht="15.75" thickBot="1">
      <c r="A78" s="442"/>
      <c r="B78" s="263" t="s">
        <v>1839</v>
      </c>
      <c r="C78" s="264"/>
      <c r="D78" s="265"/>
      <c r="E78" s="265"/>
      <c r="F78" s="265"/>
      <c r="G78" s="445"/>
      <c r="H78" s="266" t="s">
        <v>1840</v>
      </c>
      <c r="I78" s="442"/>
      <c r="J78" s="263" t="s">
        <v>1839</v>
      </c>
      <c r="K78" s="264"/>
      <c r="L78" s="265"/>
      <c r="M78" s="265"/>
      <c r="N78" s="265"/>
      <c r="O78" s="445"/>
      <c r="P78" s="266" t="s">
        <v>1840</v>
      </c>
    </row>
    <row r="79" spans="1:16" ht="15.75" thickBot="1">
      <c r="A79" s="440" t="s">
        <v>2203</v>
      </c>
      <c r="B79" s="263" t="s">
        <v>1827</v>
      </c>
      <c r="C79" s="264"/>
      <c r="D79" s="265"/>
      <c r="E79" s="265"/>
      <c r="F79" s="265"/>
      <c r="G79" s="443" t="s">
        <v>2203</v>
      </c>
      <c r="H79" s="266" t="s">
        <v>1827</v>
      </c>
      <c r="I79" s="440" t="s">
        <v>2203</v>
      </c>
      <c r="J79" s="263" t="s">
        <v>1827</v>
      </c>
      <c r="K79" s="264"/>
      <c r="L79" s="265"/>
      <c r="M79" s="265"/>
      <c r="N79" s="265"/>
      <c r="O79" s="443" t="s">
        <v>2203</v>
      </c>
      <c r="P79" s="266" t="s">
        <v>1827</v>
      </c>
    </row>
    <row r="80" spans="1:16" ht="15.75" thickBot="1">
      <c r="A80" s="441"/>
      <c r="B80" s="263" t="s">
        <v>1829</v>
      </c>
      <c r="C80" s="264"/>
      <c r="D80" s="265"/>
      <c r="E80" s="265"/>
      <c r="F80" s="265"/>
      <c r="G80" s="444"/>
      <c r="H80" s="266" t="s">
        <v>1829</v>
      </c>
      <c r="I80" s="441"/>
      <c r="J80" s="263" t="s">
        <v>1829</v>
      </c>
      <c r="K80" s="264"/>
      <c r="L80" s="265"/>
      <c r="M80" s="265"/>
      <c r="N80" s="265"/>
      <c r="O80" s="444"/>
      <c r="P80" s="266" t="s">
        <v>1829</v>
      </c>
    </row>
    <row r="81" spans="1:16" ht="15.75" thickBot="1">
      <c r="A81" s="441"/>
      <c r="B81" s="263" t="s">
        <v>1830</v>
      </c>
      <c r="C81" s="264"/>
      <c r="D81" s="265"/>
      <c r="E81" s="265"/>
      <c r="F81" s="265"/>
      <c r="G81" s="444"/>
      <c r="H81" s="266" t="s">
        <v>1830</v>
      </c>
      <c r="I81" s="441"/>
      <c r="J81" s="263" t="s">
        <v>1830</v>
      </c>
      <c r="K81" s="264"/>
      <c r="L81" s="265"/>
      <c r="M81" s="265"/>
      <c r="N81" s="265"/>
      <c r="O81" s="444"/>
      <c r="P81" s="266" t="s">
        <v>1830</v>
      </c>
    </row>
    <row r="82" spans="1:16" ht="15.75" thickBot="1">
      <c r="A82" s="441"/>
      <c r="B82" s="263" t="s">
        <v>1831</v>
      </c>
      <c r="C82" s="264"/>
      <c r="D82" s="265"/>
      <c r="E82" s="265"/>
      <c r="F82" s="265"/>
      <c r="G82" s="444"/>
      <c r="H82" s="266" t="s">
        <v>1831</v>
      </c>
      <c r="I82" s="441"/>
      <c r="J82" s="263" t="s">
        <v>1831</v>
      </c>
      <c r="K82" s="264"/>
      <c r="L82" s="265"/>
      <c r="M82" s="265"/>
      <c r="N82" s="265"/>
      <c r="O82" s="444"/>
      <c r="P82" s="266" t="s">
        <v>1831</v>
      </c>
    </row>
    <row r="83" spans="1:16" ht="15.75" thickBot="1">
      <c r="A83" s="441"/>
      <c r="B83" s="263" t="s">
        <v>1832</v>
      </c>
      <c r="C83" s="264"/>
      <c r="D83" s="265"/>
      <c r="E83" s="265"/>
      <c r="F83" s="265"/>
      <c r="G83" s="444"/>
      <c r="H83" s="266" t="s">
        <v>1832</v>
      </c>
      <c r="I83" s="441"/>
      <c r="J83" s="263" t="s">
        <v>1832</v>
      </c>
      <c r="K83" s="264"/>
      <c r="L83" s="265"/>
      <c r="M83" s="265"/>
      <c r="N83" s="265"/>
      <c r="O83" s="444"/>
      <c r="P83" s="266" t="s">
        <v>1832</v>
      </c>
    </row>
    <row r="84" spans="1:16" ht="15.75" thickBot="1">
      <c r="A84" s="441"/>
      <c r="B84" s="263" t="s">
        <v>1833</v>
      </c>
      <c r="C84" s="264"/>
      <c r="D84" s="265"/>
      <c r="E84" s="265"/>
      <c r="F84" s="265"/>
      <c r="G84" s="444"/>
      <c r="H84" s="266" t="s">
        <v>1833</v>
      </c>
      <c r="I84" s="441"/>
      <c r="J84" s="263" t="s">
        <v>1833</v>
      </c>
      <c r="K84" s="264"/>
      <c r="L84" s="265"/>
      <c r="M84" s="265"/>
      <c r="N84" s="265"/>
      <c r="O84" s="444"/>
      <c r="P84" s="266" t="s">
        <v>1833</v>
      </c>
    </row>
    <row r="85" spans="1:16" ht="15.75" thickBot="1">
      <c r="A85" s="441"/>
      <c r="B85" s="263" t="s">
        <v>1834</v>
      </c>
      <c r="C85" s="264"/>
      <c r="D85" s="265"/>
      <c r="E85" s="265"/>
      <c r="F85" s="265"/>
      <c r="G85" s="444"/>
      <c r="H85" s="266" t="s">
        <v>1834</v>
      </c>
      <c r="I85" s="441"/>
      <c r="J85" s="263" t="s">
        <v>1834</v>
      </c>
      <c r="K85" s="264"/>
      <c r="L85" s="265"/>
      <c r="M85" s="265"/>
      <c r="N85" s="265"/>
      <c r="O85" s="444"/>
      <c r="P85" s="266" t="s">
        <v>1834</v>
      </c>
    </row>
    <row r="86" spans="1:16" ht="15.75" thickBot="1">
      <c r="A86" s="441"/>
      <c r="B86" s="263" t="s">
        <v>1835</v>
      </c>
      <c r="C86" s="264"/>
      <c r="D86" s="265"/>
      <c r="E86" s="265"/>
      <c r="F86" s="265"/>
      <c r="G86" s="444"/>
      <c r="H86" s="266" t="s">
        <v>1835</v>
      </c>
      <c r="I86" s="441"/>
      <c r="J86" s="263" t="s">
        <v>1835</v>
      </c>
      <c r="K86" s="264"/>
      <c r="L86" s="265"/>
      <c r="M86" s="265"/>
      <c r="N86" s="265"/>
      <c r="O86" s="444"/>
      <c r="P86" s="266" t="s">
        <v>1835</v>
      </c>
    </row>
    <row r="87" spans="1:16" ht="15.75" thickBot="1">
      <c r="A87" s="441"/>
      <c r="B87" s="263" t="s">
        <v>1836</v>
      </c>
      <c r="C87" s="264"/>
      <c r="D87" s="265"/>
      <c r="E87" s="265"/>
      <c r="F87" s="265"/>
      <c r="G87" s="444"/>
      <c r="H87" s="266" t="s">
        <v>1836</v>
      </c>
      <c r="I87" s="441"/>
      <c r="J87" s="263" t="s">
        <v>1836</v>
      </c>
      <c r="K87" s="264"/>
      <c r="L87" s="265"/>
      <c r="M87" s="265"/>
      <c r="N87" s="265"/>
      <c r="O87" s="444"/>
      <c r="P87" s="266" t="s">
        <v>1836</v>
      </c>
    </row>
    <row r="88" spans="1:16" ht="15.75" thickBot="1">
      <c r="A88" s="441"/>
      <c r="B88" s="263" t="s">
        <v>1837</v>
      </c>
      <c r="C88" s="264"/>
      <c r="D88" s="265"/>
      <c r="E88" s="265"/>
      <c r="F88" s="265"/>
      <c r="G88" s="444"/>
      <c r="H88" s="266" t="s">
        <v>1837</v>
      </c>
      <c r="I88" s="441"/>
      <c r="J88" s="263" t="s">
        <v>1837</v>
      </c>
      <c r="K88" s="264"/>
      <c r="L88" s="265"/>
      <c r="M88" s="265"/>
      <c r="N88" s="265"/>
      <c r="O88" s="444"/>
      <c r="P88" s="266" t="s">
        <v>1837</v>
      </c>
    </row>
    <row r="89" spans="1:16" ht="15.75" thickBot="1">
      <c r="A89" s="441"/>
      <c r="B89" s="263" t="s">
        <v>1838</v>
      </c>
      <c r="C89" s="264"/>
      <c r="D89" s="265"/>
      <c r="E89" s="265"/>
      <c r="F89" s="265"/>
      <c r="G89" s="444"/>
      <c r="H89" s="266" t="s">
        <v>1838</v>
      </c>
      <c r="I89" s="441"/>
      <c r="J89" s="263" t="s">
        <v>1838</v>
      </c>
      <c r="K89" s="264"/>
      <c r="L89" s="265"/>
      <c r="M89" s="265"/>
      <c r="N89" s="265"/>
      <c r="O89" s="444"/>
      <c r="P89" s="266" t="s">
        <v>1838</v>
      </c>
    </row>
    <row r="90" spans="1:16" ht="15.75" thickBot="1">
      <c r="A90" s="442"/>
      <c r="B90" s="263" t="s">
        <v>1839</v>
      </c>
      <c r="C90" s="264"/>
      <c r="D90" s="265"/>
      <c r="E90" s="265"/>
      <c r="F90" s="265"/>
      <c r="G90" s="445"/>
      <c r="H90" s="266" t="s">
        <v>1840</v>
      </c>
      <c r="I90" s="442"/>
      <c r="J90" s="263" t="s">
        <v>1839</v>
      </c>
      <c r="K90" s="264"/>
      <c r="L90" s="265"/>
      <c r="M90" s="265"/>
      <c r="N90" s="265"/>
      <c r="O90" s="445"/>
      <c r="P90" s="266" t="s">
        <v>1840</v>
      </c>
    </row>
    <row r="91" spans="1:16" ht="15.75" thickBot="1">
      <c r="A91" s="440" t="s">
        <v>2204</v>
      </c>
      <c r="B91" s="263" t="s">
        <v>1827</v>
      </c>
      <c r="C91" s="264"/>
      <c r="D91" s="265"/>
      <c r="E91" s="265"/>
      <c r="F91" s="265"/>
      <c r="G91" s="443" t="s">
        <v>2204</v>
      </c>
      <c r="H91" s="266" t="s">
        <v>1827</v>
      </c>
      <c r="I91" s="440" t="s">
        <v>2204</v>
      </c>
      <c r="J91" s="263" t="s">
        <v>1827</v>
      </c>
      <c r="K91" s="264"/>
      <c r="L91" s="265"/>
      <c r="M91" s="265"/>
      <c r="N91" s="265"/>
      <c r="O91" s="443" t="s">
        <v>2204</v>
      </c>
      <c r="P91" s="266" t="s">
        <v>1827</v>
      </c>
    </row>
    <row r="92" spans="1:16" ht="15.75" thickBot="1">
      <c r="A92" s="441"/>
      <c r="B92" s="263" t="s">
        <v>1829</v>
      </c>
      <c r="C92" s="264"/>
      <c r="D92" s="265"/>
      <c r="E92" s="265"/>
      <c r="F92" s="265"/>
      <c r="G92" s="444"/>
      <c r="H92" s="266" t="s">
        <v>1829</v>
      </c>
      <c r="I92" s="441"/>
      <c r="J92" s="263" t="s">
        <v>1829</v>
      </c>
      <c r="K92" s="264"/>
      <c r="L92" s="265"/>
      <c r="M92" s="265"/>
      <c r="N92" s="265"/>
      <c r="O92" s="444"/>
      <c r="P92" s="266" t="s">
        <v>1829</v>
      </c>
    </row>
    <row r="93" spans="1:16" ht="15.75" thickBot="1">
      <c r="A93" s="441"/>
      <c r="B93" s="263" t="s">
        <v>1830</v>
      </c>
      <c r="C93" s="264"/>
      <c r="D93" s="265"/>
      <c r="E93" s="265"/>
      <c r="F93" s="265"/>
      <c r="G93" s="444"/>
      <c r="H93" s="266" t="s">
        <v>1830</v>
      </c>
      <c r="I93" s="441"/>
      <c r="J93" s="263" t="s">
        <v>1830</v>
      </c>
      <c r="K93" s="264"/>
      <c r="L93" s="265"/>
      <c r="M93" s="265"/>
      <c r="N93" s="265"/>
      <c r="O93" s="444"/>
      <c r="P93" s="266" t="s">
        <v>1830</v>
      </c>
    </row>
    <row r="94" spans="1:16" ht="15.75" thickBot="1">
      <c r="A94" s="441"/>
      <c r="B94" s="263" t="s">
        <v>1831</v>
      </c>
      <c r="C94" s="264"/>
      <c r="D94" s="265"/>
      <c r="E94" s="265"/>
      <c r="F94" s="265"/>
      <c r="G94" s="444"/>
      <c r="H94" s="266" t="s">
        <v>1831</v>
      </c>
      <c r="I94" s="441"/>
      <c r="J94" s="263" t="s">
        <v>1831</v>
      </c>
      <c r="K94" s="264"/>
      <c r="L94" s="265"/>
      <c r="M94" s="265"/>
      <c r="N94" s="265"/>
      <c r="O94" s="444"/>
      <c r="P94" s="266" t="s">
        <v>1831</v>
      </c>
    </row>
    <row r="95" spans="1:16" ht="15.75" thickBot="1">
      <c r="A95" s="441"/>
      <c r="B95" s="263" t="s">
        <v>1832</v>
      </c>
      <c r="C95" s="264"/>
      <c r="D95" s="265"/>
      <c r="E95" s="265"/>
      <c r="F95" s="265"/>
      <c r="G95" s="444"/>
      <c r="H95" s="266" t="s">
        <v>1832</v>
      </c>
      <c r="I95" s="441"/>
      <c r="J95" s="263" t="s">
        <v>1832</v>
      </c>
      <c r="K95" s="264"/>
      <c r="L95" s="265"/>
      <c r="M95" s="265"/>
      <c r="N95" s="265"/>
      <c r="O95" s="444"/>
      <c r="P95" s="266" t="s">
        <v>1832</v>
      </c>
    </row>
    <row r="96" spans="1:16" ht="15.75" thickBot="1">
      <c r="A96" s="441"/>
      <c r="B96" s="263" t="s">
        <v>1833</v>
      </c>
      <c r="C96" s="264"/>
      <c r="D96" s="265"/>
      <c r="E96" s="265"/>
      <c r="F96" s="265"/>
      <c r="G96" s="444"/>
      <c r="H96" s="266" t="s">
        <v>1833</v>
      </c>
      <c r="I96" s="441"/>
      <c r="J96" s="263" t="s">
        <v>1833</v>
      </c>
      <c r="K96" s="264"/>
      <c r="L96" s="265"/>
      <c r="M96" s="265"/>
      <c r="N96" s="265"/>
      <c r="O96" s="444"/>
      <c r="P96" s="266" t="s">
        <v>1833</v>
      </c>
    </row>
    <row r="97" spans="1:16" ht="15.75" thickBot="1">
      <c r="A97" s="441"/>
      <c r="B97" s="263" t="s">
        <v>1834</v>
      </c>
      <c r="C97" s="264"/>
      <c r="D97" s="265"/>
      <c r="E97" s="265"/>
      <c r="F97" s="265"/>
      <c r="G97" s="444"/>
      <c r="H97" s="266" t="s">
        <v>1834</v>
      </c>
      <c r="I97" s="441"/>
      <c r="J97" s="263" t="s">
        <v>1834</v>
      </c>
      <c r="K97" s="264"/>
      <c r="L97" s="265"/>
      <c r="M97" s="265"/>
      <c r="N97" s="265"/>
      <c r="O97" s="444"/>
      <c r="P97" s="266" t="s">
        <v>1834</v>
      </c>
    </row>
    <row r="98" spans="1:16" ht="15.75" thickBot="1">
      <c r="A98" s="441"/>
      <c r="B98" s="263" t="s">
        <v>1835</v>
      </c>
      <c r="C98" s="264"/>
      <c r="D98" s="265"/>
      <c r="E98" s="265"/>
      <c r="F98" s="265"/>
      <c r="G98" s="444"/>
      <c r="H98" s="266" t="s">
        <v>1835</v>
      </c>
      <c r="I98" s="441"/>
      <c r="J98" s="263" t="s">
        <v>1835</v>
      </c>
      <c r="K98" s="264"/>
      <c r="L98" s="265"/>
      <c r="M98" s="265"/>
      <c r="N98" s="265"/>
      <c r="O98" s="444"/>
      <c r="P98" s="266" t="s">
        <v>1835</v>
      </c>
    </row>
    <row r="99" spans="1:16" ht="15.75" thickBot="1">
      <c r="A99" s="441"/>
      <c r="B99" s="263" t="s">
        <v>1836</v>
      </c>
      <c r="C99" s="264"/>
      <c r="D99" s="265"/>
      <c r="E99" s="265"/>
      <c r="F99" s="265"/>
      <c r="G99" s="444"/>
      <c r="H99" s="266" t="s">
        <v>1836</v>
      </c>
      <c r="I99" s="441"/>
      <c r="J99" s="263" t="s">
        <v>1836</v>
      </c>
      <c r="K99" s="264"/>
      <c r="L99" s="265"/>
      <c r="M99" s="265"/>
      <c r="N99" s="265"/>
      <c r="O99" s="444"/>
      <c r="P99" s="266" t="s">
        <v>1836</v>
      </c>
    </row>
    <row r="100" spans="1:16" ht="15.75" thickBot="1">
      <c r="A100" s="441"/>
      <c r="B100" s="263" t="s">
        <v>1837</v>
      </c>
      <c r="C100" s="264"/>
      <c r="D100" s="265"/>
      <c r="E100" s="265"/>
      <c r="F100" s="265"/>
      <c r="G100" s="444"/>
      <c r="H100" s="266" t="s">
        <v>1837</v>
      </c>
      <c r="I100" s="441"/>
      <c r="J100" s="263" t="s">
        <v>1837</v>
      </c>
      <c r="K100" s="264"/>
      <c r="L100" s="265"/>
      <c r="M100" s="265"/>
      <c r="N100" s="265"/>
      <c r="O100" s="444"/>
      <c r="P100" s="266" t="s">
        <v>1837</v>
      </c>
    </row>
    <row r="101" spans="1:16" ht="15.75" thickBot="1">
      <c r="A101" s="441"/>
      <c r="B101" s="263" t="s">
        <v>1838</v>
      </c>
      <c r="C101" s="264"/>
      <c r="D101" s="265"/>
      <c r="E101" s="265"/>
      <c r="F101" s="265"/>
      <c r="G101" s="444"/>
      <c r="H101" s="266" t="s">
        <v>1838</v>
      </c>
      <c r="I101" s="441"/>
      <c r="J101" s="263" t="s">
        <v>1838</v>
      </c>
      <c r="K101" s="264"/>
      <c r="L101" s="265"/>
      <c r="M101" s="265"/>
      <c r="N101" s="265"/>
      <c r="O101" s="444"/>
      <c r="P101" s="266" t="s">
        <v>1838</v>
      </c>
    </row>
    <row r="102" spans="1:16" ht="15.75" thickBot="1">
      <c r="A102" s="442"/>
      <c r="B102" s="263" t="s">
        <v>1839</v>
      </c>
      <c r="C102" s="264"/>
      <c r="D102" s="265"/>
      <c r="E102" s="265"/>
      <c r="F102" s="265"/>
      <c r="G102" s="445"/>
      <c r="H102" s="266" t="s">
        <v>1840</v>
      </c>
      <c r="I102" s="442"/>
      <c r="J102" s="263" t="s">
        <v>1839</v>
      </c>
      <c r="K102" s="264"/>
      <c r="L102" s="265"/>
      <c r="M102" s="265"/>
      <c r="N102" s="265"/>
      <c r="O102" s="445"/>
      <c r="P102" s="266" t="s">
        <v>1840</v>
      </c>
    </row>
    <row r="103" spans="1:16" ht="15.75" thickBot="1">
      <c r="A103" s="440" t="s">
        <v>2205</v>
      </c>
      <c r="B103" s="263" t="s">
        <v>1827</v>
      </c>
      <c r="C103" s="264"/>
      <c r="D103" s="265"/>
      <c r="E103" s="265"/>
      <c r="F103" s="265"/>
      <c r="G103" s="443" t="s">
        <v>2205</v>
      </c>
      <c r="H103" s="266" t="s">
        <v>1827</v>
      </c>
      <c r="I103" s="440" t="s">
        <v>2205</v>
      </c>
      <c r="J103" s="263" t="s">
        <v>1827</v>
      </c>
      <c r="K103" s="264"/>
      <c r="L103" s="265"/>
      <c r="M103" s="265"/>
      <c r="N103" s="265"/>
      <c r="O103" s="443" t="s">
        <v>2205</v>
      </c>
      <c r="P103" s="266" t="s">
        <v>1827</v>
      </c>
    </row>
    <row r="104" spans="1:16" ht="15.75" thickBot="1">
      <c r="A104" s="441"/>
      <c r="B104" s="263" t="s">
        <v>1829</v>
      </c>
      <c r="C104" s="264"/>
      <c r="D104" s="265"/>
      <c r="E104" s="265"/>
      <c r="F104" s="265"/>
      <c r="G104" s="444"/>
      <c r="H104" s="266" t="s">
        <v>1829</v>
      </c>
      <c r="I104" s="441"/>
      <c r="J104" s="263" t="s">
        <v>1829</v>
      </c>
      <c r="K104" s="264"/>
      <c r="L104" s="265"/>
      <c r="M104" s="265"/>
      <c r="N104" s="265"/>
      <c r="O104" s="444"/>
      <c r="P104" s="266" t="s">
        <v>1829</v>
      </c>
    </row>
    <row r="105" spans="1:16" ht="15.75" thickBot="1">
      <c r="A105" s="441"/>
      <c r="B105" s="263" t="s">
        <v>1830</v>
      </c>
      <c r="C105" s="264"/>
      <c r="D105" s="265"/>
      <c r="E105" s="265"/>
      <c r="F105" s="265"/>
      <c r="G105" s="444"/>
      <c r="H105" s="266" t="s">
        <v>1830</v>
      </c>
      <c r="I105" s="441"/>
      <c r="J105" s="263" t="s">
        <v>1830</v>
      </c>
      <c r="K105" s="264"/>
      <c r="L105" s="265"/>
      <c r="M105" s="265"/>
      <c r="N105" s="265"/>
      <c r="O105" s="444"/>
      <c r="P105" s="266" t="s">
        <v>1830</v>
      </c>
    </row>
    <row r="106" spans="1:16" ht="15.75" thickBot="1">
      <c r="A106" s="441"/>
      <c r="B106" s="263" t="s">
        <v>1831</v>
      </c>
      <c r="C106" s="264"/>
      <c r="D106" s="265"/>
      <c r="E106" s="265"/>
      <c r="F106" s="265"/>
      <c r="G106" s="444"/>
      <c r="H106" s="266" t="s">
        <v>1831</v>
      </c>
      <c r="I106" s="441"/>
      <c r="J106" s="263" t="s">
        <v>1831</v>
      </c>
      <c r="K106" s="264"/>
      <c r="L106" s="265"/>
      <c r="M106" s="265"/>
      <c r="N106" s="265"/>
      <c r="O106" s="444"/>
      <c r="P106" s="266" t="s">
        <v>1831</v>
      </c>
    </row>
    <row r="107" spans="1:16" ht="15.75" thickBot="1">
      <c r="A107" s="441"/>
      <c r="B107" s="263" t="s">
        <v>1832</v>
      </c>
      <c r="C107" s="264"/>
      <c r="D107" s="265"/>
      <c r="E107" s="265"/>
      <c r="F107" s="265"/>
      <c r="G107" s="444"/>
      <c r="H107" s="266" t="s">
        <v>1832</v>
      </c>
      <c r="I107" s="441"/>
      <c r="J107" s="263" t="s">
        <v>1832</v>
      </c>
      <c r="K107" s="264"/>
      <c r="L107" s="265"/>
      <c r="M107" s="265"/>
      <c r="N107" s="265"/>
      <c r="O107" s="444"/>
      <c r="P107" s="266" t="s">
        <v>1832</v>
      </c>
    </row>
    <row r="108" spans="1:16" ht="15.75" thickBot="1">
      <c r="A108" s="441"/>
      <c r="B108" s="263" t="s">
        <v>1833</v>
      </c>
      <c r="C108" s="264"/>
      <c r="D108" s="265"/>
      <c r="E108" s="265"/>
      <c r="F108" s="265"/>
      <c r="G108" s="444"/>
      <c r="H108" s="266" t="s">
        <v>1833</v>
      </c>
      <c r="I108" s="441"/>
      <c r="J108" s="263" t="s">
        <v>1833</v>
      </c>
      <c r="K108" s="264"/>
      <c r="L108" s="265"/>
      <c r="M108" s="265"/>
      <c r="N108" s="265"/>
      <c r="O108" s="444"/>
      <c r="P108" s="266" t="s">
        <v>1833</v>
      </c>
    </row>
    <row r="109" spans="1:16" ht="15.75" thickBot="1">
      <c r="A109" s="441"/>
      <c r="B109" s="263" t="s">
        <v>1834</v>
      </c>
      <c r="C109" s="264"/>
      <c r="D109" s="265"/>
      <c r="E109" s="265"/>
      <c r="F109" s="265"/>
      <c r="G109" s="444"/>
      <c r="H109" s="266" t="s">
        <v>1834</v>
      </c>
      <c r="I109" s="441"/>
      <c r="J109" s="263" t="s">
        <v>1834</v>
      </c>
      <c r="K109" s="264"/>
      <c r="L109" s="265"/>
      <c r="M109" s="265"/>
      <c r="N109" s="265"/>
      <c r="O109" s="444"/>
      <c r="P109" s="266" t="s">
        <v>1834</v>
      </c>
    </row>
    <row r="110" spans="1:16" ht="15.75" thickBot="1">
      <c r="A110" s="441"/>
      <c r="B110" s="263" t="s">
        <v>1835</v>
      </c>
      <c r="C110" s="264"/>
      <c r="D110" s="265"/>
      <c r="E110" s="265"/>
      <c r="F110" s="265"/>
      <c r="G110" s="444"/>
      <c r="H110" s="266" t="s">
        <v>1835</v>
      </c>
      <c r="I110" s="441"/>
      <c r="J110" s="263" t="s">
        <v>1835</v>
      </c>
      <c r="K110" s="264"/>
      <c r="L110" s="265"/>
      <c r="M110" s="265"/>
      <c r="N110" s="265"/>
      <c r="O110" s="444"/>
      <c r="P110" s="266" t="s">
        <v>1835</v>
      </c>
    </row>
    <row r="111" spans="1:16" ht="15.75" thickBot="1">
      <c r="A111" s="441"/>
      <c r="B111" s="263" t="s">
        <v>1836</v>
      </c>
      <c r="C111" s="264"/>
      <c r="D111" s="265"/>
      <c r="E111" s="265"/>
      <c r="F111" s="265"/>
      <c r="G111" s="444"/>
      <c r="H111" s="266" t="s">
        <v>1836</v>
      </c>
      <c r="I111" s="441"/>
      <c r="J111" s="263" t="s">
        <v>1836</v>
      </c>
      <c r="K111" s="264"/>
      <c r="L111" s="265"/>
      <c r="M111" s="265"/>
      <c r="N111" s="265"/>
      <c r="O111" s="444"/>
      <c r="P111" s="266" t="s">
        <v>1836</v>
      </c>
    </row>
    <row r="112" spans="1:16" ht="15.75" thickBot="1">
      <c r="A112" s="441"/>
      <c r="B112" s="263" t="s">
        <v>1837</v>
      </c>
      <c r="C112" s="264"/>
      <c r="D112" s="265"/>
      <c r="E112" s="265"/>
      <c r="F112" s="265"/>
      <c r="G112" s="444"/>
      <c r="H112" s="266" t="s">
        <v>1837</v>
      </c>
      <c r="I112" s="441"/>
      <c r="J112" s="263" t="s">
        <v>1837</v>
      </c>
      <c r="K112" s="264"/>
      <c r="L112" s="265"/>
      <c r="M112" s="265"/>
      <c r="N112" s="265"/>
      <c r="O112" s="444"/>
      <c r="P112" s="266" t="s">
        <v>1837</v>
      </c>
    </row>
    <row r="113" spans="1:16" ht="15.75" thickBot="1">
      <c r="A113" s="441"/>
      <c r="B113" s="263" t="s">
        <v>1838</v>
      </c>
      <c r="C113" s="264"/>
      <c r="D113" s="265"/>
      <c r="E113" s="265"/>
      <c r="F113" s="265"/>
      <c r="G113" s="444"/>
      <c r="H113" s="266" t="s">
        <v>1838</v>
      </c>
      <c r="I113" s="441"/>
      <c r="J113" s="263" t="s">
        <v>1838</v>
      </c>
      <c r="K113" s="264"/>
      <c r="L113" s="265"/>
      <c r="M113" s="265"/>
      <c r="N113" s="265"/>
      <c r="O113" s="444"/>
      <c r="P113" s="266" t="s">
        <v>1838</v>
      </c>
    </row>
    <row r="114" spans="1:16" ht="15.75" thickBot="1">
      <c r="A114" s="442"/>
      <c r="B114" s="263" t="s">
        <v>1839</v>
      </c>
      <c r="C114" s="264"/>
      <c r="D114" s="265"/>
      <c r="E114" s="265"/>
      <c r="F114" s="265"/>
      <c r="G114" s="445"/>
      <c r="H114" s="266" t="s">
        <v>1840</v>
      </c>
      <c r="I114" s="442"/>
      <c r="J114" s="263" t="s">
        <v>1839</v>
      </c>
      <c r="K114" s="264"/>
      <c r="L114" s="265"/>
      <c r="M114" s="265"/>
      <c r="N114" s="265"/>
      <c r="O114" s="445"/>
      <c r="P114" s="266" t="s">
        <v>1840</v>
      </c>
    </row>
    <row r="115" spans="1:16" ht="15.75" thickBot="1">
      <c r="A115" s="440" t="s">
        <v>2206</v>
      </c>
      <c r="B115" s="263" t="s">
        <v>1827</v>
      </c>
      <c r="C115" s="264"/>
      <c r="D115" s="265"/>
      <c r="E115" s="265"/>
      <c r="F115" s="265"/>
      <c r="G115" s="443" t="s">
        <v>2206</v>
      </c>
      <c r="H115" s="266" t="s">
        <v>1827</v>
      </c>
      <c r="I115" s="440" t="s">
        <v>2206</v>
      </c>
      <c r="J115" s="263" t="s">
        <v>1827</v>
      </c>
      <c r="K115" s="264"/>
      <c r="L115" s="265"/>
      <c r="M115" s="265"/>
      <c r="N115" s="265"/>
      <c r="O115" s="443" t="s">
        <v>2206</v>
      </c>
      <c r="P115" s="266" t="s">
        <v>1827</v>
      </c>
    </row>
    <row r="116" spans="1:16" ht="15.75" thickBot="1">
      <c r="A116" s="441"/>
      <c r="B116" s="263" t="s">
        <v>1829</v>
      </c>
      <c r="C116" s="264"/>
      <c r="D116" s="265"/>
      <c r="E116" s="265"/>
      <c r="F116" s="265"/>
      <c r="G116" s="444"/>
      <c r="H116" s="266" t="s">
        <v>1829</v>
      </c>
      <c r="I116" s="441"/>
      <c r="J116" s="263" t="s">
        <v>1829</v>
      </c>
      <c r="K116" s="264"/>
      <c r="L116" s="265"/>
      <c r="M116" s="265"/>
      <c r="N116" s="265"/>
      <c r="O116" s="444"/>
      <c r="P116" s="266" t="s">
        <v>1829</v>
      </c>
    </row>
    <row r="117" spans="1:16" ht="15.75" thickBot="1">
      <c r="A117" s="441"/>
      <c r="B117" s="263" t="s">
        <v>1830</v>
      </c>
      <c r="C117" s="264"/>
      <c r="D117" s="265"/>
      <c r="E117" s="265"/>
      <c r="F117" s="265"/>
      <c r="G117" s="444"/>
      <c r="H117" s="266" t="s">
        <v>1830</v>
      </c>
      <c r="I117" s="441"/>
      <c r="J117" s="263" t="s">
        <v>1830</v>
      </c>
      <c r="K117" s="264"/>
      <c r="L117" s="265"/>
      <c r="M117" s="265"/>
      <c r="N117" s="265"/>
      <c r="O117" s="444"/>
      <c r="P117" s="266" t="s">
        <v>1830</v>
      </c>
    </row>
    <row r="118" spans="1:16" ht="15.75" thickBot="1">
      <c r="A118" s="441"/>
      <c r="B118" s="263" t="s">
        <v>1831</v>
      </c>
      <c r="C118" s="264"/>
      <c r="D118" s="265"/>
      <c r="E118" s="265"/>
      <c r="F118" s="265"/>
      <c r="G118" s="444"/>
      <c r="H118" s="266" t="s">
        <v>1831</v>
      </c>
      <c r="I118" s="441"/>
      <c r="J118" s="263" t="s">
        <v>1831</v>
      </c>
      <c r="K118" s="264"/>
      <c r="L118" s="265"/>
      <c r="M118" s="265"/>
      <c r="N118" s="265"/>
      <c r="O118" s="444"/>
      <c r="P118" s="266" t="s">
        <v>1831</v>
      </c>
    </row>
    <row r="119" spans="1:16" ht="15.75" thickBot="1">
      <c r="A119" s="441"/>
      <c r="B119" s="263" t="s">
        <v>1832</v>
      </c>
      <c r="C119" s="264"/>
      <c r="D119" s="265"/>
      <c r="E119" s="265"/>
      <c r="F119" s="265"/>
      <c r="G119" s="444"/>
      <c r="H119" s="266" t="s">
        <v>1832</v>
      </c>
      <c r="I119" s="441"/>
      <c r="J119" s="263" t="s">
        <v>1832</v>
      </c>
      <c r="K119" s="264"/>
      <c r="L119" s="265"/>
      <c r="M119" s="265"/>
      <c r="N119" s="265"/>
      <c r="O119" s="444"/>
      <c r="P119" s="266" t="s">
        <v>1832</v>
      </c>
    </row>
    <row r="120" spans="1:16" ht="15.75" thickBot="1">
      <c r="A120" s="441"/>
      <c r="B120" s="263" t="s">
        <v>1833</v>
      </c>
      <c r="C120" s="264"/>
      <c r="D120" s="265"/>
      <c r="E120" s="265"/>
      <c r="F120" s="265"/>
      <c r="G120" s="444"/>
      <c r="H120" s="266" t="s">
        <v>1833</v>
      </c>
      <c r="I120" s="441"/>
      <c r="J120" s="263" t="s">
        <v>1833</v>
      </c>
      <c r="K120" s="264"/>
      <c r="L120" s="265"/>
      <c r="M120" s="265"/>
      <c r="N120" s="265"/>
      <c r="O120" s="444"/>
      <c r="P120" s="266" t="s">
        <v>1833</v>
      </c>
    </row>
    <row r="121" spans="1:16" ht="15.75" thickBot="1">
      <c r="A121" s="441"/>
      <c r="B121" s="263" t="s">
        <v>1834</v>
      </c>
      <c r="C121" s="264"/>
      <c r="D121" s="265"/>
      <c r="E121" s="265"/>
      <c r="F121" s="265"/>
      <c r="G121" s="444"/>
      <c r="H121" s="266" t="s">
        <v>1834</v>
      </c>
      <c r="I121" s="441"/>
      <c r="J121" s="263" t="s">
        <v>1834</v>
      </c>
      <c r="K121" s="264"/>
      <c r="L121" s="265"/>
      <c r="M121" s="265"/>
      <c r="N121" s="265"/>
      <c r="O121" s="444"/>
      <c r="P121" s="266" t="s">
        <v>1834</v>
      </c>
    </row>
    <row r="122" spans="1:16" ht="15.75" thickBot="1">
      <c r="A122" s="441"/>
      <c r="B122" s="263" t="s">
        <v>1835</v>
      </c>
      <c r="C122" s="264"/>
      <c r="D122" s="265"/>
      <c r="E122" s="265"/>
      <c r="F122" s="265"/>
      <c r="G122" s="444"/>
      <c r="H122" s="266" t="s">
        <v>1835</v>
      </c>
      <c r="I122" s="441"/>
      <c r="J122" s="263" t="s">
        <v>1835</v>
      </c>
      <c r="K122" s="264"/>
      <c r="L122" s="265"/>
      <c r="M122" s="265"/>
      <c r="N122" s="265"/>
      <c r="O122" s="444"/>
      <c r="P122" s="266" t="s">
        <v>1835</v>
      </c>
    </row>
    <row r="123" spans="1:16" ht="15.75" thickBot="1">
      <c r="A123" s="441"/>
      <c r="B123" s="263" t="s">
        <v>1836</v>
      </c>
      <c r="C123" s="264"/>
      <c r="D123" s="265"/>
      <c r="E123" s="265"/>
      <c r="F123" s="265"/>
      <c r="G123" s="444"/>
      <c r="H123" s="266" t="s">
        <v>1836</v>
      </c>
      <c r="I123" s="441"/>
      <c r="J123" s="263" t="s">
        <v>1836</v>
      </c>
      <c r="K123" s="264"/>
      <c r="L123" s="265"/>
      <c r="M123" s="265"/>
      <c r="N123" s="265"/>
      <c r="O123" s="444"/>
      <c r="P123" s="266" t="s">
        <v>1836</v>
      </c>
    </row>
    <row r="124" spans="1:16" ht="15.75" thickBot="1">
      <c r="A124" s="441"/>
      <c r="B124" s="263" t="s">
        <v>1837</v>
      </c>
      <c r="C124" s="264"/>
      <c r="D124" s="265"/>
      <c r="E124" s="265"/>
      <c r="F124" s="265"/>
      <c r="G124" s="444"/>
      <c r="H124" s="266" t="s">
        <v>1837</v>
      </c>
      <c r="I124" s="441"/>
      <c r="J124" s="263" t="s">
        <v>1837</v>
      </c>
      <c r="K124" s="264"/>
      <c r="L124" s="265"/>
      <c r="M124" s="265"/>
      <c r="N124" s="265"/>
      <c r="O124" s="444"/>
      <c r="P124" s="266" t="s">
        <v>1837</v>
      </c>
    </row>
    <row r="125" spans="1:16" ht="15.75" thickBot="1">
      <c r="A125" s="441"/>
      <c r="B125" s="263" t="s">
        <v>1838</v>
      </c>
      <c r="C125" s="264"/>
      <c r="D125" s="265"/>
      <c r="E125" s="265"/>
      <c r="F125" s="265"/>
      <c r="G125" s="444"/>
      <c r="H125" s="266" t="s">
        <v>1838</v>
      </c>
      <c r="I125" s="441"/>
      <c r="J125" s="263" t="s">
        <v>1838</v>
      </c>
      <c r="K125" s="264"/>
      <c r="L125" s="265"/>
      <c r="M125" s="265"/>
      <c r="N125" s="265"/>
      <c r="O125" s="444"/>
      <c r="P125" s="266" t="s">
        <v>1838</v>
      </c>
    </row>
    <row r="126" spans="1:16" ht="15.75" thickBot="1">
      <c r="A126" s="442"/>
      <c r="B126" s="263" t="s">
        <v>1839</v>
      </c>
      <c r="C126" s="264"/>
      <c r="D126" s="265"/>
      <c r="E126" s="265"/>
      <c r="F126" s="265"/>
      <c r="G126" s="445"/>
      <c r="H126" s="266" t="s">
        <v>1840</v>
      </c>
      <c r="I126" s="442"/>
      <c r="J126" s="263" t="s">
        <v>1839</v>
      </c>
      <c r="K126" s="264"/>
      <c r="L126" s="265"/>
      <c r="M126" s="265"/>
      <c r="N126" s="265"/>
      <c r="O126" s="445"/>
      <c r="P126" s="266" t="s">
        <v>1840</v>
      </c>
    </row>
    <row r="127" spans="1:16" ht="15.75" thickBot="1">
      <c r="A127" s="440" t="s">
        <v>2207</v>
      </c>
      <c r="B127" s="263" t="s">
        <v>1827</v>
      </c>
      <c r="C127" s="264"/>
      <c r="D127" s="265"/>
      <c r="E127" s="265"/>
      <c r="F127" s="265"/>
      <c r="G127" s="443" t="s">
        <v>2207</v>
      </c>
      <c r="H127" s="266" t="s">
        <v>1827</v>
      </c>
      <c r="I127" s="440" t="s">
        <v>2207</v>
      </c>
      <c r="J127" s="263" t="s">
        <v>1827</v>
      </c>
      <c r="K127" s="264"/>
      <c r="L127" s="265"/>
      <c r="M127" s="265"/>
      <c r="N127" s="265"/>
      <c r="O127" s="443" t="s">
        <v>2207</v>
      </c>
      <c r="P127" s="266" t="s">
        <v>1827</v>
      </c>
    </row>
    <row r="128" spans="1:16" ht="15.75" thickBot="1">
      <c r="A128" s="441"/>
      <c r="B128" s="263" t="s">
        <v>1829</v>
      </c>
      <c r="C128" s="264"/>
      <c r="D128" s="265"/>
      <c r="E128" s="265"/>
      <c r="F128" s="265"/>
      <c r="G128" s="444"/>
      <c r="H128" s="266" t="s">
        <v>1829</v>
      </c>
      <c r="I128" s="441"/>
      <c r="J128" s="263" t="s">
        <v>1829</v>
      </c>
      <c r="K128" s="264"/>
      <c r="L128" s="265"/>
      <c r="M128" s="265"/>
      <c r="N128" s="265"/>
      <c r="O128" s="444"/>
      <c r="P128" s="266" t="s">
        <v>1829</v>
      </c>
    </row>
    <row r="129" spans="1:16" ht="15.75" thickBot="1">
      <c r="A129" s="441"/>
      <c r="B129" s="263" t="s">
        <v>1830</v>
      </c>
      <c r="C129" s="264"/>
      <c r="D129" s="265"/>
      <c r="E129" s="265"/>
      <c r="F129" s="265"/>
      <c r="G129" s="444"/>
      <c r="H129" s="266" t="s">
        <v>1830</v>
      </c>
      <c r="I129" s="441"/>
      <c r="J129" s="263" t="s">
        <v>1830</v>
      </c>
      <c r="K129" s="264"/>
      <c r="L129" s="265"/>
      <c r="M129" s="265"/>
      <c r="N129" s="265"/>
      <c r="O129" s="444"/>
      <c r="P129" s="266" t="s">
        <v>1830</v>
      </c>
    </row>
    <row r="130" spans="1:16" ht="15.75" thickBot="1">
      <c r="A130" s="441"/>
      <c r="B130" s="263" t="s">
        <v>1831</v>
      </c>
      <c r="C130" s="264"/>
      <c r="D130" s="265"/>
      <c r="E130" s="265"/>
      <c r="F130" s="265"/>
      <c r="G130" s="444"/>
      <c r="H130" s="266" t="s">
        <v>1831</v>
      </c>
      <c r="I130" s="441"/>
      <c r="J130" s="263" t="s">
        <v>1831</v>
      </c>
      <c r="K130" s="264"/>
      <c r="L130" s="265"/>
      <c r="M130" s="265"/>
      <c r="N130" s="265"/>
      <c r="O130" s="444"/>
      <c r="P130" s="266" t="s">
        <v>1831</v>
      </c>
    </row>
    <row r="131" spans="1:16" ht="15.75" thickBot="1">
      <c r="A131" s="441"/>
      <c r="B131" s="263" t="s">
        <v>1832</v>
      </c>
      <c r="C131" s="264"/>
      <c r="D131" s="265"/>
      <c r="E131" s="265"/>
      <c r="F131" s="265"/>
      <c r="G131" s="444"/>
      <c r="H131" s="266" t="s">
        <v>1832</v>
      </c>
      <c r="I131" s="441"/>
      <c r="J131" s="263" t="s">
        <v>1832</v>
      </c>
      <c r="K131" s="264"/>
      <c r="L131" s="265"/>
      <c r="M131" s="265"/>
      <c r="N131" s="265"/>
      <c r="O131" s="444"/>
      <c r="P131" s="266" t="s">
        <v>1832</v>
      </c>
    </row>
    <row r="132" spans="1:16" ht="15.75" thickBot="1">
      <c r="A132" s="441"/>
      <c r="B132" s="263" t="s">
        <v>1833</v>
      </c>
      <c r="C132" s="264"/>
      <c r="D132" s="265"/>
      <c r="E132" s="265"/>
      <c r="F132" s="265"/>
      <c r="G132" s="444"/>
      <c r="H132" s="266" t="s">
        <v>1833</v>
      </c>
      <c r="I132" s="441"/>
      <c r="J132" s="263" t="s">
        <v>1833</v>
      </c>
      <c r="K132" s="264"/>
      <c r="L132" s="265"/>
      <c r="M132" s="265"/>
      <c r="N132" s="265"/>
      <c r="O132" s="444"/>
      <c r="P132" s="266" t="s">
        <v>1833</v>
      </c>
    </row>
    <row r="133" spans="1:16" ht="15.75" thickBot="1">
      <c r="A133" s="441"/>
      <c r="B133" s="263" t="s">
        <v>1834</v>
      </c>
      <c r="C133" s="264"/>
      <c r="D133" s="265"/>
      <c r="E133" s="265"/>
      <c r="F133" s="265"/>
      <c r="G133" s="444"/>
      <c r="H133" s="266" t="s">
        <v>1834</v>
      </c>
      <c r="I133" s="441"/>
      <c r="J133" s="263" t="s">
        <v>1834</v>
      </c>
      <c r="K133" s="264"/>
      <c r="L133" s="265"/>
      <c r="M133" s="265"/>
      <c r="N133" s="265"/>
      <c r="O133" s="444"/>
      <c r="P133" s="266" t="s">
        <v>1834</v>
      </c>
    </row>
    <row r="134" spans="1:16" ht="15.75" thickBot="1">
      <c r="A134" s="441"/>
      <c r="B134" s="263" t="s">
        <v>1835</v>
      </c>
      <c r="C134" s="264"/>
      <c r="D134" s="265"/>
      <c r="E134" s="265"/>
      <c r="F134" s="265"/>
      <c r="G134" s="444"/>
      <c r="H134" s="266" t="s">
        <v>1835</v>
      </c>
      <c r="I134" s="441"/>
      <c r="J134" s="263" t="s">
        <v>1835</v>
      </c>
      <c r="K134" s="264"/>
      <c r="L134" s="265"/>
      <c r="M134" s="265"/>
      <c r="N134" s="265"/>
      <c r="O134" s="444"/>
      <c r="P134" s="266" t="s">
        <v>1835</v>
      </c>
    </row>
    <row r="135" spans="1:16" ht="15.75" thickBot="1">
      <c r="A135" s="441"/>
      <c r="B135" s="263" t="s">
        <v>1836</v>
      </c>
      <c r="C135" s="264"/>
      <c r="D135" s="265"/>
      <c r="E135" s="265"/>
      <c r="F135" s="265"/>
      <c r="G135" s="444"/>
      <c r="H135" s="266" t="s">
        <v>1836</v>
      </c>
      <c r="I135" s="441"/>
      <c r="J135" s="263" t="s">
        <v>1836</v>
      </c>
      <c r="K135" s="264"/>
      <c r="L135" s="265"/>
      <c r="M135" s="265"/>
      <c r="N135" s="265"/>
      <c r="O135" s="444"/>
      <c r="P135" s="266" t="s">
        <v>1836</v>
      </c>
    </row>
    <row r="136" spans="1:16" ht="15.75" thickBot="1">
      <c r="A136" s="441"/>
      <c r="B136" s="263" t="s">
        <v>1837</v>
      </c>
      <c r="C136" s="264"/>
      <c r="D136" s="265"/>
      <c r="E136" s="265"/>
      <c r="F136" s="265"/>
      <c r="G136" s="444"/>
      <c r="H136" s="266" t="s">
        <v>1837</v>
      </c>
      <c r="I136" s="441"/>
      <c r="J136" s="263" t="s">
        <v>1837</v>
      </c>
      <c r="K136" s="264"/>
      <c r="L136" s="265"/>
      <c r="M136" s="265"/>
      <c r="N136" s="265"/>
      <c r="O136" s="444"/>
      <c r="P136" s="266" t="s">
        <v>1837</v>
      </c>
    </row>
    <row r="137" spans="1:16" ht="15.75" thickBot="1">
      <c r="A137" s="441"/>
      <c r="B137" s="263" t="s">
        <v>1838</v>
      </c>
      <c r="C137" s="264"/>
      <c r="D137" s="265"/>
      <c r="E137" s="265"/>
      <c r="F137" s="265"/>
      <c r="G137" s="444"/>
      <c r="H137" s="266" t="s">
        <v>1838</v>
      </c>
      <c r="I137" s="441"/>
      <c r="J137" s="263" t="s">
        <v>1838</v>
      </c>
      <c r="K137" s="264"/>
      <c r="L137" s="265"/>
      <c r="M137" s="265"/>
      <c r="N137" s="265"/>
      <c r="O137" s="444"/>
      <c r="P137" s="266" t="s">
        <v>1838</v>
      </c>
    </row>
    <row r="138" spans="1:16" ht="15.75" thickBot="1">
      <c r="A138" s="442"/>
      <c r="B138" s="263" t="s">
        <v>1839</v>
      </c>
      <c r="C138" s="264"/>
      <c r="D138" s="265"/>
      <c r="E138" s="265"/>
      <c r="F138" s="265"/>
      <c r="G138" s="445"/>
      <c r="H138" s="266" t="s">
        <v>1840</v>
      </c>
      <c r="I138" s="442"/>
      <c r="J138" s="263" t="s">
        <v>1839</v>
      </c>
      <c r="K138" s="264"/>
      <c r="L138" s="265"/>
      <c r="M138" s="265"/>
      <c r="N138" s="265"/>
      <c r="O138" s="445"/>
      <c r="P138" s="266" t="s">
        <v>1840</v>
      </c>
    </row>
    <row r="139" spans="1:16" ht="15.75" thickBot="1">
      <c r="A139" s="440" t="s">
        <v>2208</v>
      </c>
      <c r="B139" s="263" t="s">
        <v>1827</v>
      </c>
      <c r="C139" s="264"/>
      <c r="D139" s="265"/>
      <c r="E139" s="265"/>
      <c r="F139" s="265"/>
      <c r="G139" s="443" t="s">
        <v>2208</v>
      </c>
      <c r="H139" s="266" t="s">
        <v>1827</v>
      </c>
      <c r="I139" s="440" t="s">
        <v>2208</v>
      </c>
      <c r="J139" s="263" t="s">
        <v>1827</v>
      </c>
      <c r="K139" s="264"/>
      <c r="L139" s="265"/>
      <c r="M139" s="265"/>
      <c r="N139" s="265"/>
      <c r="O139" s="443" t="s">
        <v>2208</v>
      </c>
      <c r="P139" s="266" t="s">
        <v>1827</v>
      </c>
    </row>
    <row r="140" spans="1:16" ht="15.75" thickBot="1">
      <c r="A140" s="441"/>
      <c r="B140" s="263" t="s">
        <v>1829</v>
      </c>
      <c r="C140" s="264"/>
      <c r="D140" s="265"/>
      <c r="E140" s="265"/>
      <c r="F140" s="265"/>
      <c r="G140" s="444"/>
      <c r="H140" s="266" t="s">
        <v>1829</v>
      </c>
      <c r="I140" s="441"/>
      <c r="J140" s="263" t="s">
        <v>1829</v>
      </c>
      <c r="K140" s="264"/>
      <c r="L140" s="265"/>
      <c r="M140" s="265"/>
      <c r="N140" s="265"/>
      <c r="O140" s="444"/>
      <c r="P140" s="266" t="s">
        <v>1829</v>
      </c>
    </row>
    <row r="141" spans="1:16" ht="15.75" thickBot="1">
      <c r="A141" s="441"/>
      <c r="B141" s="263" t="s">
        <v>1830</v>
      </c>
      <c r="C141" s="264"/>
      <c r="D141" s="265"/>
      <c r="E141" s="265"/>
      <c r="F141" s="265"/>
      <c r="G141" s="444"/>
      <c r="H141" s="266" t="s">
        <v>1830</v>
      </c>
      <c r="I141" s="441"/>
      <c r="J141" s="263" t="s">
        <v>1830</v>
      </c>
      <c r="K141" s="264"/>
      <c r="L141" s="265"/>
      <c r="M141" s="265"/>
      <c r="N141" s="265"/>
      <c r="O141" s="444"/>
      <c r="P141" s="266" t="s">
        <v>1830</v>
      </c>
    </row>
    <row r="142" spans="1:16" ht="15.75" thickBot="1">
      <c r="A142" s="441"/>
      <c r="B142" s="263" t="s">
        <v>1831</v>
      </c>
      <c r="C142" s="264"/>
      <c r="D142" s="265"/>
      <c r="E142" s="265"/>
      <c r="F142" s="265"/>
      <c r="G142" s="444"/>
      <c r="H142" s="266" t="s">
        <v>1831</v>
      </c>
      <c r="I142" s="441"/>
      <c r="J142" s="263" t="s">
        <v>1831</v>
      </c>
      <c r="K142" s="264"/>
      <c r="L142" s="265"/>
      <c r="M142" s="265"/>
      <c r="N142" s="265"/>
      <c r="O142" s="444"/>
      <c r="P142" s="266" t="s">
        <v>1831</v>
      </c>
    </row>
    <row r="143" spans="1:16" ht="15.75" thickBot="1">
      <c r="A143" s="441"/>
      <c r="B143" s="263" t="s">
        <v>1832</v>
      </c>
      <c r="C143" s="264"/>
      <c r="D143" s="265"/>
      <c r="E143" s="265"/>
      <c r="F143" s="265"/>
      <c r="G143" s="444"/>
      <c r="H143" s="266" t="s">
        <v>1832</v>
      </c>
      <c r="I143" s="441"/>
      <c r="J143" s="263" t="s">
        <v>1832</v>
      </c>
      <c r="K143" s="264"/>
      <c r="L143" s="265"/>
      <c r="M143" s="265"/>
      <c r="N143" s="265"/>
      <c r="O143" s="444"/>
      <c r="P143" s="266" t="s">
        <v>1832</v>
      </c>
    </row>
    <row r="144" spans="1:16" ht="15.75" thickBot="1">
      <c r="A144" s="441"/>
      <c r="B144" s="263" t="s">
        <v>1833</v>
      </c>
      <c r="C144" s="264"/>
      <c r="D144" s="265"/>
      <c r="E144" s="265"/>
      <c r="F144" s="265"/>
      <c r="G144" s="444"/>
      <c r="H144" s="266" t="s">
        <v>1833</v>
      </c>
      <c r="I144" s="441"/>
      <c r="J144" s="263" t="s">
        <v>1833</v>
      </c>
      <c r="K144" s="264"/>
      <c r="L144" s="265"/>
      <c r="M144" s="265"/>
      <c r="N144" s="265"/>
      <c r="O144" s="444"/>
      <c r="P144" s="266" t="s">
        <v>1833</v>
      </c>
    </row>
    <row r="145" spans="1:16" ht="15.75" thickBot="1">
      <c r="A145" s="441"/>
      <c r="B145" s="263" t="s">
        <v>1834</v>
      </c>
      <c r="C145" s="264"/>
      <c r="D145" s="265"/>
      <c r="E145" s="265"/>
      <c r="F145" s="265"/>
      <c r="G145" s="444"/>
      <c r="H145" s="266" t="s">
        <v>1834</v>
      </c>
      <c r="I145" s="441"/>
      <c r="J145" s="263" t="s">
        <v>1834</v>
      </c>
      <c r="K145" s="264"/>
      <c r="L145" s="265"/>
      <c r="M145" s="265"/>
      <c r="N145" s="265"/>
      <c r="O145" s="444"/>
      <c r="P145" s="266" t="s">
        <v>1834</v>
      </c>
    </row>
    <row r="146" spans="1:16" ht="15.75" thickBot="1">
      <c r="A146" s="441"/>
      <c r="B146" s="263" t="s">
        <v>1835</v>
      </c>
      <c r="C146" s="264"/>
      <c r="D146" s="265"/>
      <c r="E146" s="265"/>
      <c r="F146" s="265"/>
      <c r="G146" s="444"/>
      <c r="H146" s="266" t="s">
        <v>1835</v>
      </c>
      <c r="I146" s="441"/>
      <c r="J146" s="263" t="s">
        <v>1835</v>
      </c>
      <c r="K146" s="264"/>
      <c r="L146" s="265"/>
      <c r="M146" s="265"/>
      <c r="N146" s="265"/>
      <c r="O146" s="444"/>
      <c r="P146" s="266" t="s">
        <v>1835</v>
      </c>
    </row>
    <row r="147" spans="1:16" ht="15.75" thickBot="1">
      <c r="A147" s="441"/>
      <c r="B147" s="263" t="s">
        <v>1836</v>
      </c>
      <c r="C147" s="264"/>
      <c r="D147" s="265"/>
      <c r="E147" s="265"/>
      <c r="F147" s="265"/>
      <c r="G147" s="444"/>
      <c r="H147" s="266" t="s">
        <v>1836</v>
      </c>
      <c r="I147" s="441"/>
      <c r="J147" s="263" t="s">
        <v>1836</v>
      </c>
      <c r="K147" s="264"/>
      <c r="L147" s="265"/>
      <c r="M147" s="265"/>
      <c r="N147" s="265"/>
      <c r="O147" s="444"/>
      <c r="P147" s="266" t="s">
        <v>1836</v>
      </c>
    </row>
    <row r="148" spans="1:16" ht="15.75" thickBot="1">
      <c r="A148" s="441"/>
      <c r="B148" s="263" t="s">
        <v>1837</v>
      </c>
      <c r="C148" s="264"/>
      <c r="D148" s="265"/>
      <c r="E148" s="265"/>
      <c r="F148" s="265"/>
      <c r="G148" s="444"/>
      <c r="H148" s="266" t="s">
        <v>1837</v>
      </c>
      <c r="I148" s="441"/>
      <c r="J148" s="263" t="s">
        <v>1837</v>
      </c>
      <c r="K148" s="264"/>
      <c r="L148" s="265"/>
      <c r="M148" s="265"/>
      <c r="N148" s="265"/>
      <c r="O148" s="444"/>
      <c r="P148" s="266" t="s">
        <v>1837</v>
      </c>
    </row>
    <row r="149" spans="1:16" ht="15.75" thickBot="1">
      <c r="A149" s="441"/>
      <c r="B149" s="263" t="s">
        <v>1838</v>
      </c>
      <c r="C149" s="264"/>
      <c r="D149" s="265"/>
      <c r="E149" s="265"/>
      <c r="F149" s="265"/>
      <c r="G149" s="444"/>
      <c r="H149" s="266" t="s">
        <v>1838</v>
      </c>
      <c r="I149" s="441"/>
      <c r="J149" s="263" t="s">
        <v>1838</v>
      </c>
      <c r="K149" s="264"/>
      <c r="L149" s="265"/>
      <c r="M149" s="265"/>
      <c r="N149" s="265"/>
      <c r="O149" s="444"/>
      <c r="P149" s="266" t="s">
        <v>1838</v>
      </c>
    </row>
    <row r="150" spans="1:16" ht="15.75" thickBot="1">
      <c r="A150" s="442"/>
      <c r="B150" s="263" t="s">
        <v>1839</v>
      </c>
      <c r="C150" s="264"/>
      <c r="D150" s="265"/>
      <c r="E150" s="265"/>
      <c r="F150" s="265"/>
      <c r="G150" s="445"/>
      <c r="H150" s="266" t="s">
        <v>1840</v>
      </c>
      <c r="I150" s="442"/>
      <c r="J150" s="263" t="s">
        <v>1839</v>
      </c>
      <c r="K150" s="264"/>
      <c r="L150" s="265"/>
      <c r="M150" s="265"/>
      <c r="N150" s="265"/>
      <c r="O150" s="445"/>
      <c r="P150" s="266" t="s">
        <v>1840</v>
      </c>
    </row>
    <row r="151" spans="1:16" ht="15.75" thickBot="1">
      <c r="A151" s="440" t="s">
        <v>2209</v>
      </c>
      <c r="B151" s="263" t="s">
        <v>1827</v>
      </c>
      <c r="C151" s="264"/>
      <c r="D151" s="265"/>
      <c r="E151" s="265"/>
      <c r="F151" s="265"/>
      <c r="G151" s="443" t="s">
        <v>2209</v>
      </c>
      <c r="H151" s="266" t="s">
        <v>1827</v>
      </c>
      <c r="I151" s="440" t="s">
        <v>2209</v>
      </c>
      <c r="J151" s="263" t="s">
        <v>1827</v>
      </c>
      <c r="K151" s="264"/>
      <c r="L151" s="265"/>
      <c r="M151" s="265"/>
      <c r="N151" s="265"/>
      <c r="O151" s="443" t="s">
        <v>2209</v>
      </c>
      <c r="P151" s="266" t="s">
        <v>1827</v>
      </c>
    </row>
    <row r="152" spans="1:16" ht="15.75" thickBot="1">
      <c r="A152" s="441"/>
      <c r="B152" s="263" t="s">
        <v>1829</v>
      </c>
      <c r="C152" s="264"/>
      <c r="D152" s="265"/>
      <c r="E152" s="265"/>
      <c r="F152" s="265"/>
      <c r="G152" s="444"/>
      <c r="H152" s="266" t="s">
        <v>1829</v>
      </c>
      <c r="I152" s="441"/>
      <c r="J152" s="263" t="s">
        <v>1829</v>
      </c>
      <c r="K152" s="264"/>
      <c r="L152" s="265"/>
      <c r="M152" s="265"/>
      <c r="N152" s="265"/>
      <c r="O152" s="444"/>
      <c r="P152" s="266" t="s">
        <v>1829</v>
      </c>
    </row>
    <row r="153" spans="1:16" ht="15.75" thickBot="1">
      <c r="A153" s="441"/>
      <c r="B153" s="263" t="s">
        <v>1830</v>
      </c>
      <c r="C153" s="264"/>
      <c r="D153" s="265"/>
      <c r="E153" s="265"/>
      <c r="F153" s="265"/>
      <c r="G153" s="444"/>
      <c r="H153" s="266" t="s">
        <v>1830</v>
      </c>
      <c r="I153" s="441"/>
      <c r="J153" s="263" t="s">
        <v>1830</v>
      </c>
      <c r="K153" s="264"/>
      <c r="L153" s="265"/>
      <c r="M153" s="265"/>
      <c r="N153" s="265"/>
      <c r="O153" s="444"/>
      <c r="P153" s="266" t="s">
        <v>1830</v>
      </c>
    </row>
    <row r="154" spans="1:16" ht="15.75" thickBot="1">
      <c r="A154" s="441"/>
      <c r="B154" s="263" t="s">
        <v>1831</v>
      </c>
      <c r="C154" s="264"/>
      <c r="D154" s="265"/>
      <c r="E154" s="265"/>
      <c r="F154" s="265"/>
      <c r="G154" s="444"/>
      <c r="H154" s="266" t="s">
        <v>1831</v>
      </c>
      <c r="I154" s="441"/>
      <c r="J154" s="263" t="s">
        <v>1831</v>
      </c>
      <c r="K154" s="264"/>
      <c r="L154" s="265"/>
      <c r="M154" s="265"/>
      <c r="N154" s="265"/>
      <c r="O154" s="444"/>
      <c r="P154" s="266" t="s">
        <v>1831</v>
      </c>
    </row>
    <row r="155" spans="1:16" ht="15.75" thickBot="1">
      <c r="A155" s="441"/>
      <c r="B155" s="263" t="s">
        <v>1832</v>
      </c>
      <c r="C155" s="264"/>
      <c r="D155" s="265"/>
      <c r="E155" s="265"/>
      <c r="F155" s="265"/>
      <c r="G155" s="444"/>
      <c r="H155" s="266" t="s">
        <v>1832</v>
      </c>
      <c r="I155" s="441"/>
      <c r="J155" s="263" t="s">
        <v>1832</v>
      </c>
      <c r="K155" s="264"/>
      <c r="L155" s="265"/>
      <c r="M155" s="265"/>
      <c r="N155" s="265"/>
      <c r="O155" s="444"/>
      <c r="P155" s="266" t="s">
        <v>1832</v>
      </c>
    </row>
    <row r="156" spans="1:16" ht="15.75" thickBot="1">
      <c r="A156" s="441"/>
      <c r="B156" s="263" t="s">
        <v>1833</v>
      </c>
      <c r="C156" s="264"/>
      <c r="D156" s="265"/>
      <c r="E156" s="265"/>
      <c r="F156" s="265"/>
      <c r="G156" s="444"/>
      <c r="H156" s="266" t="s">
        <v>1833</v>
      </c>
      <c r="I156" s="441"/>
      <c r="J156" s="263" t="s">
        <v>1833</v>
      </c>
      <c r="K156" s="264"/>
      <c r="L156" s="265"/>
      <c r="M156" s="265"/>
      <c r="N156" s="265"/>
      <c r="O156" s="444"/>
      <c r="P156" s="266" t="s">
        <v>1833</v>
      </c>
    </row>
    <row r="157" spans="1:16" ht="15.75" thickBot="1">
      <c r="A157" s="441"/>
      <c r="B157" s="263" t="s">
        <v>1834</v>
      </c>
      <c r="C157" s="264"/>
      <c r="D157" s="265"/>
      <c r="E157" s="265"/>
      <c r="F157" s="265"/>
      <c r="G157" s="444"/>
      <c r="H157" s="266" t="s">
        <v>1834</v>
      </c>
      <c r="I157" s="441"/>
      <c r="J157" s="263" t="s">
        <v>1834</v>
      </c>
      <c r="K157" s="264"/>
      <c r="L157" s="265"/>
      <c r="M157" s="265"/>
      <c r="N157" s="265"/>
      <c r="O157" s="444"/>
      <c r="P157" s="266" t="s">
        <v>1834</v>
      </c>
    </row>
    <row r="158" spans="1:16" ht="15.75" thickBot="1">
      <c r="A158" s="441"/>
      <c r="B158" s="263" t="s">
        <v>1835</v>
      </c>
      <c r="C158" s="264"/>
      <c r="D158" s="265"/>
      <c r="E158" s="265"/>
      <c r="F158" s="265"/>
      <c r="G158" s="444"/>
      <c r="H158" s="266" t="s">
        <v>1835</v>
      </c>
      <c r="I158" s="441"/>
      <c r="J158" s="263" t="s">
        <v>1835</v>
      </c>
      <c r="K158" s="264"/>
      <c r="L158" s="265"/>
      <c r="M158" s="265"/>
      <c r="N158" s="265"/>
      <c r="O158" s="444"/>
      <c r="P158" s="266" t="s">
        <v>1835</v>
      </c>
    </row>
    <row r="159" spans="1:16" ht="15.75" thickBot="1">
      <c r="A159" s="441"/>
      <c r="B159" s="263" t="s">
        <v>1836</v>
      </c>
      <c r="C159" s="264"/>
      <c r="D159" s="265"/>
      <c r="E159" s="265"/>
      <c r="F159" s="265"/>
      <c r="G159" s="444"/>
      <c r="H159" s="266" t="s">
        <v>1836</v>
      </c>
      <c r="I159" s="441"/>
      <c r="J159" s="263" t="s">
        <v>1836</v>
      </c>
      <c r="K159" s="264"/>
      <c r="L159" s="265"/>
      <c r="M159" s="265"/>
      <c r="N159" s="265"/>
      <c r="O159" s="444"/>
      <c r="P159" s="266" t="s">
        <v>1836</v>
      </c>
    </row>
    <row r="160" spans="1:16" ht="15.75" thickBot="1">
      <c r="A160" s="441"/>
      <c r="B160" s="263" t="s">
        <v>1837</v>
      </c>
      <c r="C160" s="264"/>
      <c r="D160" s="265"/>
      <c r="E160" s="265"/>
      <c r="F160" s="265"/>
      <c r="G160" s="444"/>
      <c r="H160" s="266" t="s">
        <v>1837</v>
      </c>
      <c r="I160" s="441"/>
      <c r="J160" s="263" t="s">
        <v>1837</v>
      </c>
      <c r="K160" s="264"/>
      <c r="L160" s="265"/>
      <c r="M160" s="265"/>
      <c r="N160" s="265"/>
      <c r="O160" s="444"/>
      <c r="P160" s="266" t="s">
        <v>1837</v>
      </c>
    </row>
    <row r="161" spans="1:16" ht="15.75" thickBot="1">
      <c r="A161" s="441"/>
      <c r="B161" s="263" t="s">
        <v>1838</v>
      </c>
      <c r="C161" s="264"/>
      <c r="D161" s="265"/>
      <c r="E161" s="265"/>
      <c r="F161" s="265"/>
      <c r="G161" s="444"/>
      <c r="H161" s="266" t="s">
        <v>1838</v>
      </c>
      <c r="I161" s="441"/>
      <c r="J161" s="263" t="s">
        <v>1838</v>
      </c>
      <c r="K161" s="264"/>
      <c r="L161" s="265"/>
      <c r="M161" s="265"/>
      <c r="N161" s="265"/>
      <c r="O161" s="444"/>
      <c r="P161" s="266" t="s">
        <v>1838</v>
      </c>
    </row>
    <row r="162" spans="1:16" ht="15.75" thickBot="1">
      <c r="A162" s="442"/>
      <c r="B162" s="263" t="s">
        <v>1839</v>
      </c>
      <c r="C162" s="264"/>
      <c r="D162" s="265"/>
      <c r="E162" s="265"/>
      <c r="F162" s="265"/>
      <c r="G162" s="445"/>
      <c r="H162" s="266" t="s">
        <v>1840</v>
      </c>
      <c r="I162" s="442"/>
      <c r="J162" s="263" t="s">
        <v>1839</v>
      </c>
      <c r="K162" s="264"/>
      <c r="L162" s="265"/>
      <c r="M162" s="265"/>
      <c r="N162" s="265"/>
      <c r="O162" s="445"/>
      <c r="P162" s="266" t="s">
        <v>1840</v>
      </c>
    </row>
    <row r="163" spans="1:16" ht="15.75" thickBot="1">
      <c r="A163" s="440" t="s">
        <v>2210</v>
      </c>
      <c r="B163" s="263" t="s">
        <v>1827</v>
      </c>
      <c r="C163" s="264"/>
      <c r="D163" s="265"/>
      <c r="E163" s="265"/>
      <c r="F163" s="265"/>
      <c r="G163" s="443" t="s">
        <v>2210</v>
      </c>
      <c r="H163" s="266" t="s">
        <v>1827</v>
      </c>
      <c r="I163" s="440" t="s">
        <v>2210</v>
      </c>
      <c r="J163" s="263" t="s">
        <v>1827</v>
      </c>
      <c r="K163" s="264"/>
      <c r="L163" s="265"/>
      <c r="M163" s="265"/>
      <c r="N163" s="265"/>
      <c r="O163" s="443" t="s">
        <v>2210</v>
      </c>
      <c r="P163" s="266" t="s">
        <v>1827</v>
      </c>
    </row>
    <row r="164" spans="1:16" ht="15.75" thickBot="1">
      <c r="A164" s="441"/>
      <c r="B164" s="263" t="s">
        <v>1829</v>
      </c>
      <c r="C164" s="264"/>
      <c r="D164" s="265"/>
      <c r="E164" s="265"/>
      <c r="F164" s="265"/>
      <c r="G164" s="444"/>
      <c r="H164" s="266" t="s">
        <v>1829</v>
      </c>
      <c r="I164" s="441"/>
      <c r="J164" s="263" t="s">
        <v>1829</v>
      </c>
      <c r="K164" s="264"/>
      <c r="L164" s="265"/>
      <c r="M164" s="265"/>
      <c r="N164" s="265"/>
      <c r="O164" s="444"/>
      <c r="P164" s="266" t="s">
        <v>1829</v>
      </c>
    </row>
    <row r="165" spans="1:16" ht="15.75" thickBot="1">
      <c r="A165" s="441"/>
      <c r="B165" s="263" t="s">
        <v>1830</v>
      </c>
      <c r="C165" s="264"/>
      <c r="D165" s="265"/>
      <c r="E165" s="265"/>
      <c r="F165" s="265"/>
      <c r="G165" s="444"/>
      <c r="H165" s="266" t="s">
        <v>1830</v>
      </c>
      <c r="I165" s="441"/>
      <c r="J165" s="263" t="s">
        <v>1830</v>
      </c>
      <c r="K165" s="264"/>
      <c r="L165" s="265"/>
      <c r="M165" s="265"/>
      <c r="N165" s="265"/>
      <c r="O165" s="444"/>
      <c r="P165" s="266" t="s">
        <v>1830</v>
      </c>
    </row>
    <row r="166" spans="1:16" ht="15.75" thickBot="1">
      <c r="A166" s="441"/>
      <c r="B166" s="263" t="s">
        <v>1831</v>
      </c>
      <c r="C166" s="264"/>
      <c r="D166" s="265"/>
      <c r="E166" s="265"/>
      <c r="F166" s="265"/>
      <c r="G166" s="444"/>
      <c r="H166" s="266" t="s">
        <v>1831</v>
      </c>
      <c r="I166" s="441"/>
      <c r="J166" s="263" t="s">
        <v>1831</v>
      </c>
      <c r="K166" s="264"/>
      <c r="L166" s="265"/>
      <c r="M166" s="265"/>
      <c r="N166" s="265"/>
      <c r="O166" s="444"/>
      <c r="P166" s="266" t="s">
        <v>1831</v>
      </c>
    </row>
    <row r="167" spans="1:16" ht="15.75" thickBot="1">
      <c r="A167" s="441"/>
      <c r="B167" s="263" t="s">
        <v>1832</v>
      </c>
      <c r="C167" s="264"/>
      <c r="D167" s="265"/>
      <c r="E167" s="265"/>
      <c r="F167" s="265"/>
      <c r="G167" s="444"/>
      <c r="H167" s="266" t="s">
        <v>1832</v>
      </c>
      <c r="I167" s="441"/>
      <c r="J167" s="263" t="s">
        <v>1832</v>
      </c>
      <c r="K167" s="264"/>
      <c r="L167" s="265"/>
      <c r="M167" s="265"/>
      <c r="N167" s="265"/>
      <c r="O167" s="444"/>
      <c r="P167" s="266" t="s">
        <v>1832</v>
      </c>
    </row>
    <row r="168" spans="1:16" ht="15.75" thickBot="1">
      <c r="A168" s="441"/>
      <c r="B168" s="263" t="s">
        <v>1833</v>
      </c>
      <c r="C168" s="264"/>
      <c r="D168" s="265"/>
      <c r="E168" s="265"/>
      <c r="F168" s="265"/>
      <c r="G168" s="444"/>
      <c r="H168" s="266" t="s">
        <v>1833</v>
      </c>
      <c r="I168" s="441"/>
      <c r="J168" s="263" t="s">
        <v>1833</v>
      </c>
      <c r="K168" s="264"/>
      <c r="L168" s="265"/>
      <c r="M168" s="265"/>
      <c r="N168" s="265"/>
      <c r="O168" s="444"/>
      <c r="P168" s="266" t="s">
        <v>1833</v>
      </c>
    </row>
    <row r="169" spans="1:16" ht="15.75" thickBot="1">
      <c r="A169" s="441"/>
      <c r="B169" s="263" t="s">
        <v>1834</v>
      </c>
      <c r="C169" s="264"/>
      <c r="D169" s="265"/>
      <c r="E169" s="265"/>
      <c r="F169" s="265"/>
      <c r="G169" s="444"/>
      <c r="H169" s="266" t="s">
        <v>1834</v>
      </c>
      <c r="I169" s="441"/>
      <c r="J169" s="263" t="s">
        <v>1834</v>
      </c>
      <c r="K169" s="264"/>
      <c r="L169" s="265"/>
      <c r="M169" s="265"/>
      <c r="N169" s="265"/>
      <c r="O169" s="444"/>
      <c r="P169" s="266" t="s">
        <v>1834</v>
      </c>
    </row>
    <row r="170" spans="1:16" ht="15.75" thickBot="1">
      <c r="A170" s="441"/>
      <c r="B170" s="263" t="s">
        <v>1835</v>
      </c>
      <c r="C170" s="264"/>
      <c r="D170" s="265"/>
      <c r="E170" s="265"/>
      <c r="F170" s="265"/>
      <c r="G170" s="444"/>
      <c r="H170" s="266" t="s">
        <v>1835</v>
      </c>
      <c r="I170" s="441"/>
      <c r="J170" s="263" t="s">
        <v>1835</v>
      </c>
      <c r="K170" s="264"/>
      <c r="L170" s="265"/>
      <c r="M170" s="265"/>
      <c r="N170" s="265"/>
      <c r="O170" s="444"/>
      <c r="P170" s="266" t="s">
        <v>1835</v>
      </c>
    </row>
    <row r="171" spans="1:16" ht="15.75" thickBot="1">
      <c r="A171" s="441"/>
      <c r="B171" s="263" t="s">
        <v>1836</v>
      </c>
      <c r="C171" s="264"/>
      <c r="D171" s="265"/>
      <c r="E171" s="265"/>
      <c r="F171" s="265"/>
      <c r="G171" s="444"/>
      <c r="H171" s="266" t="s">
        <v>1836</v>
      </c>
      <c r="I171" s="441"/>
      <c r="J171" s="263" t="s">
        <v>1836</v>
      </c>
      <c r="K171" s="264"/>
      <c r="L171" s="265"/>
      <c r="M171" s="265"/>
      <c r="N171" s="265"/>
      <c r="O171" s="444"/>
      <c r="P171" s="266" t="s">
        <v>1836</v>
      </c>
    </row>
    <row r="172" spans="1:16" ht="15.75" thickBot="1">
      <c r="A172" s="441"/>
      <c r="B172" s="263" t="s">
        <v>1837</v>
      </c>
      <c r="C172" s="264"/>
      <c r="D172" s="265"/>
      <c r="E172" s="265"/>
      <c r="F172" s="265"/>
      <c r="G172" s="444"/>
      <c r="H172" s="266" t="s">
        <v>1837</v>
      </c>
      <c r="I172" s="441"/>
      <c r="J172" s="263" t="s">
        <v>1837</v>
      </c>
      <c r="K172" s="264"/>
      <c r="L172" s="265"/>
      <c r="M172" s="265"/>
      <c r="N172" s="265"/>
      <c r="O172" s="444"/>
      <c r="P172" s="266" t="s">
        <v>1837</v>
      </c>
    </row>
    <row r="173" spans="1:16" ht="15.75" thickBot="1">
      <c r="A173" s="441"/>
      <c r="B173" s="263" t="s">
        <v>1838</v>
      </c>
      <c r="C173" s="264"/>
      <c r="D173" s="265"/>
      <c r="E173" s="265"/>
      <c r="F173" s="265"/>
      <c r="G173" s="444"/>
      <c r="H173" s="266" t="s">
        <v>1838</v>
      </c>
      <c r="I173" s="441"/>
      <c r="J173" s="263" t="s">
        <v>1838</v>
      </c>
      <c r="K173" s="264"/>
      <c r="L173" s="265"/>
      <c r="M173" s="265"/>
      <c r="N173" s="265"/>
      <c r="O173" s="444"/>
      <c r="P173" s="266" t="s">
        <v>1838</v>
      </c>
    </row>
    <row r="174" spans="1:16" ht="15.75" thickBot="1">
      <c r="A174" s="442"/>
      <c r="B174" s="263" t="s">
        <v>1839</v>
      </c>
      <c r="C174" s="264"/>
      <c r="D174" s="265"/>
      <c r="E174" s="265"/>
      <c r="F174" s="265"/>
      <c r="G174" s="445"/>
      <c r="H174" s="266" t="s">
        <v>1840</v>
      </c>
      <c r="I174" s="442"/>
      <c r="J174" s="263" t="s">
        <v>1839</v>
      </c>
      <c r="K174" s="264"/>
      <c r="L174" s="265"/>
      <c r="M174" s="265"/>
      <c r="N174" s="265"/>
      <c r="O174" s="445"/>
      <c r="P174" s="266" t="s">
        <v>1840</v>
      </c>
    </row>
    <row r="175" spans="1:16" ht="15.75" thickBot="1">
      <c r="A175" s="440" t="s">
        <v>2211</v>
      </c>
      <c r="B175" s="263" t="s">
        <v>1827</v>
      </c>
      <c r="C175" s="264"/>
      <c r="D175" s="265"/>
      <c r="E175" s="265"/>
      <c r="F175" s="265"/>
      <c r="G175" s="443" t="s">
        <v>2211</v>
      </c>
      <c r="H175" s="266" t="s">
        <v>1827</v>
      </c>
      <c r="I175" s="440" t="s">
        <v>2211</v>
      </c>
      <c r="J175" s="263" t="s">
        <v>1827</v>
      </c>
      <c r="K175" s="264"/>
      <c r="L175" s="265"/>
      <c r="M175" s="265"/>
      <c r="N175" s="265"/>
      <c r="O175" s="443" t="s">
        <v>2211</v>
      </c>
      <c r="P175" s="266" t="s">
        <v>1827</v>
      </c>
    </row>
    <row r="176" spans="1:16" ht="15.75" thickBot="1">
      <c r="A176" s="441"/>
      <c r="B176" s="263" t="s">
        <v>1829</v>
      </c>
      <c r="C176" s="264"/>
      <c r="D176" s="265"/>
      <c r="E176" s="265"/>
      <c r="F176" s="265"/>
      <c r="G176" s="444"/>
      <c r="H176" s="266" t="s">
        <v>1829</v>
      </c>
      <c r="I176" s="441"/>
      <c r="J176" s="263" t="s">
        <v>1829</v>
      </c>
      <c r="K176" s="264"/>
      <c r="L176" s="265"/>
      <c r="M176" s="265"/>
      <c r="N176" s="265"/>
      <c r="O176" s="444"/>
      <c r="P176" s="266" t="s">
        <v>1829</v>
      </c>
    </row>
    <row r="177" spans="1:16" ht="15.75" thickBot="1">
      <c r="A177" s="441"/>
      <c r="B177" s="263" t="s">
        <v>1830</v>
      </c>
      <c r="C177" s="264"/>
      <c r="D177" s="265"/>
      <c r="E177" s="265"/>
      <c r="F177" s="265"/>
      <c r="G177" s="444"/>
      <c r="H177" s="266" t="s">
        <v>1830</v>
      </c>
      <c r="I177" s="441"/>
      <c r="J177" s="263" t="s">
        <v>1830</v>
      </c>
      <c r="K177" s="264"/>
      <c r="L177" s="265"/>
      <c r="M177" s="265"/>
      <c r="N177" s="265"/>
      <c r="O177" s="444"/>
      <c r="P177" s="266" t="s">
        <v>1830</v>
      </c>
    </row>
    <row r="178" spans="1:16" ht="15.75" thickBot="1">
      <c r="A178" s="441"/>
      <c r="B178" s="263" t="s">
        <v>1831</v>
      </c>
      <c r="C178" s="264"/>
      <c r="D178" s="265"/>
      <c r="E178" s="265"/>
      <c r="F178" s="265"/>
      <c r="G178" s="444"/>
      <c r="H178" s="266" t="s">
        <v>1831</v>
      </c>
      <c r="I178" s="441"/>
      <c r="J178" s="263" t="s">
        <v>1831</v>
      </c>
      <c r="K178" s="264"/>
      <c r="L178" s="265"/>
      <c r="M178" s="265"/>
      <c r="N178" s="265"/>
      <c r="O178" s="444"/>
      <c r="P178" s="266" t="s">
        <v>1831</v>
      </c>
    </row>
    <row r="179" spans="1:16" ht="15.75" thickBot="1">
      <c r="A179" s="441"/>
      <c r="B179" s="263" t="s">
        <v>1832</v>
      </c>
      <c r="C179" s="264"/>
      <c r="D179" s="265"/>
      <c r="E179" s="265"/>
      <c r="F179" s="265"/>
      <c r="G179" s="444"/>
      <c r="H179" s="266" t="s">
        <v>1832</v>
      </c>
      <c r="I179" s="441"/>
      <c r="J179" s="263" t="s">
        <v>1832</v>
      </c>
      <c r="K179" s="264"/>
      <c r="L179" s="265"/>
      <c r="M179" s="265"/>
      <c r="N179" s="265"/>
      <c r="O179" s="444"/>
      <c r="P179" s="266" t="s">
        <v>1832</v>
      </c>
    </row>
    <row r="180" spans="1:16" ht="15.75" thickBot="1">
      <c r="A180" s="441"/>
      <c r="B180" s="263" t="s">
        <v>1833</v>
      </c>
      <c r="C180" s="264"/>
      <c r="D180" s="265"/>
      <c r="E180" s="265"/>
      <c r="F180" s="265"/>
      <c r="G180" s="444"/>
      <c r="H180" s="266" t="s">
        <v>1833</v>
      </c>
      <c r="I180" s="441"/>
      <c r="J180" s="263" t="s">
        <v>1833</v>
      </c>
      <c r="K180" s="264"/>
      <c r="L180" s="265"/>
      <c r="M180" s="265"/>
      <c r="N180" s="265"/>
      <c r="O180" s="444"/>
      <c r="P180" s="266" t="s">
        <v>1833</v>
      </c>
    </row>
    <row r="181" spans="1:16" ht="15.75" thickBot="1">
      <c r="A181" s="441"/>
      <c r="B181" s="263" t="s">
        <v>1834</v>
      </c>
      <c r="C181" s="264"/>
      <c r="D181" s="265"/>
      <c r="E181" s="265"/>
      <c r="F181" s="265"/>
      <c r="G181" s="444"/>
      <c r="H181" s="266" t="s">
        <v>1834</v>
      </c>
      <c r="I181" s="441"/>
      <c r="J181" s="263" t="s">
        <v>1834</v>
      </c>
      <c r="K181" s="264"/>
      <c r="L181" s="265"/>
      <c r="M181" s="265"/>
      <c r="N181" s="265"/>
      <c r="O181" s="444"/>
      <c r="P181" s="266" t="s">
        <v>1834</v>
      </c>
    </row>
    <row r="182" spans="1:16" ht="15.75" thickBot="1">
      <c r="A182" s="441"/>
      <c r="B182" s="263" t="s">
        <v>1835</v>
      </c>
      <c r="C182" s="264"/>
      <c r="D182" s="265"/>
      <c r="E182" s="265"/>
      <c r="F182" s="265"/>
      <c r="G182" s="444"/>
      <c r="H182" s="266" t="s">
        <v>1835</v>
      </c>
      <c r="I182" s="441"/>
      <c r="J182" s="263" t="s">
        <v>1835</v>
      </c>
      <c r="K182" s="264"/>
      <c r="L182" s="265"/>
      <c r="M182" s="265"/>
      <c r="N182" s="265"/>
      <c r="O182" s="444"/>
      <c r="P182" s="266" t="s">
        <v>1835</v>
      </c>
    </row>
    <row r="183" spans="1:16" ht="15.75" thickBot="1">
      <c r="A183" s="441"/>
      <c r="B183" s="263" t="s">
        <v>1836</v>
      </c>
      <c r="C183" s="264"/>
      <c r="D183" s="265"/>
      <c r="E183" s="265"/>
      <c r="F183" s="265"/>
      <c r="G183" s="444"/>
      <c r="H183" s="266" t="s">
        <v>1836</v>
      </c>
      <c r="I183" s="441"/>
      <c r="J183" s="263" t="s">
        <v>1836</v>
      </c>
      <c r="K183" s="264"/>
      <c r="L183" s="265"/>
      <c r="M183" s="265"/>
      <c r="N183" s="265"/>
      <c r="O183" s="444"/>
      <c r="P183" s="266" t="s">
        <v>1836</v>
      </c>
    </row>
    <row r="184" spans="1:16" ht="15.75" thickBot="1">
      <c r="A184" s="441"/>
      <c r="B184" s="263" t="s">
        <v>1837</v>
      </c>
      <c r="C184" s="264"/>
      <c r="D184" s="265"/>
      <c r="E184" s="265"/>
      <c r="F184" s="265"/>
      <c r="G184" s="444"/>
      <c r="H184" s="266" t="s">
        <v>1837</v>
      </c>
      <c r="I184" s="441"/>
      <c r="J184" s="263" t="s">
        <v>1837</v>
      </c>
      <c r="K184" s="264"/>
      <c r="L184" s="265"/>
      <c r="M184" s="265"/>
      <c r="N184" s="265"/>
      <c r="O184" s="444"/>
      <c r="P184" s="266" t="s">
        <v>1837</v>
      </c>
    </row>
    <row r="185" spans="1:16" ht="15.75" thickBot="1">
      <c r="A185" s="441"/>
      <c r="B185" s="263" t="s">
        <v>1838</v>
      </c>
      <c r="C185" s="264"/>
      <c r="D185" s="265"/>
      <c r="E185" s="265"/>
      <c r="F185" s="265"/>
      <c r="G185" s="444"/>
      <c r="H185" s="266" t="s">
        <v>1838</v>
      </c>
      <c r="I185" s="441"/>
      <c r="J185" s="263" t="s">
        <v>1838</v>
      </c>
      <c r="K185" s="264"/>
      <c r="L185" s="265"/>
      <c r="M185" s="265"/>
      <c r="N185" s="265"/>
      <c r="O185" s="444"/>
      <c r="P185" s="266" t="s">
        <v>1838</v>
      </c>
    </row>
    <row r="186" spans="1:16" ht="15.75" thickBot="1">
      <c r="A186" s="442"/>
      <c r="B186" s="263" t="s">
        <v>1839</v>
      </c>
      <c r="C186" s="264"/>
      <c r="D186" s="265"/>
      <c r="E186" s="265"/>
      <c r="F186" s="265"/>
      <c r="G186" s="445"/>
      <c r="H186" s="266" t="s">
        <v>1840</v>
      </c>
      <c r="I186" s="442"/>
      <c r="J186" s="263" t="s">
        <v>1839</v>
      </c>
      <c r="K186" s="264"/>
      <c r="L186" s="265"/>
      <c r="M186" s="265"/>
      <c r="N186" s="265"/>
      <c r="O186" s="445"/>
      <c r="P186" s="266" t="s">
        <v>1840</v>
      </c>
    </row>
    <row r="187" spans="1:16" ht="15.75" thickBot="1">
      <c r="A187" s="440" t="s">
        <v>2212</v>
      </c>
      <c r="B187" s="263" t="s">
        <v>1827</v>
      </c>
      <c r="C187" s="264"/>
      <c r="D187" s="265"/>
      <c r="E187" s="265"/>
      <c r="F187" s="265"/>
      <c r="G187" s="443" t="s">
        <v>2212</v>
      </c>
      <c r="H187" s="266" t="s">
        <v>1827</v>
      </c>
      <c r="I187" s="440" t="s">
        <v>2212</v>
      </c>
      <c r="J187" s="263" t="s">
        <v>1827</v>
      </c>
      <c r="K187" s="264"/>
      <c r="L187" s="265"/>
      <c r="M187" s="265"/>
      <c r="N187" s="265"/>
      <c r="O187" s="443" t="s">
        <v>2212</v>
      </c>
      <c r="P187" s="266" t="s">
        <v>1827</v>
      </c>
    </row>
    <row r="188" spans="1:16" ht="15.75" thickBot="1">
      <c r="A188" s="441"/>
      <c r="B188" s="263" t="s">
        <v>1829</v>
      </c>
      <c r="C188" s="264"/>
      <c r="D188" s="265"/>
      <c r="E188" s="265"/>
      <c r="F188" s="265"/>
      <c r="G188" s="444"/>
      <c r="H188" s="266" t="s">
        <v>1829</v>
      </c>
      <c r="I188" s="441"/>
      <c r="J188" s="263" t="s">
        <v>1829</v>
      </c>
      <c r="K188" s="264"/>
      <c r="L188" s="265"/>
      <c r="M188" s="265"/>
      <c r="N188" s="265"/>
      <c r="O188" s="444"/>
      <c r="P188" s="266" t="s">
        <v>1829</v>
      </c>
    </row>
    <row r="189" spans="1:16" ht="15.75" thickBot="1">
      <c r="A189" s="441"/>
      <c r="B189" s="263" t="s">
        <v>1830</v>
      </c>
      <c r="C189" s="264"/>
      <c r="D189" s="265"/>
      <c r="E189" s="265"/>
      <c r="F189" s="265"/>
      <c r="G189" s="444"/>
      <c r="H189" s="266" t="s">
        <v>1830</v>
      </c>
      <c r="I189" s="441"/>
      <c r="J189" s="263" t="s">
        <v>1830</v>
      </c>
      <c r="K189" s="264"/>
      <c r="L189" s="265"/>
      <c r="M189" s="265"/>
      <c r="N189" s="265"/>
      <c r="O189" s="444"/>
      <c r="P189" s="266" t="s">
        <v>1830</v>
      </c>
    </row>
    <row r="190" spans="1:16" ht="15.75" thickBot="1">
      <c r="A190" s="441"/>
      <c r="B190" s="263" t="s">
        <v>1831</v>
      </c>
      <c r="C190" s="264"/>
      <c r="D190" s="265"/>
      <c r="E190" s="265"/>
      <c r="F190" s="265"/>
      <c r="G190" s="444"/>
      <c r="H190" s="266" t="s">
        <v>1831</v>
      </c>
      <c r="I190" s="441"/>
      <c r="J190" s="263" t="s">
        <v>1831</v>
      </c>
      <c r="K190" s="264"/>
      <c r="L190" s="265"/>
      <c r="M190" s="265"/>
      <c r="N190" s="265"/>
      <c r="O190" s="444"/>
      <c r="P190" s="266" t="s">
        <v>1831</v>
      </c>
    </row>
    <row r="191" spans="1:16" ht="15.75" thickBot="1">
      <c r="A191" s="441"/>
      <c r="B191" s="263" t="s">
        <v>1832</v>
      </c>
      <c r="C191" s="264"/>
      <c r="D191" s="265"/>
      <c r="E191" s="265"/>
      <c r="F191" s="265"/>
      <c r="G191" s="444"/>
      <c r="H191" s="266" t="s">
        <v>1832</v>
      </c>
      <c r="I191" s="441"/>
      <c r="J191" s="263" t="s">
        <v>1832</v>
      </c>
      <c r="K191" s="264"/>
      <c r="L191" s="265"/>
      <c r="M191" s="265"/>
      <c r="N191" s="265"/>
      <c r="O191" s="444"/>
      <c r="P191" s="266" t="s">
        <v>1832</v>
      </c>
    </row>
    <row r="192" spans="1:16" ht="15.75" thickBot="1">
      <c r="A192" s="441"/>
      <c r="B192" s="263" t="s">
        <v>1833</v>
      </c>
      <c r="C192" s="264"/>
      <c r="D192" s="265"/>
      <c r="E192" s="265"/>
      <c r="F192" s="265"/>
      <c r="G192" s="444"/>
      <c r="H192" s="266" t="s">
        <v>1833</v>
      </c>
      <c r="I192" s="441"/>
      <c r="J192" s="263" t="s">
        <v>1833</v>
      </c>
      <c r="K192" s="264"/>
      <c r="L192" s="265"/>
      <c r="M192" s="265"/>
      <c r="N192" s="265"/>
      <c r="O192" s="444"/>
      <c r="P192" s="266" t="s">
        <v>1833</v>
      </c>
    </row>
    <row r="193" spans="1:16" ht="15.75" thickBot="1">
      <c r="A193" s="441"/>
      <c r="B193" s="263" t="s">
        <v>1834</v>
      </c>
      <c r="C193" s="264"/>
      <c r="D193" s="265"/>
      <c r="E193" s="265"/>
      <c r="F193" s="265"/>
      <c r="G193" s="444"/>
      <c r="H193" s="266" t="s">
        <v>1834</v>
      </c>
      <c r="I193" s="441"/>
      <c r="J193" s="263" t="s">
        <v>1834</v>
      </c>
      <c r="K193" s="264"/>
      <c r="L193" s="265"/>
      <c r="M193" s="265"/>
      <c r="N193" s="265"/>
      <c r="O193" s="444"/>
      <c r="P193" s="266" t="s">
        <v>1834</v>
      </c>
    </row>
    <row r="194" spans="1:16" ht="15.75" thickBot="1">
      <c r="A194" s="441"/>
      <c r="B194" s="263" t="s">
        <v>1835</v>
      </c>
      <c r="C194" s="264"/>
      <c r="D194" s="265"/>
      <c r="E194" s="265"/>
      <c r="F194" s="265"/>
      <c r="G194" s="444"/>
      <c r="H194" s="266" t="s">
        <v>1835</v>
      </c>
      <c r="I194" s="441"/>
      <c r="J194" s="263" t="s">
        <v>1835</v>
      </c>
      <c r="K194" s="264"/>
      <c r="L194" s="265"/>
      <c r="M194" s="265"/>
      <c r="N194" s="265"/>
      <c r="O194" s="444"/>
      <c r="P194" s="266" t="s">
        <v>1835</v>
      </c>
    </row>
    <row r="195" spans="1:16" ht="15.75" thickBot="1">
      <c r="A195" s="441"/>
      <c r="B195" s="263" t="s">
        <v>1836</v>
      </c>
      <c r="C195" s="264"/>
      <c r="D195" s="265"/>
      <c r="E195" s="265"/>
      <c r="F195" s="265"/>
      <c r="G195" s="444"/>
      <c r="H195" s="266" t="s">
        <v>1836</v>
      </c>
      <c r="I195" s="441"/>
      <c r="J195" s="263" t="s">
        <v>1836</v>
      </c>
      <c r="K195" s="264"/>
      <c r="L195" s="265"/>
      <c r="M195" s="265"/>
      <c r="N195" s="265"/>
      <c r="O195" s="444"/>
      <c r="P195" s="266" t="s">
        <v>1836</v>
      </c>
    </row>
    <row r="196" spans="1:16" ht="15.75" thickBot="1">
      <c r="A196" s="441"/>
      <c r="B196" s="263" t="s">
        <v>1837</v>
      </c>
      <c r="C196" s="264"/>
      <c r="D196" s="265"/>
      <c r="E196" s="265"/>
      <c r="F196" s="265"/>
      <c r="G196" s="444"/>
      <c r="H196" s="266" t="s">
        <v>1837</v>
      </c>
      <c r="I196" s="441"/>
      <c r="J196" s="263" t="s">
        <v>1837</v>
      </c>
      <c r="K196" s="264"/>
      <c r="L196" s="265"/>
      <c r="M196" s="265"/>
      <c r="N196" s="265"/>
      <c r="O196" s="444"/>
      <c r="P196" s="266" t="s">
        <v>1837</v>
      </c>
    </row>
    <row r="197" spans="1:16" ht="15.75" thickBot="1">
      <c r="A197" s="441"/>
      <c r="B197" s="263" t="s">
        <v>1838</v>
      </c>
      <c r="C197" s="264"/>
      <c r="D197" s="265"/>
      <c r="E197" s="265"/>
      <c r="F197" s="265"/>
      <c r="G197" s="444"/>
      <c r="H197" s="266" t="s">
        <v>1838</v>
      </c>
      <c r="I197" s="441"/>
      <c r="J197" s="263" t="s">
        <v>1838</v>
      </c>
      <c r="K197" s="264"/>
      <c r="L197" s="265"/>
      <c r="M197" s="265"/>
      <c r="N197" s="265"/>
      <c r="O197" s="444"/>
      <c r="P197" s="266" t="s">
        <v>1838</v>
      </c>
    </row>
    <row r="198" spans="1:16" ht="15.75" thickBot="1">
      <c r="A198" s="442"/>
      <c r="B198" s="263" t="s">
        <v>1839</v>
      </c>
      <c r="C198" s="264"/>
      <c r="D198" s="265"/>
      <c r="E198" s="265"/>
      <c r="F198" s="265"/>
      <c r="G198" s="445"/>
      <c r="H198" s="266" t="s">
        <v>1840</v>
      </c>
      <c r="I198" s="442"/>
      <c r="J198" s="263" t="s">
        <v>1839</v>
      </c>
      <c r="K198" s="264"/>
      <c r="L198" s="265"/>
      <c r="M198" s="265"/>
      <c r="N198" s="265"/>
      <c r="O198" s="445"/>
      <c r="P198" s="266" t="s">
        <v>1840</v>
      </c>
    </row>
    <row r="199" spans="1:16" ht="15.75" thickBot="1">
      <c r="A199" s="440" t="s">
        <v>2213</v>
      </c>
      <c r="B199" s="263" t="s">
        <v>1827</v>
      </c>
      <c r="C199" s="264"/>
      <c r="D199" s="265"/>
      <c r="E199" s="265"/>
      <c r="F199" s="265"/>
      <c r="G199" s="443" t="s">
        <v>2213</v>
      </c>
      <c r="H199" s="266" t="s">
        <v>1827</v>
      </c>
      <c r="I199" s="440" t="s">
        <v>2213</v>
      </c>
      <c r="J199" s="263" t="s">
        <v>1827</v>
      </c>
      <c r="K199" s="264"/>
      <c r="L199" s="265"/>
      <c r="M199" s="265"/>
      <c r="N199" s="265"/>
      <c r="O199" s="443" t="s">
        <v>2213</v>
      </c>
      <c r="P199" s="266" t="s">
        <v>1827</v>
      </c>
    </row>
    <row r="200" spans="1:16" ht="15.75" thickBot="1">
      <c r="A200" s="441"/>
      <c r="B200" s="263" t="s">
        <v>1829</v>
      </c>
      <c r="C200" s="264"/>
      <c r="D200" s="265"/>
      <c r="E200" s="265"/>
      <c r="F200" s="265"/>
      <c r="G200" s="444"/>
      <c r="H200" s="266" t="s">
        <v>1829</v>
      </c>
      <c r="I200" s="441"/>
      <c r="J200" s="263" t="s">
        <v>1829</v>
      </c>
      <c r="K200" s="264"/>
      <c r="L200" s="265"/>
      <c r="M200" s="265"/>
      <c r="N200" s="265"/>
      <c r="O200" s="444"/>
      <c r="P200" s="266" t="s">
        <v>1829</v>
      </c>
    </row>
    <row r="201" spans="1:16" ht="15.75" thickBot="1">
      <c r="A201" s="441"/>
      <c r="B201" s="263" t="s">
        <v>1830</v>
      </c>
      <c r="C201" s="264"/>
      <c r="D201" s="265"/>
      <c r="E201" s="265"/>
      <c r="F201" s="265"/>
      <c r="G201" s="444"/>
      <c r="H201" s="266" t="s">
        <v>1830</v>
      </c>
      <c r="I201" s="441"/>
      <c r="J201" s="263" t="s">
        <v>1830</v>
      </c>
      <c r="K201" s="264"/>
      <c r="L201" s="265"/>
      <c r="M201" s="265"/>
      <c r="N201" s="265"/>
      <c r="O201" s="444"/>
      <c r="P201" s="266" t="s">
        <v>1830</v>
      </c>
    </row>
    <row r="202" spans="1:16" ht="15.75" thickBot="1">
      <c r="A202" s="441"/>
      <c r="B202" s="263" t="s">
        <v>1831</v>
      </c>
      <c r="C202" s="264"/>
      <c r="D202" s="265"/>
      <c r="E202" s="265"/>
      <c r="F202" s="265"/>
      <c r="G202" s="444"/>
      <c r="H202" s="266" t="s">
        <v>1831</v>
      </c>
      <c r="I202" s="441"/>
      <c r="J202" s="263" t="s">
        <v>1831</v>
      </c>
      <c r="K202" s="264"/>
      <c r="L202" s="265"/>
      <c r="M202" s="265"/>
      <c r="N202" s="265"/>
      <c r="O202" s="444"/>
      <c r="P202" s="266" t="s">
        <v>1831</v>
      </c>
    </row>
    <row r="203" spans="1:16" ht="15.75" thickBot="1">
      <c r="A203" s="441"/>
      <c r="B203" s="263" t="s">
        <v>1832</v>
      </c>
      <c r="C203" s="264"/>
      <c r="D203" s="265"/>
      <c r="E203" s="265"/>
      <c r="F203" s="265"/>
      <c r="G203" s="444"/>
      <c r="H203" s="266" t="s">
        <v>1832</v>
      </c>
      <c r="I203" s="441"/>
      <c r="J203" s="263" t="s">
        <v>1832</v>
      </c>
      <c r="K203" s="264"/>
      <c r="L203" s="265"/>
      <c r="M203" s="265"/>
      <c r="N203" s="265"/>
      <c r="O203" s="444"/>
      <c r="P203" s="266" t="s">
        <v>1832</v>
      </c>
    </row>
    <row r="204" spans="1:16" ht="15.75" thickBot="1">
      <c r="A204" s="441"/>
      <c r="B204" s="263" t="s">
        <v>1833</v>
      </c>
      <c r="C204" s="264"/>
      <c r="D204" s="265"/>
      <c r="E204" s="265"/>
      <c r="F204" s="265"/>
      <c r="G204" s="444"/>
      <c r="H204" s="266" t="s">
        <v>1833</v>
      </c>
      <c r="I204" s="441"/>
      <c r="J204" s="263" t="s">
        <v>1833</v>
      </c>
      <c r="K204" s="264"/>
      <c r="L204" s="265"/>
      <c r="M204" s="265"/>
      <c r="N204" s="265"/>
      <c r="O204" s="444"/>
      <c r="P204" s="266" t="s">
        <v>1833</v>
      </c>
    </row>
    <row r="205" spans="1:16" ht="15.75" thickBot="1">
      <c r="A205" s="441"/>
      <c r="B205" s="263" t="s">
        <v>1834</v>
      </c>
      <c r="C205" s="264"/>
      <c r="D205" s="265"/>
      <c r="E205" s="265"/>
      <c r="F205" s="265"/>
      <c r="G205" s="444"/>
      <c r="H205" s="266" t="s">
        <v>1834</v>
      </c>
      <c r="I205" s="441"/>
      <c r="J205" s="263" t="s">
        <v>1834</v>
      </c>
      <c r="K205" s="264"/>
      <c r="L205" s="265"/>
      <c r="M205" s="265"/>
      <c r="N205" s="265"/>
      <c r="O205" s="444"/>
      <c r="P205" s="266" t="s">
        <v>1834</v>
      </c>
    </row>
    <row r="206" spans="1:16" ht="15.75" thickBot="1">
      <c r="A206" s="441"/>
      <c r="B206" s="263" t="s">
        <v>1835</v>
      </c>
      <c r="C206" s="264"/>
      <c r="D206" s="265"/>
      <c r="E206" s="265"/>
      <c r="F206" s="265"/>
      <c r="G206" s="444"/>
      <c r="H206" s="266" t="s">
        <v>1835</v>
      </c>
      <c r="I206" s="441"/>
      <c r="J206" s="263" t="s">
        <v>1835</v>
      </c>
      <c r="K206" s="264"/>
      <c r="L206" s="265"/>
      <c r="M206" s="265"/>
      <c r="N206" s="265"/>
      <c r="O206" s="444"/>
      <c r="P206" s="266" t="s">
        <v>1835</v>
      </c>
    </row>
    <row r="207" spans="1:16" ht="15.75" thickBot="1">
      <c r="A207" s="441"/>
      <c r="B207" s="263" t="s">
        <v>1836</v>
      </c>
      <c r="C207" s="264"/>
      <c r="D207" s="265"/>
      <c r="E207" s="265"/>
      <c r="F207" s="265"/>
      <c r="G207" s="444"/>
      <c r="H207" s="266" t="s">
        <v>1836</v>
      </c>
      <c r="I207" s="441"/>
      <c r="J207" s="263" t="s">
        <v>1836</v>
      </c>
      <c r="K207" s="264"/>
      <c r="L207" s="265"/>
      <c r="M207" s="265"/>
      <c r="N207" s="265"/>
      <c r="O207" s="444"/>
      <c r="P207" s="266" t="s">
        <v>1836</v>
      </c>
    </row>
    <row r="208" spans="1:16" ht="15.75" thickBot="1">
      <c r="A208" s="441"/>
      <c r="B208" s="263" t="s">
        <v>1837</v>
      </c>
      <c r="C208" s="264"/>
      <c r="D208" s="265"/>
      <c r="E208" s="265"/>
      <c r="F208" s="265"/>
      <c r="G208" s="444"/>
      <c r="H208" s="266" t="s">
        <v>1837</v>
      </c>
      <c r="I208" s="441"/>
      <c r="J208" s="263" t="s">
        <v>1837</v>
      </c>
      <c r="K208" s="264"/>
      <c r="L208" s="265"/>
      <c r="M208" s="265"/>
      <c r="N208" s="265"/>
      <c r="O208" s="444"/>
      <c r="P208" s="266" t="s">
        <v>1837</v>
      </c>
    </row>
    <row r="209" spans="1:16" ht="15.75" thickBot="1">
      <c r="A209" s="441"/>
      <c r="B209" s="263" t="s">
        <v>1838</v>
      </c>
      <c r="C209" s="264"/>
      <c r="D209" s="265"/>
      <c r="E209" s="265"/>
      <c r="F209" s="265"/>
      <c r="G209" s="444"/>
      <c r="H209" s="266" t="s">
        <v>1838</v>
      </c>
      <c r="I209" s="441"/>
      <c r="J209" s="263" t="s">
        <v>1838</v>
      </c>
      <c r="K209" s="264"/>
      <c r="L209" s="265"/>
      <c r="M209" s="265"/>
      <c r="N209" s="265"/>
      <c r="O209" s="444"/>
      <c r="P209" s="266" t="s">
        <v>1838</v>
      </c>
    </row>
    <row r="210" spans="1:16" ht="15.75" thickBot="1">
      <c r="A210" s="442"/>
      <c r="B210" s="263" t="s">
        <v>1839</v>
      </c>
      <c r="C210" s="264"/>
      <c r="D210" s="265"/>
      <c r="E210" s="265"/>
      <c r="F210" s="265"/>
      <c r="G210" s="445"/>
      <c r="H210" s="266" t="s">
        <v>1840</v>
      </c>
      <c r="I210" s="442"/>
      <c r="J210" s="263" t="s">
        <v>1839</v>
      </c>
      <c r="K210" s="264"/>
      <c r="L210" s="265"/>
      <c r="M210" s="265"/>
      <c r="N210" s="265"/>
      <c r="O210" s="445"/>
      <c r="P210" s="266" t="s">
        <v>1840</v>
      </c>
    </row>
    <row r="211" spans="1:16" ht="15.75" thickBot="1">
      <c r="A211" s="440" t="s">
        <v>2214</v>
      </c>
      <c r="B211" s="263" t="s">
        <v>1827</v>
      </c>
      <c r="C211" s="264"/>
      <c r="D211" s="265"/>
      <c r="E211" s="265"/>
      <c r="F211" s="265"/>
      <c r="G211" s="443" t="s">
        <v>2214</v>
      </c>
      <c r="H211" s="266" t="s">
        <v>1827</v>
      </c>
      <c r="I211" s="440" t="s">
        <v>2214</v>
      </c>
      <c r="J211" s="263" t="s">
        <v>1827</v>
      </c>
      <c r="K211" s="264"/>
      <c r="L211" s="265"/>
      <c r="M211" s="265"/>
      <c r="N211" s="265"/>
      <c r="O211" s="443" t="s">
        <v>2214</v>
      </c>
      <c r="P211" s="266" t="s">
        <v>1827</v>
      </c>
    </row>
    <row r="212" spans="1:16" ht="15.75" thickBot="1">
      <c r="A212" s="441"/>
      <c r="B212" s="263" t="s">
        <v>1829</v>
      </c>
      <c r="C212" s="264"/>
      <c r="D212" s="265"/>
      <c r="E212" s="265"/>
      <c r="F212" s="265"/>
      <c r="G212" s="444"/>
      <c r="H212" s="266" t="s">
        <v>1829</v>
      </c>
      <c r="I212" s="441"/>
      <c r="J212" s="263" t="s">
        <v>1829</v>
      </c>
      <c r="K212" s="264"/>
      <c r="L212" s="265"/>
      <c r="M212" s="265"/>
      <c r="N212" s="265"/>
      <c r="O212" s="444"/>
      <c r="P212" s="266" t="s">
        <v>1829</v>
      </c>
    </row>
    <row r="213" spans="1:16" ht="15.75" thickBot="1">
      <c r="A213" s="441"/>
      <c r="B213" s="263" t="s">
        <v>1830</v>
      </c>
      <c r="C213" s="264"/>
      <c r="D213" s="265"/>
      <c r="E213" s="265"/>
      <c r="F213" s="265"/>
      <c r="G213" s="444"/>
      <c r="H213" s="266" t="s">
        <v>1830</v>
      </c>
      <c r="I213" s="441"/>
      <c r="J213" s="263" t="s">
        <v>1830</v>
      </c>
      <c r="K213" s="264"/>
      <c r="L213" s="265"/>
      <c r="M213" s="265"/>
      <c r="N213" s="265"/>
      <c r="O213" s="444"/>
      <c r="P213" s="266" t="s">
        <v>1830</v>
      </c>
    </row>
    <row r="214" spans="1:16" ht="15.75" thickBot="1">
      <c r="A214" s="441"/>
      <c r="B214" s="263" t="s">
        <v>1831</v>
      </c>
      <c r="C214" s="264"/>
      <c r="D214" s="265"/>
      <c r="E214" s="265"/>
      <c r="F214" s="265"/>
      <c r="G214" s="444"/>
      <c r="H214" s="266" t="s">
        <v>1831</v>
      </c>
      <c r="I214" s="441"/>
      <c r="J214" s="263" t="s">
        <v>1831</v>
      </c>
      <c r="K214" s="264"/>
      <c r="L214" s="265"/>
      <c r="M214" s="265"/>
      <c r="N214" s="265"/>
      <c r="O214" s="444"/>
      <c r="P214" s="266" t="s">
        <v>1831</v>
      </c>
    </row>
    <row r="215" spans="1:16" ht="15.75" thickBot="1">
      <c r="A215" s="441"/>
      <c r="B215" s="263" t="s">
        <v>1832</v>
      </c>
      <c r="C215" s="264"/>
      <c r="D215" s="265"/>
      <c r="E215" s="265"/>
      <c r="F215" s="265"/>
      <c r="G215" s="444"/>
      <c r="H215" s="266" t="s">
        <v>1832</v>
      </c>
      <c r="I215" s="441"/>
      <c r="J215" s="263" t="s">
        <v>1832</v>
      </c>
      <c r="K215" s="264"/>
      <c r="L215" s="265"/>
      <c r="M215" s="265"/>
      <c r="N215" s="265"/>
      <c r="O215" s="444"/>
      <c r="P215" s="266" t="s">
        <v>1832</v>
      </c>
    </row>
    <row r="216" spans="1:16" ht="15.75" thickBot="1">
      <c r="A216" s="441"/>
      <c r="B216" s="263" t="s">
        <v>1833</v>
      </c>
      <c r="C216" s="264"/>
      <c r="D216" s="265"/>
      <c r="E216" s="265"/>
      <c r="F216" s="265"/>
      <c r="G216" s="444"/>
      <c r="H216" s="266" t="s">
        <v>1833</v>
      </c>
      <c r="I216" s="441"/>
      <c r="J216" s="263" t="s">
        <v>1833</v>
      </c>
      <c r="K216" s="264"/>
      <c r="L216" s="265"/>
      <c r="M216" s="265"/>
      <c r="N216" s="265"/>
      <c r="O216" s="444"/>
      <c r="P216" s="266" t="s">
        <v>1833</v>
      </c>
    </row>
    <row r="217" spans="1:16" ht="15.75" thickBot="1">
      <c r="A217" s="441"/>
      <c r="B217" s="263" t="s">
        <v>1834</v>
      </c>
      <c r="C217" s="264"/>
      <c r="D217" s="265"/>
      <c r="E217" s="265"/>
      <c r="F217" s="265"/>
      <c r="G217" s="444"/>
      <c r="H217" s="266" t="s">
        <v>1834</v>
      </c>
      <c r="I217" s="441"/>
      <c r="J217" s="263" t="s">
        <v>1834</v>
      </c>
      <c r="K217" s="264"/>
      <c r="L217" s="265"/>
      <c r="M217" s="265"/>
      <c r="N217" s="265"/>
      <c r="O217" s="444"/>
      <c r="P217" s="266" t="s">
        <v>1834</v>
      </c>
    </row>
    <row r="218" spans="1:16" ht="15.75" thickBot="1">
      <c r="A218" s="441"/>
      <c r="B218" s="263" t="s">
        <v>1835</v>
      </c>
      <c r="C218" s="264"/>
      <c r="D218" s="265"/>
      <c r="E218" s="265"/>
      <c r="F218" s="265"/>
      <c r="G218" s="444"/>
      <c r="H218" s="266" t="s">
        <v>1835</v>
      </c>
      <c r="I218" s="441"/>
      <c r="J218" s="263" t="s">
        <v>1835</v>
      </c>
      <c r="K218" s="264"/>
      <c r="L218" s="265"/>
      <c r="M218" s="265"/>
      <c r="N218" s="265"/>
      <c r="O218" s="444"/>
      <c r="P218" s="266" t="s">
        <v>1835</v>
      </c>
    </row>
    <row r="219" spans="1:16" ht="15.75" thickBot="1">
      <c r="A219" s="441"/>
      <c r="B219" s="263" t="s">
        <v>1836</v>
      </c>
      <c r="C219" s="264"/>
      <c r="D219" s="265"/>
      <c r="E219" s="265"/>
      <c r="F219" s="265"/>
      <c r="G219" s="444"/>
      <c r="H219" s="266" t="s">
        <v>1836</v>
      </c>
      <c r="I219" s="441"/>
      <c r="J219" s="263" t="s">
        <v>1836</v>
      </c>
      <c r="K219" s="264"/>
      <c r="L219" s="265"/>
      <c r="M219" s="265"/>
      <c r="N219" s="265"/>
      <c r="O219" s="444"/>
      <c r="P219" s="266" t="s">
        <v>1836</v>
      </c>
    </row>
    <row r="220" spans="1:16" ht="15.75" thickBot="1">
      <c r="A220" s="441"/>
      <c r="B220" s="263" t="s">
        <v>1837</v>
      </c>
      <c r="C220" s="264"/>
      <c r="D220" s="265"/>
      <c r="E220" s="265"/>
      <c r="F220" s="265"/>
      <c r="G220" s="444"/>
      <c r="H220" s="266" t="s">
        <v>1837</v>
      </c>
      <c r="I220" s="441"/>
      <c r="J220" s="263" t="s">
        <v>1837</v>
      </c>
      <c r="K220" s="264"/>
      <c r="L220" s="265"/>
      <c r="M220" s="265"/>
      <c r="N220" s="265"/>
      <c r="O220" s="444"/>
      <c r="P220" s="266" t="s">
        <v>1837</v>
      </c>
    </row>
    <row r="221" spans="1:16" ht="15.75" thickBot="1">
      <c r="A221" s="441"/>
      <c r="B221" s="263" t="s">
        <v>1838</v>
      </c>
      <c r="C221" s="264"/>
      <c r="D221" s="265"/>
      <c r="E221" s="265"/>
      <c r="F221" s="265"/>
      <c r="G221" s="444"/>
      <c r="H221" s="266" t="s">
        <v>1838</v>
      </c>
      <c r="I221" s="441"/>
      <c r="J221" s="263" t="s">
        <v>1838</v>
      </c>
      <c r="K221" s="264"/>
      <c r="L221" s="265"/>
      <c r="M221" s="265"/>
      <c r="N221" s="265"/>
      <c r="O221" s="444"/>
      <c r="P221" s="266" t="s">
        <v>1838</v>
      </c>
    </row>
    <row r="222" spans="1:16" ht="15.75" thickBot="1">
      <c r="A222" s="442"/>
      <c r="B222" s="263" t="s">
        <v>1839</v>
      </c>
      <c r="C222" s="264"/>
      <c r="D222" s="265"/>
      <c r="E222" s="265"/>
      <c r="F222" s="265"/>
      <c r="G222" s="445"/>
      <c r="H222" s="266" t="s">
        <v>1840</v>
      </c>
      <c r="I222" s="442"/>
      <c r="J222" s="263" t="s">
        <v>1839</v>
      </c>
      <c r="K222" s="264"/>
      <c r="L222" s="265"/>
      <c r="M222" s="265"/>
      <c r="N222" s="265"/>
      <c r="O222" s="445"/>
      <c r="P222" s="266" t="s">
        <v>1840</v>
      </c>
    </row>
    <row r="223" spans="1:16" ht="15.75" thickBot="1">
      <c r="A223" s="440" t="s">
        <v>2215</v>
      </c>
      <c r="B223" s="263" t="s">
        <v>1827</v>
      </c>
      <c r="C223" s="264"/>
      <c r="D223" s="265"/>
      <c r="E223" s="265"/>
      <c r="F223" s="265"/>
      <c r="G223" s="443" t="s">
        <v>2215</v>
      </c>
      <c r="H223" s="266" t="s">
        <v>1827</v>
      </c>
      <c r="I223" s="440" t="s">
        <v>2215</v>
      </c>
      <c r="J223" s="263" t="s">
        <v>1827</v>
      </c>
      <c r="K223" s="264"/>
      <c r="L223" s="265"/>
      <c r="M223" s="265"/>
      <c r="N223" s="265"/>
      <c r="O223" s="443" t="s">
        <v>2215</v>
      </c>
      <c r="P223" s="266" t="s">
        <v>1827</v>
      </c>
    </row>
    <row r="224" spans="1:16" ht="15.75" thickBot="1">
      <c r="A224" s="441"/>
      <c r="B224" s="263" t="s">
        <v>1829</v>
      </c>
      <c r="C224" s="264"/>
      <c r="D224" s="265"/>
      <c r="E224" s="265"/>
      <c r="F224" s="265"/>
      <c r="G224" s="444"/>
      <c r="H224" s="266" t="s">
        <v>1829</v>
      </c>
      <c r="I224" s="441"/>
      <c r="J224" s="263" t="s">
        <v>1829</v>
      </c>
      <c r="K224" s="264"/>
      <c r="L224" s="265"/>
      <c r="M224" s="265"/>
      <c r="N224" s="265"/>
      <c r="O224" s="444"/>
      <c r="P224" s="266" t="s">
        <v>1829</v>
      </c>
    </row>
    <row r="225" spans="1:16" ht="15.75" thickBot="1">
      <c r="A225" s="441"/>
      <c r="B225" s="263" t="s">
        <v>1830</v>
      </c>
      <c r="C225" s="264"/>
      <c r="D225" s="265"/>
      <c r="E225" s="265"/>
      <c r="F225" s="265"/>
      <c r="G225" s="444"/>
      <c r="H225" s="266" t="s">
        <v>1830</v>
      </c>
      <c r="I225" s="441"/>
      <c r="J225" s="263" t="s">
        <v>1830</v>
      </c>
      <c r="K225" s="264"/>
      <c r="L225" s="265"/>
      <c r="M225" s="265"/>
      <c r="N225" s="265"/>
      <c r="O225" s="444"/>
      <c r="P225" s="266" t="s">
        <v>1830</v>
      </c>
    </row>
    <row r="226" spans="1:16" ht="15.75" thickBot="1">
      <c r="A226" s="441"/>
      <c r="B226" s="263" t="s">
        <v>1831</v>
      </c>
      <c r="C226" s="264"/>
      <c r="D226" s="265"/>
      <c r="E226" s="265"/>
      <c r="F226" s="265"/>
      <c r="G226" s="444"/>
      <c r="H226" s="266" t="s">
        <v>1831</v>
      </c>
      <c r="I226" s="441"/>
      <c r="J226" s="263" t="s">
        <v>1831</v>
      </c>
      <c r="K226" s="264"/>
      <c r="L226" s="265"/>
      <c r="M226" s="265"/>
      <c r="N226" s="265"/>
      <c r="O226" s="444"/>
      <c r="P226" s="266" t="s">
        <v>1831</v>
      </c>
    </row>
    <row r="227" spans="1:16" ht="15.75" thickBot="1">
      <c r="A227" s="441"/>
      <c r="B227" s="263" t="s">
        <v>1832</v>
      </c>
      <c r="C227" s="264"/>
      <c r="D227" s="265"/>
      <c r="E227" s="265"/>
      <c r="F227" s="265"/>
      <c r="G227" s="444"/>
      <c r="H227" s="266" t="s">
        <v>1832</v>
      </c>
      <c r="I227" s="441"/>
      <c r="J227" s="263" t="s">
        <v>1832</v>
      </c>
      <c r="K227" s="264"/>
      <c r="L227" s="265"/>
      <c r="M227" s="265"/>
      <c r="N227" s="265"/>
      <c r="O227" s="444"/>
      <c r="P227" s="266" t="s">
        <v>1832</v>
      </c>
    </row>
    <row r="228" spans="1:16" ht="15.75" thickBot="1">
      <c r="A228" s="441"/>
      <c r="B228" s="263" t="s">
        <v>1833</v>
      </c>
      <c r="C228" s="264"/>
      <c r="D228" s="265"/>
      <c r="E228" s="265"/>
      <c r="F228" s="265"/>
      <c r="G228" s="444"/>
      <c r="H228" s="266" t="s">
        <v>1833</v>
      </c>
      <c r="I228" s="441"/>
      <c r="J228" s="263" t="s">
        <v>1833</v>
      </c>
      <c r="K228" s="264"/>
      <c r="L228" s="265"/>
      <c r="M228" s="265"/>
      <c r="N228" s="265"/>
      <c r="O228" s="444"/>
      <c r="P228" s="266" t="s">
        <v>1833</v>
      </c>
    </row>
    <row r="229" spans="1:16" ht="15.75" thickBot="1">
      <c r="A229" s="441"/>
      <c r="B229" s="263" t="s">
        <v>1834</v>
      </c>
      <c r="C229" s="264"/>
      <c r="D229" s="265"/>
      <c r="E229" s="265"/>
      <c r="F229" s="265"/>
      <c r="G229" s="444"/>
      <c r="H229" s="266" t="s">
        <v>1834</v>
      </c>
      <c r="I229" s="441"/>
      <c r="J229" s="263" t="s">
        <v>1834</v>
      </c>
      <c r="K229" s="264"/>
      <c r="L229" s="265"/>
      <c r="M229" s="265"/>
      <c r="N229" s="265"/>
      <c r="O229" s="444"/>
      <c r="P229" s="266" t="s">
        <v>1834</v>
      </c>
    </row>
    <row r="230" spans="1:16" ht="15.75" thickBot="1">
      <c r="A230" s="441"/>
      <c r="B230" s="263" t="s">
        <v>1835</v>
      </c>
      <c r="C230" s="264"/>
      <c r="D230" s="265"/>
      <c r="E230" s="265"/>
      <c r="F230" s="265"/>
      <c r="G230" s="444"/>
      <c r="H230" s="266" t="s">
        <v>1835</v>
      </c>
      <c r="I230" s="441"/>
      <c r="J230" s="263" t="s">
        <v>1835</v>
      </c>
      <c r="K230" s="264"/>
      <c r="L230" s="265"/>
      <c r="M230" s="265"/>
      <c r="N230" s="265"/>
      <c r="O230" s="444"/>
      <c r="P230" s="266" t="s">
        <v>1835</v>
      </c>
    </row>
    <row r="231" spans="1:16" ht="15.75" thickBot="1">
      <c r="A231" s="441"/>
      <c r="B231" s="263" t="s">
        <v>1836</v>
      </c>
      <c r="C231" s="264"/>
      <c r="D231" s="265"/>
      <c r="E231" s="265"/>
      <c r="F231" s="265"/>
      <c r="G231" s="444"/>
      <c r="H231" s="266" t="s">
        <v>1836</v>
      </c>
      <c r="I231" s="441"/>
      <c r="J231" s="263" t="s">
        <v>1836</v>
      </c>
      <c r="K231" s="264"/>
      <c r="L231" s="265"/>
      <c r="M231" s="265"/>
      <c r="N231" s="265"/>
      <c r="O231" s="444"/>
      <c r="P231" s="266" t="s">
        <v>1836</v>
      </c>
    </row>
    <row r="232" spans="1:16" ht="15.75" thickBot="1">
      <c r="A232" s="441"/>
      <c r="B232" s="263" t="s">
        <v>1837</v>
      </c>
      <c r="C232" s="264"/>
      <c r="D232" s="265"/>
      <c r="E232" s="265"/>
      <c r="F232" s="265"/>
      <c r="G232" s="444"/>
      <c r="H232" s="266" t="s">
        <v>1837</v>
      </c>
      <c r="I232" s="441"/>
      <c r="J232" s="263" t="s">
        <v>1837</v>
      </c>
      <c r="K232" s="264"/>
      <c r="L232" s="265"/>
      <c r="M232" s="265"/>
      <c r="N232" s="265"/>
      <c r="O232" s="444"/>
      <c r="P232" s="266" t="s">
        <v>1837</v>
      </c>
    </row>
    <row r="233" spans="1:16" ht="15.75" thickBot="1">
      <c r="A233" s="441"/>
      <c r="B233" s="263" t="s">
        <v>1838</v>
      </c>
      <c r="C233" s="264"/>
      <c r="D233" s="265"/>
      <c r="E233" s="265"/>
      <c r="F233" s="265"/>
      <c r="G233" s="444"/>
      <c r="H233" s="266" t="s">
        <v>1838</v>
      </c>
      <c r="I233" s="441"/>
      <c r="J233" s="263" t="s">
        <v>1838</v>
      </c>
      <c r="K233" s="264"/>
      <c r="L233" s="265"/>
      <c r="M233" s="265"/>
      <c r="N233" s="265"/>
      <c r="O233" s="444"/>
      <c r="P233" s="266" t="s">
        <v>1838</v>
      </c>
    </row>
    <row r="234" spans="1:16" ht="15.75" thickBot="1">
      <c r="A234" s="442"/>
      <c r="B234" s="263" t="s">
        <v>1839</v>
      </c>
      <c r="C234" s="264"/>
      <c r="D234" s="265"/>
      <c r="E234" s="265"/>
      <c r="F234" s="265"/>
      <c r="G234" s="445"/>
      <c r="H234" s="266" t="s">
        <v>1840</v>
      </c>
      <c r="I234" s="442"/>
      <c r="J234" s="263" t="s">
        <v>1839</v>
      </c>
      <c r="K234" s="264"/>
      <c r="L234" s="265"/>
      <c r="M234" s="265"/>
      <c r="N234" s="265"/>
      <c r="O234" s="445"/>
      <c r="P234" s="266" t="s">
        <v>1840</v>
      </c>
    </row>
    <row r="235" spans="1:16" ht="15.75" thickBot="1">
      <c r="A235" s="440" t="s">
        <v>2216</v>
      </c>
      <c r="B235" s="263" t="s">
        <v>1827</v>
      </c>
      <c r="C235" s="264"/>
      <c r="D235" s="265"/>
      <c r="E235" s="265"/>
      <c r="F235" s="265"/>
      <c r="G235" s="443" t="s">
        <v>2216</v>
      </c>
      <c r="H235" s="266" t="s">
        <v>1827</v>
      </c>
      <c r="I235" s="440" t="s">
        <v>2216</v>
      </c>
      <c r="J235" s="263" t="s">
        <v>1827</v>
      </c>
      <c r="K235" s="264"/>
      <c r="L235" s="265"/>
      <c r="M235" s="265"/>
      <c r="N235" s="265"/>
      <c r="O235" s="443" t="s">
        <v>2216</v>
      </c>
      <c r="P235" s="266" t="s">
        <v>1827</v>
      </c>
    </row>
    <row r="236" spans="1:16" ht="15.75" thickBot="1">
      <c r="A236" s="441"/>
      <c r="B236" s="263" t="s">
        <v>1829</v>
      </c>
      <c r="C236" s="264"/>
      <c r="D236" s="265"/>
      <c r="E236" s="265"/>
      <c r="F236" s="265"/>
      <c r="G236" s="444"/>
      <c r="H236" s="266" t="s">
        <v>1829</v>
      </c>
      <c r="I236" s="441"/>
      <c r="J236" s="263" t="s">
        <v>1829</v>
      </c>
      <c r="K236" s="264"/>
      <c r="L236" s="265"/>
      <c r="M236" s="265"/>
      <c r="N236" s="265"/>
      <c r="O236" s="444"/>
      <c r="P236" s="266" t="s">
        <v>1829</v>
      </c>
    </row>
    <row r="237" spans="1:16" ht="15.75" thickBot="1">
      <c r="A237" s="441"/>
      <c r="B237" s="263" t="s">
        <v>1830</v>
      </c>
      <c r="C237" s="264"/>
      <c r="D237" s="265"/>
      <c r="E237" s="265"/>
      <c r="F237" s="265"/>
      <c r="G237" s="444"/>
      <c r="H237" s="266" t="s">
        <v>1830</v>
      </c>
      <c r="I237" s="441"/>
      <c r="J237" s="263" t="s">
        <v>1830</v>
      </c>
      <c r="K237" s="264"/>
      <c r="L237" s="265"/>
      <c r="M237" s="265"/>
      <c r="N237" s="265"/>
      <c r="O237" s="444"/>
      <c r="P237" s="266" t="s">
        <v>1830</v>
      </c>
    </row>
    <row r="238" spans="1:16" ht="15.75" thickBot="1">
      <c r="A238" s="441"/>
      <c r="B238" s="263" t="s">
        <v>1831</v>
      </c>
      <c r="C238" s="264"/>
      <c r="D238" s="265"/>
      <c r="E238" s="265"/>
      <c r="F238" s="265"/>
      <c r="G238" s="444"/>
      <c r="H238" s="266" t="s">
        <v>1831</v>
      </c>
      <c r="I238" s="441"/>
      <c r="J238" s="263" t="s">
        <v>1831</v>
      </c>
      <c r="K238" s="264"/>
      <c r="L238" s="265"/>
      <c r="M238" s="265"/>
      <c r="N238" s="265"/>
      <c r="O238" s="444"/>
      <c r="P238" s="266" t="s">
        <v>1831</v>
      </c>
    </row>
    <row r="239" spans="1:16" ht="15.75" thickBot="1">
      <c r="A239" s="441"/>
      <c r="B239" s="263" t="s">
        <v>1832</v>
      </c>
      <c r="C239" s="264"/>
      <c r="D239" s="265"/>
      <c r="E239" s="265"/>
      <c r="F239" s="265"/>
      <c r="G239" s="444"/>
      <c r="H239" s="266" t="s">
        <v>1832</v>
      </c>
      <c r="I239" s="441"/>
      <c r="J239" s="263" t="s">
        <v>1832</v>
      </c>
      <c r="K239" s="264"/>
      <c r="L239" s="265"/>
      <c r="M239" s="265"/>
      <c r="N239" s="265"/>
      <c r="O239" s="444"/>
      <c r="P239" s="266" t="s">
        <v>1832</v>
      </c>
    </row>
    <row r="240" spans="1:16" ht="15.75" thickBot="1">
      <c r="A240" s="441"/>
      <c r="B240" s="263" t="s">
        <v>1833</v>
      </c>
      <c r="C240" s="264"/>
      <c r="D240" s="265"/>
      <c r="E240" s="265"/>
      <c r="F240" s="265"/>
      <c r="G240" s="444"/>
      <c r="H240" s="266" t="s">
        <v>1833</v>
      </c>
      <c r="I240" s="441"/>
      <c r="J240" s="263" t="s">
        <v>1833</v>
      </c>
      <c r="K240" s="264"/>
      <c r="L240" s="265"/>
      <c r="M240" s="265"/>
      <c r="N240" s="265"/>
      <c r="O240" s="444"/>
      <c r="P240" s="266" t="s">
        <v>1833</v>
      </c>
    </row>
    <row r="241" spans="1:16" ht="15.75" thickBot="1">
      <c r="A241" s="441"/>
      <c r="B241" s="263" t="s">
        <v>1834</v>
      </c>
      <c r="C241" s="264"/>
      <c r="D241" s="265"/>
      <c r="E241" s="265"/>
      <c r="F241" s="265"/>
      <c r="G241" s="444"/>
      <c r="H241" s="266" t="s">
        <v>1834</v>
      </c>
      <c r="I241" s="441"/>
      <c r="J241" s="263" t="s">
        <v>1834</v>
      </c>
      <c r="K241" s="264"/>
      <c r="L241" s="265"/>
      <c r="M241" s="265"/>
      <c r="N241" s="265"/>
      <c r="O241" s="444"/>
      <c r="P241" s="266" t="s">
        <v>1834</v>
      </c>
    </row>
    <row r="242" spans="1:16" ht="15.75" thickBot="1">
      <c r="A242" s="441"/>
      <c r="B242" s="263" t="s">
        <v>1835</v>
      </c>
      <c r="C242" s="264"/>
      <c r="D242" s="265"/>
      <c r="E242" s="265"/>
      <c r="F242" s="265"/>
      <c r="G242" s="444"/>
      <c r="H242" s="266" t="s">
        <v>1835</v>
      </c>
      <c r="I242" s="441"/>
      <c r="J242" s="263" t="s">
        <v>1835</v>
      </c>
      <c r="K242" s="264"/>
      <c r="L242" s="265"/>
      <c r="M242" s="265"/>
      <c r="N242" s="265"/>
      <c r="O242" s="444"/>
      <c r="P242" s="266" t="s">
        <v>1835</v>
      </c>
    </row>
    <row r="243" spans="1:16" ht="15.75" thickBot="1">
      <c r="A243" s="441"/>
      <c r="B243" s="263" t="s">
        <v>1836</v>
      </c>
      <c r="C243" s="264"/>
      <c r="D243" s="265"/>
      <c r="E243" s="265"/>
      <c r="F243" s="265"/>
      <c r="G243" s="444"/>
      <c r="H243" s="266" t="s">
        <v>1836</v>
      </c>
      <c r="I243" s="441"/>
      <c r="J243" s="263" t="s">
        <v>1836</v>
      </c>
      <c r="K243" s="264"/>
      <c r="L243" s="265"/>
      <c r="M243" s="265"/>
      <c r="N243" s="265"/>
      <c r="O243" s="444"/>
      <c r="P243" s="266" t="s">
        <v>1836</v>
      </c>
    </row>
    <row r="244" spans="1:16" ht="15.75" thickBot="1">
      <c r="A244" s="441"/>
      <c r="B244" s="263" t="s">
        <v>1837</v>
      </c>
      <c r="C244" s="264"/>
      <c r="D244" s="265"/>
      <c r="E244" s="265"/>
      <c r="F244" s="265"/>
      <c r="G244" s="444"/>
      <c r="H244" s="266" t="s">
        <v>1837</v>
      </c>
      <c r="I244" s="441"/>
      <c r="J244" s="263" t="s">
        <v>1837</v>
      </c>
      <c r="K244" s="264"/>
      <c r="L244" s="265"/>
      <c r="M244" s="265"/>
      <c r="N244" s="265"/>
      <c r="O244" s="444"/>
      <c r="P244" s="266" t="s">
        <v>1837</v>
      </c>
    </row>
    <row r="245" spans="1:16" ht="15.75" thickBot="1">
      <c r="A245" s="441"/>
      <c r="B245" s="263" t="s">
        <v>1838</v>
      </c>
      <c r="C245" s="264"/>
      <c r="D245" s="265"/>
      <c r="E245" s="265"/>
      <c r="F245" s="265"/>
      <c r="G245" s="444"/>
      <c r="H245" s="266" t="s">
        <v>1838</v>
      </c>
      <c r="I245" s="441"/>
      <c r="J245" s="263" t="s">
        <v>1838</v>
      </c>
      <c r="K245" s="264"/>
      <c r="L245" s="265"/>
      <c r="M245" s="265"/>
      <c r="N245" s="265"/>
      <c r="O245" s="444"/>
      <c r="P245" s="266" t="s">
        <v>1838</v>
      </c>
    </row>
    <row r="246" spans="1:16" ht="15.75" thickBot="1">
      <c r="A246" s="442"/>
      <c r="B246" s="263" t="s">
        <v>1839</v>
      </c>
      <c r="C246" s="264"/>
      <c r="D246" s="265"/>
      <c r="E246" s="265"/>
      <c r="F246" s="265"/>
      <c r="G246" s="445"/>
      <c r="H246" s="266" t="s">
        <v>1840</v>
      </c>
      <c r="I246" s="442"/>
      <c r="J246" s="263" t="s">
        <v>1839</v>
      </c>
      <c r="K246" s="264"/>
      <c r="L246" s="265"/>
      <c r="M246" s="265"/>
      <c r="N246" s="265"/>
      <c r="O246" s="445"/>
      <c r="P246" s="266" t="s">
        <v>1840</v>
      </c>
    </row>
    <row r="247" spans="1:16" ht="15.75" thickBot="1">
      <c r="A247" s="440" t="s">
        <v>2217</v>
      </c>
      <c r="B247" s="263" t="s">
        <v>1827</v>
      </c>
      <c r="C247" s="264"/>
      <c r="D247" s="265"/>
      <c r="E247" s="265"/>
      <c r="F247" s="265"/>
      <c r="G247" s="443" t="s">
        <v>2218</v>
      </c>
      <c r="H247" s="266" t="s">
        <v>1827</v>
      </c>
      <c r="I247" s="440" t="s">
        <v>2217</v>
      </c>
      <c r="J247" s="263" t="s">
        <v>1827</v>
      </c>
      <c r="K247" s="264"/>
      <c r="L247" s="265"/>
      <c r="M247" s="265"/>
      <c r="N247" s="265"/>
      <c r="O247" s="443" t="s">
        <v>2218</v>
      </c>
      <c r="P247" s="266" t="s">
        <v>1827</v>
      </c>
    </row>
    <row r="248" spans="1:16" ht="15.75" thickBot="1">
      <c r="A248" s="441"/>
      <c r="B248" s="263" t="s">
        <v>1829</v>
      </c>
      <c r="C248" s="264"/>
      <c r="D248" s="265"/>
      <c r="E248" s="265"/>
      <c r="F248" s="265"/>
      <c r="G248" s="444"/>
      <c r="H248" s="266" t="s">
        <v>1829</v>
      </c>
      <c r="I248" s="441"/>
      <c r="J248" s="263" t="s">
        <v>1829</v>
      </c>
      <c r="K248" s="264"/>
      <c r="L248" s="265"/>
      <c r="M248" s="265"/>
      <c r="N248" s="265"/>
      <c r="O248" s="444"/>
      <c r="P248" s="266" t="s">
        <v>1829</v>
      </c>
    </row>
    <row r="249" spans="1:16" ht="15.75" thickBot="1">
      <c r="A249" s="441"/>
      <c r="B249" s="263" t="s">
        <v>1830</v>
      </c>
      <c r="C249" s="264"/>
      <c r="D249" s="265"/>
      <c r="E249" s="265"/>
      <c r="F249" s="265"/>
      <c r="G249" s="444"/>
      <c r="H249" s="266" t="s">
        <v>1830</v>
      </c>
      <c r="I249" s="441"/>
      <c r="J249" s="263" t="s">
        <v>1830</v>
      </c>
      <c r="K249" s="264"/>
      <c r="L249" s="265"/>
      <c r="M249" s="265"/>
      <c r="N249" s="265"/>
      <c r="O249" s="444"/>
      <c r="P249" s="266" t="s">
        <v>1830</v>
      </c>
    </row>
    <row r="250" spans="1:16" ht="15.75" thickBot="1">
      <c r="A250" s="441"/>
      <c r="B250" s="263" t="s">
        <v>1831</v>
      </c>
      <c r="C250" s="264"/>
      <c r="D250" s="265"/>
      <c r="E250" s="265"/>
      <c r="F250" s="265"/>
      <c r="G250" s="444"/>
      <c r="H250" s="266" t="s">
        <v>1831</v>
      </c>
      <c r="I250" s="441"/>
      <c r="J250" s="263" t="s">
        <v>1831</v>
      </c>
      <c r="K250" s="264"/>
      <c r="L250" s="265"/>
      <c r="M250" s="265"/>
      <c r="N250" s="265"/>
      <c r="O250" s="444"/>
      <c r="P250" s="266" t="s">
        <v>1831</v>
      </c>
    </row>
    <row r="251" spans="1:16" ht="15.75" thickBot="1">
      <c r="A251" s="441"/>
      <c r="B251" s="263" t="s">
        <v>1832</v>
      </c>
      <c r="C251" s="264"/>
      <c r="D251" s="265"/>
      <c r="E251" s="265"/>
      <c r="F251" s="265"/>
      <c r="G251" s="444"/>
      <c r="H251" s="266" t="s">
        <v>1832</v>
      </c>
      <c r="I251" s="441"/>
      <c r="J251" s="263" t="s">
        <v>1832</v>
      </c>
      <c r="K251" s="264"/>
      <c r="L251" s="265"/>
      <c r="M251" s="265"/>
      <c r="N251" s="265"/>
      <c r="O251" s="444"/>
      <c r="P251" s="266" t="s">
        <v>1832</v>
      </c>
    </row>
    <row r="252" spans="1:16" ht="15.75" thickBot="1">
      <c r="A252" s="441"/>
      <c r="B252" s="263" t="s">
        <v>1833</v>
      </c>
      <c r="C252" s="264"/>
      <c r="D252" s="265"/>
      <c r="E252" s="265"/>
      <c r="F252" s="265"/>
      <c r="G252" s="444"/>
      <c r="H252" s="266" t="s">
        <v>1833</v>
      </c>
      <c r="I252" s="441"/>
      <c r="J252" s="263" t="s">
        <v>1833</v>
      </c>
      <c r="K252" s="264"/>
      <c r="L252" s="265"/>
      <c r="M252" s="265"/>
      <c r="N252" s="265"/>
      <c r="O252" s="444"/>
      <c r="P252" s="266" t="s">
        <v>1833</v>
      </c>
    </row>
    <row r="253" spans="1:16" ht="15.75" thickBot="1">
      <c r="A253" s="441"/>
      <c r="B253" s="263" t="s">
        <v>1834</v>
      </c>
      <c r="C253" s="264"/>
      <c r="D253" s="265"/>
      <c r="E253" s="265"/>
      <c r="F253" s="265"/>
      <c r="G253" s="444"/>
      <c r="H253" s="266" t="s">
        <v>1834</v>
      </c>
      <c r="I253" s="441"/>
      <c r="J253" s="263" t="s">
        <v>1834</v>
      </c>
      <c r="K253" s="264"/>
      <c r="L253" s="265"/>
      <c r="M253" s="265"/>
      <c r="N253" s="265"/>
      <c r="O253" s="444"/>
      <c r="P253" s="266" t="s">
        <v>1834</v>
      </c>
    </row>
    <row r="254" spans="1:16" ht="15.75" thickBot="1">
      <c r="A254" s="441"/>
      <c r="B254" s="263" t="s">
        <v>1835</v>
      </c>
      <c r="C254" s="264"/>
      <c r="D254" s="265"/>
      <c r="E254" s="265"/>
      <c r="F254" s="265"/>
      <c r="G254" s="444"/>
      <c r="H254" s="266" t="s">
        <v>1835</v>
      </c>
      <c r="I254" s="441"/>
      <c r="J254" s="263" t="s">
        <v>1835</v>
      </c>
      <c r="K254" s="264"/>
      <c r="L254" s="265"/>
      <c r="M254" s="265"/>
      <c r="N254" s="265"/>
      <c r="O254" s="444"/>
      <c r="P254" s="266" t="s">
        <v>1835</v>
      </c>
    </row>
    <row r="255" spans="1:16" ht="15.75" thickBot="1">
      <c r="A255" s="441"/>
      <c r="B255" s="263" t="s">
        <v>1836</v>
      </c>
      <c r="C255" s="264"/>
      <c r="D255" s="265"/>
      <c r="E255" s="265"/>
      <c r="F255" s="265"/>
      <c r="G255" s="444"/>
      <c r="H255" s="266" t="s">
        <v>1836</v>
      </c>
      <c r="I255" s="441"/>
      <c r="J255" s="263" t="s">
        <v>1836</v>
      </c>
      <c r="K255" s="264"/>
      <c r="L255" s="265"/>
      <c r="M255" s="265"/>
      <c r="N255" s="265"/>
      <c r="O255" s="444"/>
      <c r="P255" s="266" t="s">
        <v>1836</v>
      </c>
    </row>
    <row r="256" spans="1:16" ht="15.75" thickBot="1">
      <c r="A256" s="441"/>
      <c r="B256" s="263" t="s">
        <v>1837</v>
      </c>
      <c r="C256" s="264"/>
      <c r="D256" s="265"/>
      <c r="E256" s="265"/>
      <c r="F256" s="265"/>
      <c r="G256" s="444"/>
      <c r="H256" s="266" t="s">
        <v>1837</v>
      </c>
      <c r="I256" s="441"/>
      <c r="J256" s="263" t="s">
        <v>1837</v>
      </c>
      <c r="K256" s="264"/>
      <c r="L256" s="265"/>
      <c r="M256" s="265"/>
      <c r="N256" s="265"/>
      <c r="O256" s="444"/>
      <c r="P256" s="266" t="s">
        <v>1837</v>
      </c>
    </row>
    <row r="257" spans="1:16" ht="15.75" thickBot="1">
      <c r="A257" s="441"/>
      <c r="B257" s="263" t="s">
        <v>1838</v>
      </c>
      <c r="C257" s="264"/>
      <c r="D257" s="265"/>
      <c r="E257" s="265"/>
      <c r="F257" s="265"/>
      <c r="G257" s="444"/>
      <c r="H257" s="266" t="s">
        <v>1838</v>
      </c>
      <c r="I257" s="441"/>
      <c r="J257" s="263" t="s">
        <v>1838</v>
      </c>
      <c r="K257" s="264"/>
      <c r="L257" s="265"/>
      <c r="M257" s="265"/>
      <c r="N257" s="265"/>
      <c r="O257" s="444"/>
      <c r="P257" s="266" t="s">
        <v>1838</v>
      </c>
    </row>
    <row r="258" spans="1:16" ht="15.75" thickBot="1">
      <c r="A258" s="442"/>
      <c r="B258" s="263" t="s">
        <v>1839</v>
      </c>
      <c r="C258" s="264"/>
      <c r="D258" s="265"/>
      <c r="E258" s="265"/>
      <c r="F258" s="265"/>
      <c r="G258" s="445"/>
      <c r="H258" s="266" t="s">
        <v>1840</v>
      </c>
      <c r="I258" s="442"/>
      <c r="J258" s="263" t="s">
        <v>1839</v>
      </c>
      <c r="K258" s="264"/>
      <c r="L258" s="265"/>
      <c r="M258" s="265"/>
      <c r="N258" s="265"/>
      <c r="O258" s="445"/>
      <c r="P258" s="266" t="s">
        <v>1840</v>
      </c>
    </row>
    <row r="259" spans="1:16" ht="15.75" thickBot="1">
      <c r="A259" s="440" t="s">
        <v>2219</v>
      </c>
      <c r="B259" s="263" t="s">
        <v>1827</v>
      </c>
      <c r="C259" s="264"/>
      <c r="D259" s="265"/>
      <c r="E259" s="265"/>
      <c r="F259" s="265"/>
      <c r="G259" s="443" t="s">
        <v>2220</v>
      </c>
      <c r="H259" s="266" t="s">
        <v>1827</v>
      </c>
      <c r="I259" s="440" t="s">
        <v>2219</v>
      </c>
      <c r="J259" s="263" t="s">
        <v>1827</v>
      </c>
      <c r="K259" s="264"/>
      <c r="L259" s="265"/>
      <c r="M259" s="265"/>
      <c r="N259" s="265"/>
      <c r="O259" s="443" t="s">
        <v>2220</v>
      </c>
      <c r="P259" s="266" t="s">
        <v>1827</v>
      </c>
    </row>
    <row r="260" spans="1:16" ht="15.75" thickBot="1">
      <c r="A260" s="441"/>
      <c r="B260" s="263" t="s">
        <v>1829</v>
      </c>
      <c r="C260" s="264"/>
      <c r="D260" s="265"/>
      <c r="E260" s="265"/>
      <c r="F260" s="265"/>
      <c r="G260" s="444"/>
      <c r="H260" s="266" t="s">
        <v>1829</v>
      </c>
      <c r="I260" s="441"/>
      <c r="J260" s="263" t="s">
        <v>1829</v>
      </c>
      <c r="K260" s="264"/>
      <c r="L260" s="265"/>
      <c r="M260" s="265"/>
      <c r="N260" s="265"/>
      <c r="O260" s="444"/>
      <c r="P260" s="266" t="s">
        <v>1829</v>
      </c>
    </row>
    <row r="261" spans="1:16" ht="15.75" thickBot="1">
      <c r="A261" s="441"/>
      <c r="B261" s="263" t="s">
        <v>1830</v>
      </c>
      <c r="C261" s="264"/>
      <c r="D261" s="265"/>
      <c r="E261" s="265"/>
      <c r="F261" s="265"/>
      <c r="G261" s="444"/>
      <c r="H261" s="266" t="s">
        <v>1830</v>
      </c>
      <c r="I261" s="441"/>
      <c r="J261" s="263" t="s">
        <v>1830</v>
      </c>
      <c r="K261" s="264"/>
      <c r="L261" s="265"/>
      <c r="M261" s="265"/>
      <c r="N261" s="265"/>
      <c r="O261" s="444"/>
      <c r="P261" s="266" t="s">
        <v>1830</v>
      </c>
    </row>
    <row r="262" spans="1:16" ht="15.75" thickBot="1">
      <c r="A262" s="441"/>
      <c r="B262" s="263" t="s">
        <v>1831</v>
      </c>
      <c r="C262" s="264"/>
      <c r="D262" s="265"/>
      <c r="E262" s="265"/>
      <c r="F262" s="265"/>
      <c r="G262" s="444"/>
      <c r="H262" s="266" t="s">
        <v>1831</v>
      </c>
      <c r="I262" s="441"/>
      <c r="J262" s="263" t="s">
        <v>1831</v>
      </c>
      <c r="K262" s="264"/>
      <c r="L262" s="265"/>
      <c r="M262" s="265"/>
      <c r="N262" s="265"/>
      <c r="O262" s="444"/>
      <c r="P262" s="266" t="s">
        <v>1831</v>
      </c>
    </row>
    <row r="263" spans="1:16" ht="15.75" thickBot="1">
      <c r="A263" s="441"/>
      <c r="B263" s="263" t="s">
        <v>1832</v>
      </c>
      <c r="C263" s="264"/>
      <c r="D263" s="265"/>
      <c r="E263" s="265"/>
      <c r="F263" s="265"/>
      <c r="G263" s="444"/>
      <c r="H263" s="266" t="s">
        <v>1832</v>
      </c>
      <c r="I263" s="441"/>
      <c r="J263" s="263" t="s">
        <v>1832</v>
      </c>
      <c r="K263" s="264"/>
      <c r="L263" s="265"/>
      <c r="M263" s="265"/>
      <c r="N263" s="265"/>
      <c r="O263" s="444"/>
      <c r="P263" s="266" t="s">
        <v>1832</v>
      </c>
    </row>
    <row r="264" spans="1:16" ht="15.75" thickBot="1">
      <c r="A264" s="441"/>
      <c r="B264" s="263" t="s">
        <v>1833</v>
      </c>
      <c r="C264" s="264"/>
      <c r="D264" s="265"/>
      <c r="E264" s="265"/>
      <c r="F264" s="265"/>
      <c r="G264" s="444"/>
      <c r="H264" s="266" t="s">
        <v>1833</v>
      </c>
      <c r="I264" s="441"/>
      <c r="J264" s="263" t="s">
        <v>1833</v>
      </c>
      <c r="K264" s="264"/>
      <c r="L264" s="265"/>
      <c r="M264" s="265"/>
      <c r="N264" s="265"/>
      <c r="O264" s="444"/>
      <c r="P264" s="266" t="s">
        <v>1833</v>
      </c>
    </row>
    <row r="265" spans="1:16" ht="15.75" thickBot="1">
      <c r="A265" s="441"/>
      <c r="B265" s="263" t="s">
        <v>1834</v>
      </c>
      <c r="C265" s="264"/>
      <c r="D265" s="265"/>
      <c r="E265" s="265"/>
      <c r="F265" s="265"/>
      <c r="G265" s="444"/>
      <c r="H265" s="266" t="s">
        <v>1834</v>
      </c>
      <c r="I265" s="441"/>
      <c r="J265" s="263" t="s">
        <v>1834</v>
      </c>
      <c r="K265" s="264"/>
      <c r="L265" s="265"/>
      <c r="M265" s="265"/>
      <c r="N265" s="265"/>
      <c r="O265" s="444"/>
      <c r="P265" s="266" t="s">
        <v>1834</v>
      </c>
    </row>
    <row r="266" spans="1:16" ht="15.75" thickBot="1">
      <c r="A266" s="441"/>
      <c r="B266" s="263" t="s">
        <v>1835</v>
      </c>
      <c r="C266" s="264"/>
      <c r="D266" s="265"/>
      <c r="E266" s="265"/>
      <c r="F266" s="265"/>
      <c r="G266" s="444"/>
      <c r="H266" s="266" t="s">
        <v>1835</v>
      </c>
      <c r="I266" s="441"/>
      <c r="J266" s="263" t="s">
        <v>1835</v>
      </c>
      <c r="K266" s="264"/>
      <c r="L266" s="265"/>
      <c r="M266" s="265"/>
      <c r="N266" s="265"/>
      <c r="O266" s="444"/>
      <c r="P266" s="266" t="s">
        <v>1835</v>
      </c>
    </row>
    <row r="267" spans="1:16" ht="15.75" thickBot="1">
      <c r="A267" s="441"/>
      <c r="B267" s="263" t="s">
        <v>1836</v>
      </c>
      <c r="C267" s="264"/>
      <c r="D267" s="265"/>
      <c r="E267" s="265"/>
      <c r="F267" s="265"/>
      <c r="G267" s="444"/>
      <c r="H267" s="266" t="s">
        <v>1836</v>
      </c>
      <c r="I267" s="441"/>
      <c r="J267" s="263" t="s">
        <v>1836</v>
      </c>
      <c r="K267" s="264"/>
      <c r="L267" s="265"/>
      <c r="M267" s="265"/>
      <c r="N267" s="265"/>
      <c r="O267" s="444"/>
      <c r="P267" s="266" t="s">
        <v>1836</v>
      </c>
    </row>
    <row r="268" spans="1:16" ht="15.75" thickBot="1">
      <c r="A268" s="441"/>
      <c r="B268" s="263" t="s">
        <v>1837</v>
      </c>
      <c r="C268" s="264"/>
      <c r="D268" s="265"/>
      <c r="E268" s="265"/>
      <c r="F268" s="265"/>
      <c r="G268" s="444"/>
      <c r="H268" s="266" t="s">
        <v>1837</v>
      </c>
      <c r="I268" s="441"/>
      <c r="J268" s="263" t="s">
        <v>1837</v>
      </c>
      <c r="K268" s="264"/>
      <c r="L268" s="265"/>
      <c r="M268" s="265"/>
      <c r="N268" s="265"/>
      <c r="O268" s="444"/>
      <c r="P268" s="266" t="s">
        <v>1837</v>
      </c>
    </row>
    <row r="269" spans="1:16" ht="15.75" thickBot="1">
      <c r="A269" s="441"/>
      <c r="B269" s="263" t="s">
        <v>1838</v>
      </c>
      <c r="C269" s="264"/>
      <c r="D269" s="265"/>
      <c r="E269" s="265"/>
      <c r="F269" s="265"/>
      <c r="G269" s="444"/>
      <c r="H269" s="266" t="s">
        <v>1838</v>
      </c>
      <c r="I269" s="441"/>
      <c r="J269" s="263" t="s">
        <v>1838</v>
      </c>
      <c r="K269" s="264"/>
      <c r="L269" s="265"/>
      <c r="M269" s="265"/>
      <c r="N269" s="265"/>
      <c r="O269" s="444"/>
      <c r="P269" s="266" t="s">
        <v>1838</v>
      </c>
    </row>
    <row r="270" spans="1:16" ht="15.75" thickBot="1">
      <c r="A270" s="442"/>
      <c r="B270" s="263" t="s">
        <v>1839</v>
      </c>
      <c r="C270" s="264"/>
      <c r="D270" s="265"/>
      <c r="E270" s="265"/>
      <c r="F270" s="265"/>
      <c r="G270" s="445"/>
      <c r="H270" s="266" t="s">
        <v>1840</v>
      </c>
      <c r="I270" s="442"/>
      <c r="J270" s="263" t="s">
        <v>1839</v>
      </c>
      <c r="K270" s="264"/>
      <c r="L270" s="265"/>
      <c r="M270" s="265"/>
      <c r="N270" s="265"/>
      <c r="O270" s="445"/>
      <c r="P270" s="266" t="s">
        <v>1840</v>
      </c>
    </row>
    <row r="271" spans="1:16" ht="15.75" thickBot="1">
      <c r="A271" s="440" t="s">
        <v>2221</v>
      </c>
      <c r="B271" s="263" t="s">
        <v>1827</v>
      </c>
      <c r="C271" s="264"/>
      <c r="D271" s="265"/>
      <c r="E271" s="265"/>
      <c r="F271" s="265"/>
      <c r="G271" s="443" t="s">
        <v>2222</v>
      </c>
      <c r="H271" s="266" t="s">
        <v>1827</v>
      </c>
      <c r="I271" s="440" t="s">
        <v>2221</v>
      </c>
      <c r="J271" s="263" t="s">
        <v>1827</v>
      </c>
      <c r="K271" s="264"/>
      <c r="L271" s="265"/>
      <c r="M271" s="265"/>
      <c r="N271" s="265"/>
      <c r="O271" s="443" t="s">
        <v>2222</v>
      </c>
      <c r="P271" s="266" t="s">
        <v>1827</v>
      </c>
    </row>
    <row r="272" spans="1:16" ht="15.75" thickBot="1">
      <c r="A272" s="441"/>
      <c r="B272" s="263" t="s">
        <v>1829</v>
      </c>
      <c r="C272" s="264"/>
      <c r="D272" s="265"/>
      <c r="E272" s="265"/>
      <c r="F272" s="265"/>
      <c r="G272" s="444"/>
      <c r="H272" s="266" t="s">
        <v>1829</v>
      </c>
      <c r="I272" s="441"/>
      <c r="J272" s="263" t="s">
        <v>1829</v>
      </c>
      <c r="K272" s="264"/>
      <c r="L272" s="265"/>
      <c r="M272" s="265"/>
      <c r="N272" s="265"/>
      <c r="O272" s="444"/>
      <c r="P272" s="266" t="s">
        <v>1829</v>
      </c>
    </row>
    <row r="273" spans="1:16" ht="15.75" thickBot="1">
      <c r="A273" s="441"/>
      <c r="B273" s="263" t="s">
        <v>1830</v>
      </c>
      <c r="C273" s="264"/>
      <c r="D273" s="265"/>
      <c r="E273" s="265"/>
      <c r="F273" s="265"/>
      <c r="G273" s="444"/>
      <c r="H273" s="266" t="s">
        <v>1830</v>
      </c>
      <c r="I273" s="441"/>
      <c r="J273" s="263" t="s">
        <v>1830</v>
      </c>
      <c r="K273" s="264"/>
      <c r="L273" s="265"/>
      <c r="M273" s="265"/>
      <c r="N273" s="265"/>
      <c r="O273" s="444"/>
      <c r="P273" s="266" t="s">
        <v>1830</v>
      </c>
    </row>
    <row r="274" spans="1:16" ht="15.75" thickBot="1">
      <c r="A274" s="441"/>
      <c r="B274" s="263" t="s">
        <v>1831</v>
      </c>
      <c r="C274" s="264"/>
      <c r="D274" s="265"/>
      <c r="E274" s="265"/>
      <c r="F274" s="265"/>
      <c r="G274" s="444"/>
      <c r="H274" s="266" t="s">
        <v>1831</v>
      </c>
      <c r="I274" s="441"/>
      <c r="J274" s="263" t="s">
        <v>1831</v>
      </c>
      <c r="K274" s="264"/>
      <c r="L274" s="265"/>
      <c r="M274" s="265"/>
      <c r="N274" s="265"/>
      <c r="O274" s="444"/>
      <c r="P274" s="266" t="s">
        <v>1831</v>
      </c>
    </row>
    <row r="275" spans="1:16" ht="15.75" thickBot="1">
      <c r="A275" s="441"/>
      <c r="B275" s="263" t="s">
        <v>1832</v>
      </c>
      <c r="C275" s="264"/>
      <c r="D275" s="265"/>
      <c r="E275" s="265"/>
      <c r="F275" s="265"/>
      <c r="G275" s="444"/>
      <c r="H275" s="266" t="s">
        <v>1832</v>
      </c>
      <c r="I275" s="441"/>
      <c r="J275" s="263" t="s">
        <v>1832</v>
      </c>
      <c r="K275" s="264"/>
      <c r="L275" s="265"/>
      <c r="M275" s="265"/>
      <c r="N275" s="265"/>
      <c r="O275" s="444"/>
      <c r="P275" s="266" t="s">
        <v>1832</v>
      </c>
    </row>
    <row r="276" spans="1:16" ht="15.75" thickBot="1">
      <c r="A276" s="441"/>
      <c r="B276" s="263" t="s">
        <v>1833</v>
      </c>
      <c r="C276" s="264"/>
      <c r="D276" s="265"/>
      <c r="E276" s="265"/>
      <c r="F276" s="265"/>
      <c r="G276" s="444"/>
      <c r="H276" s="266" t="s">
        <v>1833</v>
      </c>
      <c r="I276" s="441"/>
      <c r="J276" s="263" t="s">
        <v>1833</v>
      </c>
      <c r="K276" s="264"/>
      <c r="L276" s="265"/>
      <c r="M276" s="265"/>
      <c r="N276" s="265"/>
      <c r="O276" s="444"/>
      <c r="P276" s="266" t="s">
        <v>1833</v>
      </c>
    </row>
    <row r="277" spans="1:16" ht="15.75" thickBot="1">
      <c r="A277" s="441"/>
      <c r="B277" s="263" t="s">
        <v>1834</v>
      </c>
      <c r="C277" s="264"/>
      <c r="D277" s="265"/>
      <c r="E277" s="265"/>
      <c r="F277" s="265"/>
      <c r="G277" s="444"/>
      <c r="H277" s="266" t="s">
        <v>1834</v>
      </c>
      <c r="I277" s="441"/>
      <c r="J277" s="263" t="s">
        <v>1834</v>
      </c>
      <c r="K277" s="264"/>
      <c r="L277" s="265"/>
      <c r="M277" s="265"/>
      <c r="N277" s="265"/>
      <c r="O277" s="444"/>
      <c r="P277" s="266" t="s">
        <v>1834</v>
      </c>
    </row>
    <row r="278" spans="1:16" ht="15.75" thickBot="1">
      <c r="A278" s="441"/>
      <c r="B278" s="263" t="s">
        <v>1835</v>
      </c>
      <c r="C278" s="264"/>
      <c r="D278" s="265"/>
      <c r="E278" s="265"/>
      <c r="F278" s="265"/>
      <c r="G278" s="444"/>
      <c r="H278" s="266" t="s">
        <v>1835</v>
      </c>
      <c r="I278" s="441"/>
      <c r="J278" s="263" t="s">
        <v>1835</v>
      </c>
      <c r="K278" s="264"/>
      <c r="L278" s="265"/>
      <c r="M278" s="265"/>
      <c r="N278" s="265"/>
      <c r="O278" s="444"/>
      <c r="P278" s="266" t="s">
        <v>1835</v>
      </c>
    </row>
    <row r="279" spans="1:16" ht="15.75" thickBot="1">
      <c r="A279" s="441"/>
      <c r="B279" s="263" t="s">
        <v>1836</v>
      </c>
      <c r="C279" s="264"/>
      <c r="D279" s="265"/>
      <c r="E279" s="265"/>
      <c r="F279" s="265"/>
      <c r="G279" s="444"/>
      <c r="H279" s="266" t="s">
        <v>1836</v>
      </c>
      <c r="I279" s="441"/>
      <c r="J279" s="263" t="s">
        <v>1836</v>
      </c>
      <c r="K279" s="264"/>
      <c r="L279" s="265"/>
      <c r="M279" s="265"/>
      <c r="N279" s="265"/>
      <c r="O279" s="444"/>
      <c r="P279" s="266" t="s">
        <v>1836</v>
      </c>
    </row>
    <row r="280" spans="1:16" ht="15.75" thickBot="1">
      <c r="A280" s="441"/>
      <c r="B280" s="263" t="s">
        <v>1837</v>
      </c>
      <c r="C280" s="264"/>
      <c r="D280" s="265"/>
      <c r="E280" s="265"/>
      <c r="F280" s="265"/>
      <c r="G280" s="444"/>
      <c r="H280" s="266" t="s">
        <v>1837</v>
      </c>
      <c r="I280" s="441"/>
      <c r="J280" s="263" t="s">
        <v>1837</v>
      </c>
      <c r="K280" s="264"/>
      <c r="L280" s="265"/>
      <c r="M280" s="265"/>
      <c r="N280" s="265"/>
      <c r="O280" s="444"/>
      <c r="P280" s="266" t="s">
        <v>1837</v>
      </c>
    </row>
    <row r="281" spans="1:16" ht="15.75" thickBot="1">
      <c r="A281" s="441"/>
      <c r="B281" s="263" t="s">
        <v>1838</v>
      </c>
      <c r="C281" s="264"/>
      <c r="D281" s="265"/>
      <c r="E281" s="265"/>
      <c r="F281" s="265"/>
      <c r="G281" s="444"/>
      <c r="H281" s="266" t="s">
        <v>1838</v>
      </c>
      <c r="I281" s="441"/>
      <c r="J281" s="263" t="s">
        <v>1838</v>
      </c>
      <c r="K281" s="264"/>
      <c r="L281" s="265"/>
      <c r="M281" s="265"/>
      <c r="N281" s="265"/>
      <c r="O281" s="444"/>
      <c r="P281" s="266" t="s">
        <v>1838</v>
      </c>
    </row>
    <row r="282" spans="1:16" ht="15.75" thickBot="1">
      <c r="A282" s="442"/>
      <c r="B282" s="263" t="s">
        <v>1839</v>
      </c>
      <c r="C282" s="264"/>
      <c r="D282" s="265"/>
      <c r="E282" s="265"/>
      <c r="F282" s="265"/>
      <c r="G282" s="445"/>
      <c r="H282" s="266" t="s">
        <v>1840</v>
      </c>
      <c r="I282" s="442"/>
      <c r="J282" s="263" t="s">
        <v>1839</v>
      </c>
      <c r="K282" s="264"/>
      <c r="L282" s="265"/>
      <c r="M282" s="265"/>
      <c r="N282" s="265"/>
      <c r="O282" s="445"/>
      <c r="P282" s="266" t="s">
        <v>1840</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2192</v>
      </c>
      <c r="B284" s="436"/>
      <c r="C284" s="436"/>
      <c r="D284" s="436"/>
      <c r="E284" s="437" t="s">
        <v>2193</v>
      </c>
      <c r="F284" s="437"/>
      <c r="G284" s="437"/>
      <c r="H284" s="437"/>
      <c r="I284" s="436" t="s">
        <v>2192</v>
      </c>
      <c r="J284" s="436"/>
      <c r="K284" s="436"/>
      <c r="L284" s="436"/>
      <c r="M284" s="437" t="s">
        <v>2193</v>
      </c>
      <c r="N284" s="437"/>
      <c r="O284" s="437"/>
      <c r="P284" s="437"/>
    </row>
    <row r="285" spans="1:16">
      <c r="A285" s="438"/>
      <c r="B285" s="438"/>
      <c r="C285" s="439" t="s">
        <v>2194</v>
      </c>
      <c r="D285" s="439"/>
      <c r="E285" s="439"/>
      <c r="F285" s="439"/>
      <c r="G285" s="438"/>
      <c r="H285" s="438"/>
      <c r="I285" s="438"/>
      <c r="J285" s="438"/>
      <c r="K285" s="439" t="s">
        <v>2194</v>
      </c>
      <c r="L285" s="439"/>
      <c r="M285" s="439"/>
      <c r="N285" s="439"/>
      <c r="O285" s="438"/>
      <c r="P285" s="438"/>
    </row>
    <row r="286" spans="1:16" ht="23.25">
      <c r="A286" s="438"/>
      <c r="B286" s="438"/>
      <c r="C286" s="262" t="s">
        <v>2195</v>
      </c>
      <c r="D286" s="262" t="s">
        <v>2235</v>
      </c>
      <c r="E286" s="262" t="s">
        <v>2236</v>
      </c>
      <c r="F286" s="262" t="s">
        <v>2237</v>
      </c>
      <c r="G286" s="438"/>
      <c r="H286" s="438"/>
      <c r="I286" s="438"/>
      <c r="J286" s="438"/>
      <c r="K286" s="262" t="s">
        <v>2195</v>
      </c>
      <c r="L286" s="262" t="s">
        <v>2235</v>
      </c>
      <c r="M286" s="262" t="s">
        <v>2236</v>
      </c>
      <c r="N286" s="262" t="s">
        <v>2237</v>
      </c>
      <c r="O286" s="438"/>
      <c r="P286" s="438"/>
    </row>
    <row r="287" spans="1:16" ht="15.75" thickBot="1">
      <c r="A287" s="263" t="s">
        <v>2223</v>
      </c>
      <c r="B287" s="263" t="s">
        <v>1841</v>
      </c>
      <c r="C287" s="264">
        <v>289460107455</v>
      </c>
      <c r="D287" s="265" t="s">
        <v>2238</v>
      </c>
      <c r="E287" s="265" t="s">
        <v>2239</v>
      </c>
      <c r="F287" s="265" t="s">
        <v>2240</v>
      </c>
      <c r="G287" s="266" t="s">
        <v>2224</v>
      </c>
      <c r="H287" s="266" t="s">
        <v>1842</v>
      </c>
      <c r="I287" s="263" t="s">
        <v>2223</v>
      </c>
      <c r="J287" s="263" t="s">
        <v>1841</v>
      </c>
      <c r="K287" s="264">
        <v>222127304505</v>
      </c>
      <c r="L287" s="265" t="s">
        <v>2238</v>
      </c>
      <c r="M287" s="265" t="s">
        <v>2239</v>
      </c>
      <c r="N287" s="265" t="s">
        <v>2240</v>
      </c>
      <c r="O287" s="266" t="s">
        <v>2224</v>
      </c>
      <c r="P287" s="266" t="s">
        <v>1842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1CBE0BE-0BE6-483F-AE35-6EA0D6B8BC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E7EEE2-9E3F-4F5D-B6BC-28E77754481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B8FC-CEE7-4074-8ED9-847BBCBBA530}">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2241</v>
      </c>
    </row>
    <row r="3" spans="1:12" ht="17.45" customHeight="1">
      <c r="A3" s="450" t="s">
        <v>17</v>
      </c>
      <c r="B3" s="450"/>
      <c r="C3" s="450"/>
      <c r="D3" s="450"/>
      <c r="E3" s="450"/>
      <c r="F3" s="450"/>
      <c r="G3" s="451" t="s">
        <v>106</v>
      </c>
      <c r="H3" s="451"/>
      <c r="I3" s="451"/>
      <c r="J3" s="451"/>
      <c r="K3" s="451"/>
      <c r="L3" s="451"/>
    </row>
    <row r="4" spans="1:12" ht="17.45" customHeight="1">
      <c r="A4" s="450" t="s">
        <v>2242</v>
      </c>
      <c r="B4" s="450"/>
      <c r="C4" s="450"/>
      <c r="D4" s="451" t="s">
        <v>2243</v>
      </c>
      <c r="E4" s="451"/>
      <c r="F4" s="451"/>
      <c r="G4" s="450" t="s">
        <v>2242</v>
      </c>
      <c r="H4" s="450"/>
      <c r="I4" s="450"/>
      <c r="J4" s="451" t="s">
        <v>2243</v>
      </c>
      <c r="K4" s="451"/>
      <c r="L4" s="451"/>
    </row>
    <row r="5" spans="1:12">
      <c r="A5" s="448"/>
      <c r="B5" s="448"/>
      <c r="C5" s="449" t="s">
        <v>2244</v>
      </c>
      <c r="D5" s="449"/>
      <c r="E5" s="448"/>
      <c r="F5" s="448"/>
      <c r="G5" s="448"/>
      <c r="H5" s="448"/>
      <c r="I5" s="449" t="s">
        <v>2244</v>
      </c>
      <c r="J5" s="449"/>
      <c r="K5" s="448"/>
      <c r="L5" s="448"/>
    </row>
    <row r="6" spans="1:12" ht="23.25">
      <c r="A6" s="448"/>
      <c r="B6" s="448"/>
      <c r="C6" s="269" t="s">
        <v>2245</v>
      </c>
      <c r="D6" s="269" t="s">
        <v>678</v>
      </c>
      <c r="E6" s="448"/>
      <c r="F6" s="448"/>
      <c r="G6" s="448"/>
      <c r="H6" s="448"/>
      <c r="I6" s="269" t="s">
        <v>2245</v>
      </c>
      <c r="J6" s="269" t="s">
        <v>678</v>
      </c>
      <c r="K6" s="448"/>
      <c r="L6" s="448"/>
    </row>
    <row r="7" spans="1:12" ht="15.75" thickBot="1">
      <c r="A7" s="453" t="s">
        <v>2197</v>
      </c>
      <c r="B7" s="270" t="s">
        <v>1827</v>
      </c>
      <c r="C7" s="271">
        <v>512972382307</v>
      </c>
      <c r="D7" s="271">
        <v>512972382307</v>
      </c>
      <c r="E7" s="456" t="s">
        <v>2197</v>
      </c>
      <c r="F7" s="272" t="s">
        <v>1827</v>
      </c>
      <c r="G7" s="453" t="s">
        <v>2197</v>
      </c>
      <c r="H7" s="270" t="s">
        <v>1827</v>
      </c>
      <c r="I7" s="271"/>
      <c r="J7" s="271"/>
      <c r="K7" s="456" t="s">
        <v>2197</v>
      </c>
      <c r="L7" s="272" t="s">
        <v>1827</v>
      </c>
    </row>
    <row r="8" spans="1:12" ht="15.75" thickBot="1">
      <c r="A8" s="453"/>
      <c r="B8" s="270" t="s">
        <v>1829</v>
      </c>
      <c r="C8" s="271"/>
      <c r="D8" s="271"/>
      <c r="E8" s="456"/>
      <c r="F8" s="272" t="s">
        <v>1829</v>
      </c>
      <c r="G8" s="453"/>
      <c r="H8" s="270" t="s">
        <v>1829</v>
      </c>
      <c r="I8" s="271"/>
      <c r="J8" s="271"/>
      <c r="K8" s="456"/>
      <c r="L8" s="272" t="s">
        <v>1829</v>
      </c>
    </row>
    <row r="9" spans="1:12" ht="15.75" thickBot="1">
      <c r="A9" s="453"/>
      <c r="B9" s="270" t="s">
        <v>1830</v>
      </c>
      <c r="C9" s="271"/>
      <c r="D9" s="271"/>
      <c r="E9" s="456"/>
      <c r="F9" s="272" t="s">
        <v>1830</v>
      </c>
      <c r="G9" s="453"/>
      <c r="H9" s="270" t="s">
        <v>1830</v>
      </c>
      <c r="I9" s="271"/>
      <c r="J9" s="271"/>
      <c r="K9" s="456"/>
      <c r="L9" s="272" t="s">
        <v>1830</v>
      </c>
    </row>
    <row r="10" spans="1:12" ht="15.75" thickBot="1">
      <c r="A10" s="453"/>
      <c r="B10" s="270" t="s">
        <v>1831</v>
      </c>
      <c r="C10" s="271"/>
      <c r="D10" s="271"/>
      <c r="E10" s="456"/>
      <c r="F10" s="272" t="s">
        <v>1831</v>
      </c>
      <c r="G10" s="453"/>
      <c r="H10" s="270" t="s">
        <v>1831</v>
      </c>
      <c r="I10" s="271"/>
      <c r="J10" s="271"/>
      <c r="K10" s="456"/>
      <c r="L10" s="272" t="s">
        <v>1831</v>
      </c>
    </row>
    <row r="11" spans="1:12" ht="15.75" thickBot="1">
      <c r="A11" s="453"/>
      <c r="B11" s="270" t="s">
        <v>1832</v>
      </c>
      <c r="C11" s="271"/>
      <c r="D11" s="271"/>
      <c r="E11" s="456"/>
      <c r="F11" s="272" t="s">
        <v>1832</v>
      </c>
      <c r="G11" s="453"/>
      <c r="H11" s="270" t="s">
        <v>1832</v>
      </c>
      <c r="I11" s="271"/>
      <c r="J11" s="271"/>
      <c r="K11" s="456"/>
      <c r="L11" s="272" t="s">
        <v>1832</v>
      </c>
    </row>
    <row r="12" spans="1:12" ht="15.75" thickBot="1">
      <c r="A12" s="453"/>
      <c r="B12" s="270" t="s">
        <v>1833</v>
      </c>
      <c r="C12" s="271"/>
      <c r="D12" s="271"/>
      <c r="E12" s="456"/>
      <c r="F12" s="272" t="s">
        <v>1833</v>
      </c>
      <c r="G12" s="453"/>
      <c r="H12" s="270" t="s">
        <v>1833</v>
      </c>
      <c r="I12" s="271"/>
      <c r="J12" s="271"/>
      <c r="K12" s="456"/>
      <c r="L12" s="272" t="s">
        <v>1833</v>
      </c>
    </row>
    <row r="13" spans="1:12" ht="15.75" thickBot="1">
      <c r="A13" s="453"/>
      <c r="B13" s="270" t="s">
        <v>1834</v>
      </c>
      <c r="C13" s="271"/>
      <c r="D13" s="271"/>
      <c r="E13" s="456"/>
      <c r="F13" s="272" t="s">
        <v>1834</v>
      </c>
      <c r="G13" s="453"/>
      <c r="H13" s="270" t="s">
        <v>1834</v>
      </c>
      <c r="I13" s="271"/>
      <c r="J13" s="271"/>
      <c r="K13" s="456"/>
      <c r="L13" s="272" t="s">
        <v>1834</v>
      </c>
    </row>
    <row r="14" spans="1:12" ht="15.75" thickBot="1">
      <c r="A14" s="453"/>
      <c r="B14" s="270" t="s">
        <v>1835</v>
      </c>
      <c r="C14" s="271"/>
      <c r="D14" s="271"/>
      <c r="E14" s="456"/>
      <c r="F14" s="272" t="s">
        <v>1835</v>
      </c>
      <c r="G14" s="453"/>
      <c r="H14" s="270" t="s">
        <v>1835</v>
      </c>
      <c r="I14" s="271"/>
      <c r="J14" s="271"/>
      <c r="K14" s="456"/>
      <c r="L14" s="272" t="s">
        <v>1835</v>
      </c>
    </row>
    <row r="15" spans="1:12" ht="15.75" thickBot="1">
      <c r="A15" s="453"/>
      <c r="B15" s="270" t="s">
        <v>1836</v>
      </c>
      <c r="C15" s="271"/>
      <c r="D15" s="271"/>
      <c r="E15" s="456"/>
      <c r="F15" s="272" t="s">
        <v>1836</v>
      </c>
      <c r="G15" s="453"/>
      <c r="H15" s="270" t="s">
        <v>1836</v>
      </c>
      <c r="I15" s="271"/>
      <c r="J15" s="271"/>
      <c r="K15" s="456"/>
      <c r="L15" s="272" t="s">
        <v>1836</v>
      </c>
    </row>
    <row r="16" spans="1:12" ht="15.75" thickBot="1">
      <c r="A16" s="453"/>
      <c r="B16" s="270" t="s">
        <v>1837</v>
      </c>
      <c r="C16" s="271"/>
      <c r="D16" s="271"/>
      <c r="E16" s="456"/>
      <c r="F16" s="272" t="s">
        <v>1837</v>
      </c>
      <c r="G16" s="453"/>
      <c r="H16" s="270" t="s">
        <v>1837</v>
      </c>
      <c r="I16" s="271"/>
      <c r="J16" s="271"/>
      <c r="K16" s="456"/>
      <c r="L16" s="272" t="s">
        <v>1837</v>
      </c>
    </row>
    <row r="17" spans="1:12" ht="15.75" thickBot="1">
      <c r="A17" s="453"/>
      <c r="B17" s="270" t="s">
        <v>1838</v>
      </c>
      <c r="C17" s="271"/>
      <c r="D17" s="271"/>
      <c r="E17" s="456"/>
      <c r="F17" s="272" t="s">
        <v>1838</v>
      </c>
      <c r="G17" s="453"/>
      <c r="H17" s="270" t="s">
        <v>1838</v>
      </c>
      <c r="I17" s="271"/>
      <c r="J17" s="271"/>
      <c r="K17" s="456"/>
      <c r="L17" s="272" t="s">
        <v>1838</v>
      </c>
    </row>
    <row r="18" spans="1:12" ht="15.75" thickBot="1">
      <c r="A18" s="453"/>
      <c r="B18" s="270" t="s">
        <v>1839</v>
      </c>
      <c r="C18" s="271"/>
      <c r="D18" s="271"/>
      <c r="E18" s="456"/>
      <c r="F18" s="272" t="s">
        <v>1840</v>
      </c>
      <c r="G18" s="453"/>
      <c r="H18" s="270" t="s">
        <v>1839</v>
      </c>
      <c r="I18" s="271"/>
      <c r="J18" s="271"/>
      <c r="K18" s="456"/>
      <c r="L18" s="272" t="s">
        <v>1840</v>
      </c>
    </row>
    <row r="19" spans="1:12" ht="15.75" thickBot="1">
      <c r="A19" s="454"/>
      <c r="B19" s="270" t="s">
        <v>1841</v>
      </c>
      <c r="C19" s="271">
        <v>512972382307</v>
      </c>
      <c r="D19" s="271">
        <v>512972382307</v>
      </c>
      <c r="E19" s="457"/>
      <c r="F19" s="272" t="s">
        <v>1842</v>
      </c>
      <c r="G19" s="454"/>
      <c r="H19" s="270" t="s">
        <v>1841</v>
      </c>
      <c r="I19" s="271"/>
      <c r="J19" s="271"/>
      <c r="K19" s="457"/>
      <c r="L19" s="272" t="s">
        <v>1842</v>
      </c>
    </row>
    <row r="20" spans="1:12" ht="15.75" thickBot="1">
      <c r="A20" s="452" t="s">
        <v>2198</v>
      </c>
      <c r="B20" s="270" t="s">
        <v>1827</v>
      </c>
      <c r="C20" s="271"/>
      <c r="D20" s="271"/>
      <c r="E20" s="455" t="s">
        <v>2198</v>
      </c>
      <c r="F20" s="272" t="s">
        <v>1827</v>
      </c>
      <c r="G20" s="452" t="s">
        <v>2198</v>
      </c>
      <c r="H20" s="270" t="s">
        <v>1827</v>
      </c>
      <c r="I20" s="271"/>
      <c r="J20" s="271"/>
      <c r="K20" s="455" t="s">
        <v>2198</v>
      </c>
      <c r="L20" s="272" t="s">
        <v>1827</v>
      </c>
    </row>
    <row r="21" spans="1:12" ht="15.75" thickBot="1">
      <c r="A21" s="453"/>
      <c r="B21" s="270" t="s">
        <v>1829</v>
      </c>
      <c r="C21" s="271"/>
      <c r="D21" s="271"/>
      <c r="E21" s="456"/>
      <c r="F21" s="272" t="s">
        <v>1829</v>
      </c>
      <c r="G21" s="453"/>
      <c r="H21" s="270" t="s">
        <v>1829</v>
      </c>
      <c r="I21" s="271"/>
      <c r="J21" s="271"/>
      <c r="K21" s="456"/>
      <c r="L21" s="272" t="s">
        <v>1829</v>
      </c>
    </row>
    <row r="22" spans="1:12" ht="15.75" thickBot="1">
      <c r="A22" s="453"/>
      <c r="B22" s="270" t="s">
        <v>1830</v>
      </c>
      <c r="C22" s="271"/>
      <c r="D22" s="271"/>
      <c r="E22" s="456"/>
      <c r="F22" s="272" t="s">
        <v>1830</v>
      </c>
      <c r="G22" s="453"/>
      <c r="H22" s="270" t="s">
        <v>1830</v>
      </c>
      <c r="I22" s="271"/>
      <c r="J22" s="271"/>
      <c r="K22" s="456"/>
      <c r="L22" s="272" t="s">
        <v>1830</v>
      </c>
    </row>
    <row r="23" spans="1:12" ht="15.75" thickBot="1">
      <c r="A23" s="453"/>
      <c r="B23" s="270" t="s">
        <v>1831</v>
      </c>
      <c r="C23" s="271"/>
      <c r="D23" s="271"/>
      <c r="E23" s="456"/>
      <c r="F23" s="272" t="s">
        <v>1831</v>
      </c>
      <c r="G23" s="453"/>
      <c r="H23" s="270" t="s">
        <v>1831</v>
      </c>
      <c r="I23" s="271"/>
      <c r="J23" s="271"/>
      <c r="K23" s="456"/>
      <c r="L23" s="272" t="s">
        <v>1831</v>
      </c>
    </row>
    <row r="24" spans="1:12" ht="15.75" thickBot="1">
      <c r="A24" s="453"/>
      <c r="B24" s="270" t="s">
        <v>1832</v>
      </c>
      <c r="C24" s="271"/>
      <c r="D24" s="271"/>
      <c r="E24" s="456"/>
      <c r="F24" s="272" t="s">
        <v>1832</v>
      </c>
      <c r="G24" s="453"/>
      <c r="H24" s="270" t="s">
        <v>1832</v>
      </c>
      <c r="I24" s="271"/>
      <c r="J24" s="271"/>
      <c r="K24" s="456"/>
      <c r="L24" s="272" t="s">
        <v>1832</v>
      </c>
    </row>
    <row r="25" spans="1:12" ht="15.75" thickBot="1">
      <c r="A25" s="453"/>
      <c r="B25" s="270" t="s">
        <v>1833</v>
      </c>
      <c r="C25" s="271"/>
      <c r="D25" s="271"/>
      <c r="E25" s="456"/>
      <c r="F25" s="272" t="s">
        <v>1833</v>
      </c>
      <c r="G25" s="453"/>
      <c r="H25" s="270" t="s">
        <v>1833</v>
      </c>
      <c r="I25" s="271"/>
      <c r="J25" s="271"/>
      <c r="K25" s="456"/>
      <c r="L25" s="272" t="s">
        <v>1833</v>
      </c>
    </row>
    <row r="26" spans="1:12" ht="15.75" thickBot="1">
      <c r="A26" s="453"/>
      <c r="B26" s="270" t="s">
        <v>1834</v>
      </c>
      <c r="C26" s="271"/>
      <c r="D26" s="271"/>
      <c r="E26" s="456"/>
      <c r="F26" s="272" t="s">
        <v>1834</v>
      </c>
      <c r="G26" s="453"/>
      <c r="H26" s="270" t="s">
        <v>1834</v>
      </c>
      <c r="I26" s="271"/>
      <c r="J26" s="271"/>
      <c r="K26" s="456"/>
      <c r="L26" s="272" t="s">
        <v>1834</v>
      </c>
    </row>
    <row r="27" spans="1:12" ht="15.75" thickBot="1">
      <c r="A27" s="453"/>
      <c r="B27" s="270" t="s">
        <v>1835</v>
      </c>
      <c r="C27" s="271"/>
      <c r="D27" s="271"/>
      <c r="E27" s="456"/>
      <c r="F27" s="272" t="s">
        <v>1835</v>
      </c>
      <c r="G27" s="453"/>
      <c r="H27" s="270" t="s">
        <v>1835</v>
      </c>
      <c r="I27" s="271"/>
      <c r="J27" s="271"/>
      <c r="K27" s="456"/>
      <c r="L27" s="272" t="s">
        <v>1835</v>
      </c>
    </row>
    <row r="28" spans="1:12" ht="15.75" thickBot="1">
      <c r="A28" s="453"/>
      <c r="B28" s="270" t="s">
        <v>1836</v>
      </c>
      <c r="C28" s="271"/>
      <c r="D28" s="271"/>
      <c r="E28" s="456"/>
      <c r="F28" s="272" t="s">
        <v>1836</v>
      </c>
      <c r="G28" s="453"/>
      <c r="H28" s="270" t="s">
        <v>1836</v>
      </c>
      <c r="I28" s="271"/>
      <c r="J28" s="271"/>
      <c r="K28" s="456"/>
      <c r="L28" s="272" t="s">
        <v>1836</v>
      </c>
    </row>
    <row r="29" spans="1:12" ht="15.75" thickBot="1">
      <c r="A29" s="453"/>
      <c r="B29" s="270" t="s">
        <v>1837</v>
      </c>
      <c r="C29" s="271"/>
      <c r="D29" s="271"/>
      <c r="E29" s="456"/>
      <c r="F29" s="272" t="s">
        <v>1837</v>
      </c>
      <c r="G29" s="453"/>
      <c r="H29" s="270" t="s">
        <v>1837</v>
      </c>
      <c r="I29" s="271"/>
      <c r="J29" s="271"/>
      <c r="K29" s="456"/>
      <c r="L29" s="272" t="s">
        <v>1837</v>
      </c>
    </row>
    <row r="30" spans="1:12" ht="15.75" thickBot="1">
      <c r="A30" s="453"/>
      <c r="B30" s="270" t="s">
        <v>1838</v>
      </c>
      <c r="C30" s="271"/>
      <c r="D30" s="271"/>
      <c r="E30" s="456"/>
      <c r="F30" s="272" t="s">
        <v>1838</v>
      </c>
      <c r="G30" s="453"/>
      <c r="H30" s="270" t="s">
        <v>1838</v>
      </c>
      <c r="I30" s="271"/>
      <c r="J30" s="271"/>
      <c r="K30" s="456"/>
      <c r="L30" s="272" t="s">
        <v>1838</v>
      </c>
    </row>
    <row r="31" spans="1:12" ht="15.75" thickBot="1">
      <c r="A31" s="453"/>
      <c r="B31" s="270" t="s">
        <v>1839</v>
      </c>
      <c r="C31" s="271"/>
      <c r="D31" s="271"/>
      <c r="E31" s="456"/>
      <c r="F31" s="272" t="s">
        <v>1840</v>
      </c>
      <c r="G31" s="453"/>
      <c r="H31" s="270" t="s">
        <v>1839</v>
      </c>
      <c r="I31" s="271"/>
      <c r="J31" s="271"/>
      <c r="K31" s="456"/>
      <c r="L31" s="272" t="s">
        <v>1840</v>
      </c>
    </row>
    <row r="32" spans="1:12" ht="15.75" thickBot="1">
      <c r="A32" s="454"/>
      <c r="B32" s="270" t="s">
        <v>1841</v>
      </c>
      <c r="C32" s="271"/>
      <c r="D32" s="271"/>
      <c r="E32" s="457"/>
      <c r="F32" s="272" t="s">
        <v>1842</v>
      </c>
      <c r="G32" s="454"/>
      <c r="H32" s="270" t="s">
        <v>1841</v>
      </c>
      <c r="I32" s="271"/>
      <c r="J32" s="271"/>
      <c r="K32" s="457"/>
      <c r="L32" s="272" t="s">
        <v>1842</v>
      </c>
    </row>
    <row r="33" spans="1:12" ht="15.75" thickBot="1">
      <c r="A33" s="452" t="s">
        <v>2199</v>
      </c>
      <c r="B33" s="270" t="s">
        <v>1827</v>
      </c>
      <c r="C33" s="271"/>
      <c r="D33" s="271"/>
      <c r="E33" s="455" t="s">
        <v>2199</v>
      </c>
      <c r="F33" s="272" t="s">
        <v>1827</v>
      </c>
      <c r="G33" s="452" t="s">
        <v>2199</v>
      </c>
      <c r="H33" s="270" t="s">
        <v>1827</v>
      </c>
      <c r="I33" s="271"/>
      <c r="J33" s="271"/>
      <c r="K33" s="455" t="s">
        <v>2199</v>
      </c>
      <c r="L33" s="272" t="s">
        <v>1827</v>
      </c>
    </row>
    <row r="34" spans="1:12" ht="15.75" thickBot="1">
      <c r="A34" s="453"/>
      <c r="B34" s="270" t="s">
        <v>1829</v>
      </c>
      <c r="C34" s="271"/>
      <c r="D34" s="271"/>
      <c r="E34" s="456"/>
      <c r="F34" s="272" t="s">
        <v>1829</v>
      </c>
      <c r="G34" s="453"/>
      <c r="H34" s="270" t="s">
        <v>1829</v>
      </c>
      <c r="I34" s="271"/>
      <c r="J34" s="271"/>
      <c r="K34" s="456"/>
      <c r="L34" s="272" t="s">
        <v>1829</v>
      </c>
    </row>
    <row r="35" spans="1:12" ht="15.75" thickBot="1">
      <c r="A35" s="453"/>
      <c r="B35" s="270" t="s">
        <v>1830</v>
      </c>
      <c r="C35" s="271"/>
      <c r="D35" s="271"/>
      <c r="E35" s="456"/>
      <c r="F35" s="272" t="s">
        <v>1830</v>
      </c>
      <c r="G35" s="453"/>
      <c r="H35" s="270" t="s">
        <v>1830</v>
      </c>
      <c r="I35" s="271"/>
      <c r="J35" s="271"/>
      <c r="K35" s="456"/>
      <c r="L35" s="272" t="s">
        <v>1830</v>
      </c>
    </row>
    <row r="36" spans="1:12" ht="15.75" thickBot="1">
      <c r="A36" s="453"/>
      <c r="B36" s="270" t="s">
        <v>1831</v>
      </c>
      <c r="C36" s="271"/>
      <c r="D36" s="271"/>
      <c r="E36" s="456"/>
      <c r="F36" s="272" t="s">
        <v>1831</v>
      </c>
      <c r="G36" s="453"/>
      <c r="H36" s="270" t="s">
        <v>1831</v>
      </c>
      <c r="I36" s="271"/>
      <c r="J36" s="271"/>
      <c r="K36" s="456"/>
      <c r="L36" s="272" t="s">
        <v>1831</v>
      </c>
    </row>
    <row r="37" spans="1:12" ht="15.75" thickBot="1">
      <c r="A37" s="453"/>
      <c r="B37" s="270" t="s">
        <v>1832</v>
      </c>
      <c r="C37" s="271"/>
      <c r="D37" s="271"/>
      <c r="E37" s="456"/>
      <c r="F37" s="272" t="s">
        <v>1832</v>
      </c>
      <c r="G37" s="453"/>
      <c r="H37" s="270" t="s">
        <v>1832</v>
      </c>
      <c r="I37" s="271"/>
      <c r="J37" s="271"/>
      <c r="K37" s="456"/>
      <c r="L37" s="272" t="s">
        <v>1832</v>
      </c>
    </row>
    <row r="38" spans="1:12" ht="15.75" thickBot="1">
      <c r="A38" s="453"/>
      <c r="B38" s="270" t="s">
        <v>1833</v>
      </c>
      <c r="C38" s="271"/>
      <c r="D38" s="271"/>
      <c r="E38" s="456"/>
      <c r="F38" s="272" t="s">
        <v>1833</v>
      </c>
      <c r="G38" s="453"/>
      <c r="H38" s="270" t="s">
        <v>1833</v>
      </c>
      <c r="I38" s="271"/>
      <c r="J38" s="271"/>
      <c r="K38" s="456"/>
      <c r="L38" s="272" t="s">
        <v>1833</v>
      </c>
    </row>
    <row r="39" spans="1:12" ht="15.75" thickBot="1">
      <c r="A39" s="453"/>
      <c r="B39" s="270" t="s">
        <v>1834</v>
      </c>
      <c r="C39" s="271"/>
      <c r="D39" s="271"/>
      <c r="E39" s="456"/>
      <c r="F39" s="272" t="s">
        <v>1834</v>
      </c>
      <c r="G39" s="453"/>
      <c r="H39" s="270" t="s">
        <v>1834</v>
      </c>
      <c r="I39" s="271"/>
      <c r="J39" s="271"/>
      <c r="K39" s="456"/>
      <c r="L39" s="272" t="s">
        <v>1834</v>
      </c>
    </row>
    <row r="40" spans="1:12" ht="15.75" thickBot="1">
      <c r="A40" s="453"/>
      <c r="B40" s="270" t="s">
        <v>1835</v>
      </c>
      <c r="C40" s="271"/>
      <c r="D40" s="271"/>
      <c r="E40" s="456"/>
      <c r="F40" s="272" t="s">
        <v>1835</v>
      </c>
      <c r="G40" s="453"/>
      <c r="H40" s="270" t="s">
        <v>1835</v>
      </c>
      <c r="I40" s="271"/>
      <c r="J40" s="271"/>
      <c r="K40" s="456"/>
      <c r="L40" s="272" t="s">
        <v>1835</v>
      </c>
    </row>
    <row r="41" spans="1:12" ht="15.75" thickBot="1">
      <c r="A41" s="453"/>
      <c r="B41" s="270" t="s">
        <v>1836</v>
      </c>
      <c r="C41" s="271"/>
      <c r="D41" s="271"/>
      <c r="E41" s="456"/>
      <c r="F41" s="272" t="s">
        <v>1836</v>
      </c>
      <c r="G41" s="453"/>
      <c r="H41" s="270" t="s">
        <v>1836</v>
      </c>
      <c r="I41" s="271"/>
      <c r="J41" s="271"/>
      <c r="K41" s="456"/>
      <c r="L41" s="272" t="s">
        <v>1836</v>
      </c>
    </row>
    <row r="42" spans="1:12" ht="15.75" thickBot="1">
      <c r="A42" s="453"/>
      <c r="B42" s="270" t="s">
        <v>1837</v>
      </c>
      <c r="C42" s="271"/>
      <c r="D42" s="271"/>
      <c r="E42" s="456"/>
      <c r="F42" s="272" t="s">
        <v>1837</v>
      </c>
      <c r="G42" s="453"/>
      <c r="H42" s="270" t="s">
        <v>1837</v>
      </c>
      <c r="I42" s="271"/>
      <c r="J42" s="271"/>
      <c r="K42" s="456"/>
      <c r="L42" s="272" t="s">
        <v>1837</v>
      </c>
    </row>
    <row r="43" spans="1:12" ht="15.75" thickBot="1">
      <c r="A43" s="453"/>
      <c r="B43" s="270" t="s">
        <v>1838</v>
      </c>
      <c r="C43" s="271"/>
      <c r="D43" s="271"/>
      <c r="E43" s="456"/>
      <c r="F43" s="272" t="s">
        <v>1838</v>
      </c>
      <c r="G43" s="453"/>
      <c r="H43" s="270" t="s">
        <v>1838</v>
      </c>
      <c r="I43" s="271"/>
      <c r="J43" s="271"/>
      <c r="K43" s="456"/>
      <c r="L43" s="272" t="s">
        <v>1838</v>
      </c>
    </row>
    <row r="44" spans="1:12" ht="15.75" thickBot="1">
      <c r="A44" s="453"/>
      <c r="B44" s="270" t="s">
        <v>1839</v>
      </c>
      <c r="C44" s="271"/>
      <c r="D44" s="271"/>
      <c r="E44" s="456"/>
      <c r="F44" s="272" t="s">
        <v>1840</v>
      </c>
      <c r="G44" s="453"/>
      <c r="H44" s="270" t="s">
        <v>1839</v>
      </c>
      <c r="I44" s="271"/>
      <c r="J44" s="271"/>
      <c r="K44" s="456"/>
      <c r="L44" s="272" t="s">
        <v>1840</v>
      </c>
    </row>
    <row r="45" spans="1:12" ht="15.75" thickBot="1">
      <c r="A45" s="454"/>
      <c r="B45" s="270" t="s">
        <v>1841</v>
      </c>
      <c r="C45" s="271"/>
      <c r="D45" s="271"/>
      <c r="E45" s="457"/>
      <c r="F45" s="272" t="s">
        <v>1842</v>
      </c>
      <c r="G45" s="454"/>
      <c r="H45" s="270" t="s">
        <v>1841</v>
      </c>
      <c r="I45" s="271"/>
      <c r="J45" s="271"/>
      <c r="K45" s="457"/>
      <c r="L45" s="272" t="s">
        <v>1842</v>
      </c>
    </row>
    <row r="46" spans="1:12" ht="15.75" thickBot="1">
      <c r="A46" s="452" t="s">
        <v>2200</v>
      </c>
      <c r="B46" s="270" t="s">
        <v>1827</v>
      </c>
      <c r="C46" s="271"/>
      <c r="D46" s="271"/>
      <c r="E46" s="455" t="s">
        <v>2200</v>
      </c>
      <c r="F46" s="272" t="s">
        <v>1827</v>
      </c>
      <c r="G46" s="452" t="s">
        <v>2200</v>
      </c>
      <c r="H46" s="270" t="s">
        <v>1827</v>
      </c>
      <c r="I46" s="271"/>
      <c r="J46" s="271"/>
      <c r="K46" s="455" t="s">
        <v>2200</v>
      </c>
      <c r="L46" s="272" t="s">
        <v>1827</v>
      </c>
    </row>
    <row r="47" spans="1:12" ht="15.75" thickBot="1">
      <c r="A47" s="453"/>
      <c r="B47" s="270" t="s">
        <v>1829</v>
      </c>
      <c r="C47" s="271"/>
      <c r="D47" s="271"/>
      <c r="E47" s="456"/>
      <c r="F47" s="272" t="s">
        <v>1829</v>
      </c>
      <c r="G47" s="453"/>
      <c r="H47" s="270" t="s">
        <v>1829</v>
      </c>
      <c r="I47" s="271"/>
      <c r="J47" s="271"/>
      <c r="K47" s="456"/>
      <c r="L47" s="272" t="s">
        <v>1829</v>
      </c>
    </row>
    <row r="48" spans="1:12" ht="15.75" thickBot="1">
      <c r="A48" s="453"/>
      <c r="B48" s="270" t="s">
        <v>1830</v>
      </c>
      <c r="C48" s="271"/>
      <c r="D48" s="271"/>
      <c r="E48" s="456"/>
      <c r="F48" s="272" t="s">
        <v>1830</v>
      </c>
      <c r="G48" s="453"/>
      <c r="H48" s="270" t="s">
        <v>1830</v>
      </c>
      <c r="I48" s="271"/>
      <c r="J48" s="271"/>
      <c r="K48" s="456"/>
      <c r="L48" s="272" t="s">
        <v>1830</v>
      </c>
    </row>
    <row r="49" spans="1:12" ht="15.75" thickBot="1">
      <c r="A49" s="453"/>
      <c r="B49" s="270" t="s">
        <v>1831</v>
      </c>
      <c r="C49" s="271"/>
      <c r="D49" s="271"/>
      <c r="E49" s="456"/>
      <c r="F49" s="272" t="s">
        <v>1831</v>
      </c>
      <c r="G49" s="453"/>
      <c r="H49" s="270" t="s">
        <v>1831</v>
      </c>
      <c r="I49" s="271"/>
      <c r="J49" s="271"/>
      <c r="K49" s="456"/>
      <c r="L49" s="272" t="s">
        <v>1831</v>
      </c>
    </row>
    <row r="50" spans="1:12" ht="15.75" thickBot="1">
      <c r="A50" s="453"/>
      <c r="B50" s="270" t="s">
        <v>1832</v>
      </c>
      <c r="C50" s="271"/>
      <c r="D50" s="271"/>
      <c r="E50" s="456"/>
      <c r="F50" s="272" t="s">
        <v>1832</v>
      </c>
      <c r="G50" s="453"/>
      <c r="H50" s="270" t="s">
        <v>1832</v>
      </c>
      <c r="I50" s="271"/>
      <c r="J50" s="271"/>
      <c r="K50" s="456"/>
      <c r="L50" s="272" t="s">
        <v>1832</v>
      </c>
    </row>
    <row r="51" spans="1:12" ht="15.75" thickBot="1">
      <c r="A51" s="453"/>
      <c r="B51" s="270" t="s">
        <v>1833</v>
      </c>
      <c r="C51" s="271"/>
      <c r="D51" s="271"/>
      <c r="E51" s="456"/>
      <c r="F51" s="272" t="s">
        <v>1833</v>
      </c>
      <c r="G51" s="453"/>
      <c r="H51" s="270" t="s">
        <v>1833</v>
      </c>
      <c r="I51" s="271"/>
      <c r="J51" s="271"/>
      <c r="K51" s="456"/>
      <c r="L51" s="272" t="s">
        <v>1833</v>
      </c>
    </row>
    <row r="52" spans="1:12" ht="15.75" thickBot="1">
      <c r="A52" s="453"/>
      <c r="B52" s="270" t="s">
        <v>1834</v>
      </c>
      <c r="C52" s="271"/>
      <c r="D52" s="271"/>
      <c r="E52" s="456"/>
      <c r="F52" s="272" t="s">
        <v>1834</v>
      </c>
      <c r="G52" s="453"/>
      <c r="H52" s="270" t="s">
        <v>1834</v>
      </c>
      <c r="I52" s="271"/>
      <c r="J52" s="271"/>
      <c r="K52" s="456"/>
      <c r="L52" s="272" t="s">
        <v>1834</v>
      </c>
    </row>
    <row r="53" spans="1:12" ht="15.75" thickBot="1">
      <c r="A53" s="453"/>
      <c r="B53" s="270" t="s">
        <v>1835</v>
      </c>
      <c r="C53" s="271"/>
      <c r="D53" s="271"/>
      <c r="E53" s="456"/>
      <c r="F53" s="272" t="s">
        <v>1835</v>
      </c>
      <c r="G53" s="453"/>
      <c r="H53" s="270" t="s">
        <v>1835</v>
      </c>
      <c r="I53" s="271"/>
      <c r="J53" s="271"/>
      <c r="K53" s="456"/>
      <c r="L53" s="272" t="s">
        <v>1835</v>
      </c>
    </row>
    <row r="54" spans="1:12" ht="15.75" thickBot="1">
      <c r="A54" s="453"/>
      <c r="B54" s="270" t="s">
        <v>1836</v>
      </c>
      <c r="C54" s="271"/>
      <c r="D54" s="271"/>
      <c r="E54" s="456"/>
      <c r="F54" s="272" t="s">
        <v>1836</v>
      </c>
      <c r="G54" s="453"/>
      <c r="H54" s="270" t="s">
        <v>1836</v>
      </c>
      <c r="I54" s="271"/>
      <c r="J54" s="271"/>
      <c r="K54" s="456"/>
      <c r="L54" s="272" t="s">
        <v>1836</v>
      </c>
    </row>
    <row r="55" spans="1:12" ht="15.75" thickBot="1">
      <c r="A55" s="453"/>
      <c r="B55" s="270" t="s">
        <v>1837</v>
      </c>
      <c r="C55" s="271"/>
      <c r="D55" s="271"/>
      <c r="E55" s="456"/>
      <c r="F55" s="272" t="s">
        <v>1837</v>
      </c>
      <c r="G55" s="453"/>
      <c r="H55" s="270" t="s">
        <v>1837</v>
      </c>
      <c r="I55" s="271"/>
      <c r="J55" s="271"/>
      <c r="K55" s="456"/>
      <c r="L55" s="272" t="s">
        <v>1837</v>
      </c>
    </row>
    <row r="56" spans="1:12" ht="15.75" thickBot="1">
      <c r="A56" s="453"/>
      <c r="B56" s="270" t="s">
        <v>1838</v>
      </c>
      <c r="C56" s="271"/>
      <c r="D56" s="271"/>
      <c r="E56" s="456"/>
      <c r="F56" s="272" t="s">
        <v>1838</v>
      </c>
      <c r="G56" s="453"/>
      <c r="H56" s="270" t="s">
        <v>1838</v>
      </c>
      <c r="I56" s="271"/>
      <c r="J56" s="271"/>
      <c r="K56" s="456"/>
      <c r="L56" s="272" t="s">
        <v>1838</v>
      </c>
    </row>
    <row r="57" spans="1:12" ht="15.75" thickBot="1">
      <c r="A57" s="453"/>
      <c r="B57" s="270" t="s">
        <v>1839</v>
      </c>
      <c r="C57" s="271"/>
      <c r="D57" s="271"/>
      <c r="E57" s="456"/>
      <c r="F57" s="272" t="s">
        <v>1840</v>
      </c>
      <c r="G57" s="453"/>
      <c r="H57" s="270" t="s">
        <v>1839</v>
      </c>
      <c r="I57" s="271"/>
      <c r="J57" s="271"/>
      <c r="K57" s="456"/>
      <c r="L57" s="272" t="s">
        <v>1840</v>
      </c>
    </row>
    <row r="58" spans="1:12" ht="15.75" thickBot="1">
      <c r="A58" s="454"/>
      <c r="B58" s="270" t="s">
        <v>1841</v>
      </c>
      <c r="C58" s="271"/>
      <c r="D58" s="271"/>
      <c r="E58" s="457"/>
      <c r="F58" s="272" t="s">
        <v>1842</v>
      </c>
      <c r="G58" s="454"/>
      <c r="H58" s="270" t="s">
        <v>1841</v>
      </c>
      <c r="I58" s="271"/>
      <c r="J58" s="271"/>
      <c r="K58" s="457"/>
      <c r="L58" s="272" t="s">
        <v>1842</v>
      </c>
    </row>
    <row r="59" spans="1:12" ht="15.75" thickBot="1">
      <c r="A59" s="452" t="s">
        <v>2201</v>
      </c>
      <c r="B59" s="270" t="s">
        <v>1827</v>
      </c>
      <c r="C59" s="271"/>
      <c r="D59" s="271"/>
      <c r="E59" s="455" t="s">
        <v>2201</v>
      </c>
      <c r="F59" s="272" t="s">
        <v>1827</v>
      </c>
      <c r="G59" s="452" t="s">
        <v>2201</v>
      </c>
      <c r="H59" s="270" t="s">
        <v>1827</v>
      </c>
      <c r="I59" s="271"/>
      <c r="J59" s="271"/>
      <c r="K59" s="455" t="s">
        <v>2201</v>
      </c>
      <c r="L59" s="272" t="s">
        <v>1827</v>
      </c>
    </row>
    <row r="60" spans="1:12" ht="15.75" thickBot="1">
      <c r="A60" s="453"/>
      <c r="B60" s="270" t="s">
        <v>1829</v>
      </c>
      <c r="C60" s="271"/>
      <c r="D60" s="271"/>
      <c r="E60" s="456"/>
      <c r="F60" s="272" t="s">
        <v>1829</v>
      </c>
      <c r="G60" s="453"/>
      <c r="H60" s="270" t="s">
        <v>1829</v>
      </c>
      <c r="I60" s="271"/>
      <c r="J60" s="271"/>
      <c r="K60" s="456"/>
      <c r="L60" s="272" t="s">
        <v>1829</v>
      </c>
    </row>
    <row r="61" spans="1:12" ht="15.75" thickBot="1">
      <c r="A61" s="453"/>
      <c r="B61" s="270" t="s">
        <v>1830</v>
      </c>
      <c r="C61" s="271"/>
      <c r="D61" s="271"/>
      <c r="E61" s="456"/>
      <c r="F61" s="272" t="s">
        <v>1830</v>
      </c>
      <c r="G61" s="453"/>
      <c r="H61" s="270" t="s">
        <v>1830</v>
      </c>
      <c r="I61" s="271"/>
      <c r="J61" s="271"/>
      <c r="K61" s="456"/>
      <c r="L61" s="272" t="s">
        <v>1830</v>
      </c>
    </row>
    <row r="62" spans="1:12" ht="15.75" thickBot="1">
      <c r="A62" s="453"/>
      <c r="B62" s="270" t="s">
        <v>1831</v>
      </c>
      <c r="C62" s="271"/>
      <c r="D62" s="271"/>
      <c r="E62" s="456"/>
      <c r="F62" s="272" t="s">
        <v>1831</v>
      </c>
      <c r="G62" s="453"/>
      <c r="H62" s="270" t="s">
        <v>1831</v>
      </c>
      <c r="I62" s="271"/>
      <c r="J62" s="271"/>
      <c r="K62" s="456"/>
      <c r="L62" s="272" t="s">
        <v>1831</v>
      </c>
    </row>
    <row r="63" spans="1:12" ht="15.75" thickBot="1">
      <c r="A63" s="453"/>
      <c r="B63" s="270" t="s">
        <v>1832</v>
      </c>
      <c r="C63" s="271"/>
      <c r="D63" s="271"/>
      <c r="E63" s="456"/>
      <c r="F63" s="272" t="s">
        <v>1832</v>
      </c>
      <c r="G63" s="453"/>
      <c r="H63" s="270" t="s">
        <v>1832</v>
      </c>
      <c r="I63" s="271"/>
      <c r="J63" s="271"/>
      <c r="K63" s="456"/>
      <c r="L63" s="272" t="s">
        <v>1832</v>
      </c>
    </row>
    <row r="64" spans="1:12" ht="15.75" thickBot="1">
      <c r="A64" s="453"/>
      <c r="B64" s="270" t="s">
        <v>1833</v>
      </c>
      <c r="C64" s="271"/>
      <c r="D64" s="271"/>
      <c r="E64" s="456"/>
      <c r="F64" s="272" t="s">
        <v>1833</v>
      </c>
      <c r="G64" s="453"/>
      <c r="H64" s="270" t="s">
        <v>1833</v>
      </c>
      <c r="I64" s="271"/>
      <c r="J64" s="271"/>
      <c r="K64" s="456"/>
      <c r="L64" s="272" t="s">
        <v>1833</v>
      </c>
    </row>
    <row r="65" spans="1:12" ht="15.75" thickBot="1">
      <c r="A65" s="453"/>
      <c r="B65" s="270" t="s">
        <v>1834</v>
      </c>
      <c r="C65" s="271"/>
      <c r="D65" s="271"/>
      <c r="E65" s="456"/>
      <c r="F65" s="272" t="s">
        <v>1834</v>
      </c>
      <c r="G65" s="453"/>
      <c r="H65" s="270" t="s">
        <v>1834</v>
      </c>
      <c r="I65" s="271"/>
      <c r="J65" s="271"/>
      <c r="K65" s="456"/>
      <c r="L65" s="272" t="s">
        <v>1834</v>
      </c>
    </row>
    <row r="66" spans="1:12" ht="15.75" thickBot="1">
      <c r="A66" s="453"/>
      <c r="B66" s="270" t="s">
        <v>1835</v>
      </c>
      <c r="C66" s="271"/>
      <c r="D66" s="271"/>
      <c r="E66" s="456"/>
      <c r="F66" s="272" t="s">
        <v>1835</v>
      </c>
      <c r="G66" s="453"/>
      <c r="H66" s="270" t="s">
        <v>1835</v>
      </c>
      <c r="I66" s="271"/>
      <c r="J66" s="271"/>
      <c r="K66" s="456"/>
      <c r="L66" s="272" t="s">
        <v>1835</v>
      </c>
    </row>
    <row r="67" spans="1:12" ht="15.75" thickBot="1">
      <c r="A67" s="453"/>
      <c r="B67" s="270" t="s">
        <v>1836</v>
      </c>
      <c r="C67" s="271"/>
      <c r="D67" s="271"/>
      <c r="E67" s="456"/>
      <c r="F67" s="272" t="s">
        <v>1836</v>
      </c>
      <c r="G67" s="453"/>
      <c r="H67" s="270" t="s">
        <v>1836</v>
      </c>
      <c r="I67" s="271"/>
      <c r="J67" s="271"/>
      <c r="K67" s="456"/>
      <c r="L67" s="272" t="s">
        <v>1836</v>
      </c>
    </row>
    <row r="68" spans="1:12" ht="15.75" thickBot="1">
      <c r="A68" s="453"/>
      <c r="B68" s="270" t="s">
        <v>1837</v>
      </c>
      <c r="C68" s="271"/>
      <c r="D68" s="271"/>
      <c r="E68" s="456"/>
      <c r="F68" s="272" t="s">
        <v>1837</v>
      </c>
      <c r="G68" s="453"/>
      <c r="H68" s="270" t="s">
        <v>1837</v>
      </c>
      <c r="I68" s="271"/>
      <c r="J68" s="271"/>
      <c r="K68" s="456"/>
      <c r="L68" s="272" t="s">
        <v>1837</v>
      </c>
    </row>
    <row r="69" spans="1:12" ht="15.75" thickBot="1">
      <c r="A69" s="453"/>
      <c r="B69" s="270" t="s">
        <v>1838</v>
      </c>
      <c r="C69" s="271"/>
      <c r="D69" s="271"/>
      <c r="E69" s="456"/>
      <c r="F69" s="272" t="s">
        <v>1838</v>
      </c>
      <c r="G69" s="453"/>
      <c r="H69" s="270" t="s">
        <v>1838</v>
      </c>
      <c r="I69" s="271"/>
      <c r="J69" s="271"/>
      <c r="K69" s="456"/>
      <c r="L69" s="272" t="s">
        <v>1838</v>
      </c>
    </row>
    <row r="70" spans="1:12" ht="15.75" thickBot="1">
      <c r="A70" s="453"/>
      <c r="B70" s="270" t="s">
        <v>1839</v>
      </c>
      <c r="C70" s="271"/>
      <c r="D70" s="271"/>
      <c r="E70" s="456"/>
      <c r="F70" s="272" t="s">
        <v>1840</v>
      </c>
      <c r="G70" s="453"/>
      <c r="H70" s="270" t="s">
        <v>1839</v>
      </c>
      <c r="I70" s="271"/>
      <c r="J70" s="271"/>
      <c r="K70" s="456"/>
      <c r="L70" s="272" t="s">
        <v>1840</v>
      </c>
    </row>
    <row r="71" spans="1:12" ht="15.75" thickBot="1">
      <c r="A71" s="454"/>
      <c r="B71" s="270" t="s">
        <v>1841</v>
      </c>
      <c r="C71" s="271"/>
      <c r="D71" s="271"/>
      <c r="E71" s="457"/>
      <c r="F71" s="272" t="s">
        <v>1842</v>
      </c>
      <c r="G71" s="454"/>
      <c r="H71" s="270" t="s">
        <v>1841</v>
      </c>
      <c r="I71" s="271"/>
      <c r="J71" s="271"/>
      <c r="K71" s="457"/>
      <c r="L71" s="272" t="s">
        <v>1842</v>
      </c>
    </row>
    <row r="72" spans="1:12" ht="15.75" thickBot="1">
      <c r="A72" s="452" t="s">
        <v>2202</v>
      </c>
      <c r="B72" s="270" t="s">
        <v>1827</v>
      </c>
      <c r="C72" s="271"/>
      <c r="D72" s="271"/>
      <c r="E72" s="455" t="s">
        <v>2202</v>
      </c>
      <c r="F72" s="272" t="s">
        <v>1827</v>
      </c>
      <c r="G72" s="452" t="s">
        <v>2202</v>
      </c>
      <c r="H72" s="270" t="s">
        <v>1827</v>
      </c>
      <c r="I72" s="271"/>
      <c r="J72" s="271"/>
      <c r="K72" s="455" t="s">
        <v>2202</v>
      </c>
      <c r="L72" s="272" t="s">
        <v>1827</v>
      </c>
    </row>
    <row r="73" spans="1:12" ht="15.75" thickBot="1">
      <c r="A73" s="453"/>
      <c r="B73" s="270" t="s">
        <v>1829</v>
      </c>
      <c r="C73" s="271"/>
      <c r="D73" s="271"/>
      <c r="E73" s="456"/>
      <c r="F73" s="272" t="s">
        <v>1829</v>
      </c>
      <c r="G73" s="453"/>
      <c r="H73" s="270" t="s">
        <v>1829</v>
      </c>
      <c r="I73" s="271"/>
      <c r="J73" s="271"/>
      <c r="K73" s="456"/>
      <c r="L73" s="272" t="s">
        <v>1829</v>
      </c>
    </row>
    <row r="74" spans="1:12" ht="15.75" thickBot="1">
      <c r="A74" s="453"/>
      <c r="B74" s="270" t="s">
        <v>1830</v>
      </c>
      <c r="C74" s="271"/>
      <c r="D74" s="271"/>
      <c r="E74" s="456"/>
      <c r="F74" s="272" t="s">
        <v>1830</v>
      </c>
      <c r="G74" s="453"/>
      <c r="H74" s="270" t="s">
        <v>1830</v>
      </c>
      <c r="I74" s="271"/>
      <c r="J74" s="271"/>
      <c r="K74" s="456"/>
      <c r="L74" s="272" t="s">
        <v>1830</v>
      </c>
    </row>
    <row r="75" spans="1:12" ht="15.75" thickBot="1">
      <c r="A75" s="453"/>
      <c r="B75" s="270" t="s">
        <v>1831</v>
      </c>
      <c r="C75" s="271"/>
      <c r="D75" s="271"/>
      <c r="E75" s="456"/>
      <c r="F75" s="272" t="s">
        <v>1831</v>
      </c>
      <c r="G75" s="453"/>
      <c r="H75" s="270" t="s">
        <v>1831</v>
      </c>
      <c r="I75" s="271"/>
      <c r="J75" s="271"/>
      <c r="K75" s="456"/>
      <c r="L75" s="272" t="s">
        <v>1831</v>
      </c>
    </row>
    <row r="76" spans="1:12" ht="15.75" thickBot="1">
      <c r="A76" s="453"/>
      <c r="B76" s="270" t="s">
        <v>1832</v>
      </c>
      <c r="C76" s="271"/>
      <c r="D76" s="271"/>
      <c r="E76" s="456"/>
      <c r="F76" s="272" t="s">
        <v>1832</v>
      </c>
      <c r="G76" s="453"/>
      <c r="H76" s="270" t="s">
        <v>1832</v>
      </c>
      <c r="I76" s="271"/>
      <c r="J76" s="271"/>
      <c r="K76" s="456"/>
      <c r="L76" s="272" t="s">
        <v>1832</v>
      </c>
    </row>
    <row r="77" spans="1:12" ht="15.75" thickBot="1">
      <c r="A77" s="453"/>
      <c r="B77" s="270" t="s">
        <v>1833</v>
      </c>
      <c r="C77" s="271"/>
      <c r="D77" s="271"/>
      <c r="E77" s="456"/>
      <c r="F77" s="272" t="s">
        <v>1833</v>
      </c>
      <c r="G77" s="453"/>
      <c r="H77" s="270" t="s">
        <v>1833</v>
      </c>
      <c r="I77" s="271"/>
      <c r="J77" s="271"/>
      <c r="K77" s="456"/>
      <c r="L77" s="272" t="s">
        <v>1833</v>
      </c>
    </row>
    <row r="78" spans="1:12" ht="15.75" thickBot="1">
      <c r="A78" s="453"/>
      <c r="B78" s="270" t="s">
        <v>1834</v>
      </c>
      <c r="C78" s="271"/>
      <c r="D78" s="271"/>
      <c r="E78" s="456"/>
      <c r="F78" s="272" t="s">
        <v>1834</v>
      </c>
      <c r="G78" s="453"/>
      <c r="H78" s="270" t="s">
        <v>1834</v>
      </c>
      <c r="I78" s="271"/>
      <c r="J78" s="271"/>
      <c r="K78" s="456"/>
      <c r="L78" s="272" t="s">
        <v>1834</v>
      </c>
    </row>
    <row r="79" spans="1:12" ht="15.75" thickBot="1">
      <c r="A79" s="453"/>
      <c r="B79" s="270" t="s">
        <v>1835</v>
      </c>
      <c r="C79" s="271"/>
      <c r="D79" s="271"/>
      <c r="E79" s="456"/>
      <c r="F79" s="272" t="s">
        <v>1835</v>
      </c>
      <c r="G79" s="453"/>
      <c r="H79" s="270" t="s">
        <v>1835</v>
      </c>
      <c r="I79" s="271"/>
      <c r="J79" s="271"/>
      <c r="K79" s="456"/>
      <c r="L79" s="272" t="s">
        <v>1835</v>
      </c>
    </row>
    <row r="80" spans="1:12" ht="15.75" thickBot="1">
      <c r="A80" s="453"/>
      <c r="B80" s="270" t="s">
        <v>1836</v>
      </c>
      <c r="C80" s="271"/>
      <c r="D80" s="271"/>
      <c r="E80" s="456"/>
      <c r="F80" s="272" t="s">
        <v>1836</v>
      </c>
      <c r="G80" s="453"/>
      <c r="H80" s="270" t="s">
        <v>1836</v>
      </c>
      <c r="I80" s="271"/>
      <c r="J80" s="271"/>
      <c r="K80" s="456"/>
      <c r="L80" s="272" t="s">
        <v>1836</v>
      </c>
    </row>
    <row r="81" spans="1:12" ht="15.75" thickBot="1">
      <c r="A81" s="453"/>
      <c r="B81" s="270" t="s">
        <v>1837</v>
      </c>
      <c r="C81" s="271"/>
      <c r="D81" s="271"/>
      <c r="E81" s="456"/>
      <c r="F81" s="272" t="s">
        <v>1837</v>
      </c>
      <c r="G81" s="453"/>
      <c r="H81" s="270" t="s">
        <v>1837</v>
      </c>
      <c r="I81" s="271"/>
      <c r="J81" s="271"/>
      <c r="K81" s="456"/>
      <c r="L81" s="272" t="s">
        <v>1837</v>
      </c>
    </row>
    <row r="82" spans="1:12" ht="15.75" thickBot="1">
      <c r="A82" s="453"/>
      <c r="B82" s="270" t="s">
        <v>1838</v>
      </c>
      <c r="C82" s="271"/>
      <c r="D82" s="271"/>
      <c r="E82" s="456"/>
      <c r="F82" s="272" t="s">
        <v>1838</v>
      </c>
      <c r="G82" s="453"/>
      <c r="H82" s="270" t="s">
        <v>1838</v>
      </c>
      <c r="I82" s="271"/>
      <c r="J82" s="271"/>
      <c r="K82" s="456"/>
      <c r="L82" s="272" t="s">
        <v>1838</v>
      </c>
    </row>
    <row r="83" spans="1:12" ht="15.75" thickBot="1">
      <c r="A83" s="453"/>
      <c r="B83" s="270" t="s">
        <v>1839</v>
      </c>
      <c r="C83" s="271"/>
      <c r="D83" s="271"/>
      <c r="E83" s="456"/>
      <c r="F83" s="272" t="s">
        <v>1840</v>
      </c>
      <c r="G83" s="453"/>
      <c r="H83" s="270" t="s">
        <v>1839</v>
      </c>
      <c r="I83" s="271"/>
      <c r="J83" s="271"/>
      <c r="K83" s="456"/>
      <c r="L83" s="272" t="s">
        <v>1840</v>
      </c>
    </row>
    <row r="84" spans="1:12" ht="15.75" thickBot="1">
      <c r="A84" s="454"/>
      <c r="B84" s="270" t="s">
        <v>1841</v>
      </c>
      <c r="C84" s="271"/>
      <c r="D84" s="271"/>
      <c r="E84" s="457"/>
      <c r="F84" s="272" t="s">
        <v>1842</v>
      </c>
      <c r="G84" s="454"/>
      <c r="H84" s="270" t="s">
        <v>1841</v>
      </c>
      <c r="I84" s="271"/>
      <c r="J84" s="271"/>
      <c r="K84" s="457"/>
      <c r="L84" s="272" t="s">
        <v>1842</v>
      </c>
    </row>
    <row r="85" spans="1:12" ht="15.75" thickBot="1">
      <c r="A85" s="452" t="s">
        <v>2203</v>
      </c>
      <c r="B85" s="270" t="s">
        <v>1827</v>
      </c>
      <c r="C85" s="271"/>
      <c r="D85" s="271"/>
      <c r="E85" s="455" t="s">
        <v>2203</v>
      </c>
      <c r="F85" s="272" t="s">
        <v>1827</v>
      </c>
      <c r="G85" s="452" t="s">
        <v>2203</v>
      </c>
      <c r="H85" s="270" t="s">
        <v>1827</v>
      </c>
      <c r="I85" s="271"/>
      <c r="J85" s="271"/>
      <c r="K85" s="455" t="s">
        <v>2203</v>
      </c>
      <c r="L85" s="272" t="s">
        <v>1827</v>
      </c>
    </row>
    <row r="86" spans="1:12" ht="15.75" thickBot="1">
      <c r="A86" s="453"/>
      <c r="B86" s="270" t="s">
        <v>1829</v>
      </c>
      <c r="C86" s="271"/>
      <c r="D86" s="271"/>
      <c r="E86" s="456"/>
      <c r="F86" s="272" t="s">
        <v>1829</v>
      </c>
      <c r="G86" s="453"/>
      <c r="H86" s="270" t="s">
        <v>1829</v>
      </c>
      <c r="I86" s="271"/>
      <c r="J86" s="271"/>
      <c r="K86" s="456"/>
      <c r="L86" s="272" t="s">
        <v>1829</v>
      </c>
    </row>
    <row r="87" spans="1:12" ht="15.75" thickBot="1">
      <c r="A87" s="453"/>
      <c r="B87" s="270" t="s">
        <v>1830</v>
      </c>
      <c r="C87" s="271"/>
      <c r="D87" s="271"/>
      <c r="E87" s="456"/>
      <c r="F87" s="272" t="s">
        <v>1830</v>
      </c>
      <c r="G87" s="453"/>
      <c r="H87" s="270" t="s">
        <v>1830</v>
      </c>
      <c r="I87" s="271"/>
      <c r="J87" s="271"/>
      <c r="K87" s="456"/>
      <c r="L87" s="272" t="s">
        <v>1830</v>
      </c>
    </row>
    <row r="88" spans="1:12" ht="15.75" thickBot="1">
      <c r="A88" s="453"/>
      <c r="B88" s="270" t="s">
        <v>1831</v>
      </c>
      <c r="C88" s="271"/>
      <c r="D88" s="271"/>
      <c r="E88" s="456"/>
      <c r="F88" s="272" t="s">
        <v>1831</v>
      </c>
      <c r="G88" s="453"/>
      <c r="H88" s="270" t="s">
        <v>1831</v>
      </c>
      <c r="I88" s="271"/>
      <c r="J88" s="271"/>
      <c r="K88" s="456"/>
      <c r="L88" s="272" t="s">
        <v>1831</v>
      </c>
    </row>
    <row r="89" spans="1:12" ht="15.75" thickBot="1">
      <c r="A89" s="453"/>
      <c r="B89" s="270" t="s">
        <v>1832</v>
      </c>
      <c r="C89" s="271"/>
      <c r="D89" s="271"/>
      <c r="E89" s="456"/>
      <c r="F89" s="272" t="s">
        <v>1832</v>
      </c>
      <c r="G89" s="453"/>
      <c r="H89" s="270" t="s">
        <v>1832</v>
      </c>
      <c r="I89" s="271"/>
      <c r="J89" s="271"/>
      <c r="K89" s="456"/>
      <c r="L89" s="272" t="s">
        <v>1832</v>
      </c>
    </row>
    <row r="90" spans="1:12" ht="15.75" thickBot="1">
      <c r="A90" s="453"/>
      <c r="B90" s="270" t="s">
        <v>1833</v>
      </c>
      <c r="C90" s="271"/>
      <c r="D90" s="271"/>
      <c r="E90" s="456"/>
      <c r="F90" s="272" t="s">
        <v>1833</v>
      </c>
      <c r="G90" s="453"/>
      <c r="H90" s="270" t="s">
        <v>1833</v>
      </c>
      <c r="I90" s="271"/>
      <c r="J90" s="271"/>
      <c r="K90" s="456"/>
      <c r="L90" s="272" t="s">
        <v>1833</v>
      </c>
    </row>
    <row r="91" spans="1:12" ht="15.75" thickBot="1">
      <c r="A91" s="453"/>
      <c r="B91" s="270" t="s">
        <v>1834</v>
      </c>
      <c r="C91" s="271"/>
      <c r="D91" s="271"/>
      <c r="E91" s="456"/>
      <c r="F91" s="272" t="s">
        <v>1834</v>
      </c>
      <c r="G91" s="453"/>
      <c r="H91" s="270" t="s">
        <v>1834</v>
      </c>
      <c r="I91" s="271"/>
      <c r="J91" s="271"/>
      <c r="K91" s="456"/>
      <c r="L91" s="272" t="s">
        <v>1834</v>
      </c>
    </row>
    <row r="92" spans="1:12" ht="15.75" thickBot="1">
      <c r="A92" s="453"/>
      <c r="B92" s="270" t="s">
        <v>1835</v>
      </c>
      <c r="C92" s="271"/>
      <c r="D92" s="271"/>
      <c r="E92" s="456"/>
      <c r="F92" s="272" t="s">
        <v>1835</v>
      </c>
      <c r="G92" s="453"/>
      <c r="H92" s="270" t="s">
        <v>1835</v>
      </c>
      <c r="I92" s="271"/>
      <c r="J92" s="271"/>
      <c r="K92" s="456"/>
      <c r="L92" s="272" t="s">
        <v>1835</v>
      </c>
    </row>
    <row r="93" spans="1:12" ht="15.75" thickBot="1">
      <c r="A93" s="453"/>
      <c r="B93" s="270" t="s">
        <v>1836</v>
      </c>
      <c r="C93" s="271"/>
      <c r="D93" s="271"/>
      <c r="E93" s="456"/>
      <c r="F93" s="272" t="s">
        <v>1836</v>
      </c>
      <c r="G93" s="453"/>
      <c r="H93" s="270" t="s">
        <v>1836</v>
      </c>
      <c r="I93" s="271"/>
      <c r="J93" s="271"/>
      <c r="K93" s="456"/>
      <c r="L93" s="272" t="s">
        <v>1836</v>
      </c>
    </row>
    <row r="94" spans="1:12" ht="15.75" thickBot="1">
      <c r="A94" s="453"/>
      <c r="B94" s="270" t="s">
        <v>1837</v>
      </c>
      <c r="C94" s="271"/>
      <c r="D94" s="271"/>
      <c r="E94" s="456"/>
      <c r="F94" s="272" t="s">
        <v>1837</v>
      </c>
      <c r="G94" s="453"/>
      <c r="H94" s="270" t="s">
        <v>1837</v>
      </c>
      <c r="I94" s="271"/>
      <c r="J94" s="271"/>
      <c r="K94" s="456"/>
      <c r="L94" s="272" t="s">
        <v>1837</v>
      </c>
    </row>
    <row r="95" spans="1:12" ht="15.75" thickBot="1">
      <c r="A95" s="453"/>
      <c r="B95" s="270" t="s">
        <v>1838</v>
      </c>
      <c r="C95" s="271"/>
      <c r="D95" s="271"/>
      <c r="E95" s="456"/>
      <c r="F95" s="272" t="s">
        <v>1838</v>
      </c>
      <c r="G95" s="453"/>
      <c r="H95" s="270" t="s">
        <v>1838</v>
      </c>
      <c r="I95" s="271"/>
      <c r="J95" s="271"/>
      <c r="K95" s="456"/>
      <c r="L95" s="272" t="s">
        <v>1838</v>
      </c>
    </row>
    <row r="96" spans="1:12" ht="15.75" thickBot="1">
      <c r="A96" s="453"/>
      <c r="B96" s="270" t="s">
        <v>1839</v>
      </c>
      <c r="C96" s="271"/>
      <c r="D96" s="271"/>
      <c r="E96" s="456"/>
      <c r="F96" s="272" t="s">
        <v>1840</v>
      </c>
      <c r="G96" s="453"/>
      <c r="H96" s="270" t="s">
        <v>1839</v>
      </c>
      <c r="I96" s="271"/>
      <c r="J96" s="271"/>
      <c r="K96" s="456"/>
      <c r="L96" s="272" t="s">
        <v>1840</v>
      </c>
    </row>
    <row r="97" spans="1:12" ht="15.75" thickBot="1">
      <c r="A97" s="454"/>
      <c r="B97" s="270" t="s">
        <v>1841</v>
      </c>
      <c r="C97" s="271"/>
      <c r="D97" s="271"/>
      <c r="E97" s="457"/>
      <c r="F97" s="272" t="s">
        <v>1842</v>
      </c>
      <c r="G97" s="454"/>
      <c r="H97" s="270" t="s">
        <v>1841</v>
      </c>
      <c r="I97" s="271"/>
      <c r="J97" s="271"/>
      <c r="K97" s="457"/>
      <c r="L97" s="272" t="s">
        <v>1842</v>
      </c>
    </row>
    <row r="98" spans="1:12" ht="15.75" thickBot="1">
      <c r="A98" s="452" t="s">
        <v>2204</v>
      </c>
      <c r="B98" s="270" t="s">
        <v>1827</v>
      </c>
      <c r="C98" s="271"/>
      <c r="D98" s="271"/>
      <c r="E98" s="455" t="s">
        <v>2204</v>
      </c>
      <c r="F98" s="272" t="s">
        <v>1827</v>
      </c>
      <c r="G98" s="452" t="s">
        <v>2204</v>
      </c>
      <c r="H98" s="270" t="s">
        <v>1827</v>
      </c>
      <c r="I98" s="271"/>
      <c r="J98" s="271"/>
      <c r="K98" s="455" t="s">
        <v>2204</v>
      </c>
      <c r="L98" s="272" t="s">
        <v>1827</v>
      </c>
    </row>
    <row r="99" spans="1:12" ht="15.75" thickBot="1">
      <c r="A99" s="453"/>
      <c r="B99" s="270" t="s">
        <v>1829</v>
      </c>
      <c r="C99" s="271"/>
      <c r="D99" s="271"/>
      <c r="E99" s="456"/>
      <c r="F99" s="272" t="s">
        <v>1829</v>
      </c>
      <c r="G99" s="453"/>
      <c r="H99" s="270" t="s">
        <v>1829</v>
      </c>
      <c r="I99" s="271"/>
      <c r="J99" s="271"/>
      <c r="K99" s="456"/>
      <c r="L99" s="272" t="s">
        <v>1829</v>
      </c>
    </row>
    <row r="100" spans="1:12" ht="15.75" thickBot="1">
      <c r="A100" s="453"/>
      <c r="B100" s="270" t="s">
        <v>1830</v>
      </c>
      <c r="C100" s="271"/>
      <c r="D100" s="271"/>
      <c r="E100" s="456"/>
      <c r="F100" s="272" t="s">
        <v>1830</v>
      </c>
      <c r="G100" s="453"/>
      <c r="H100" s="270" t="s">
        <v>1830</v>
      </c>
      <c r="I100" s="271"/>
      <c r="J100" s="271"/>
      <c r="K100" s="456"/>
      <c r="L100" s="272" t="s">
        <v>1830</v>
      </c>
    </row>
    <row r="101" spans="1:12" ht="15.75" thickBot="1">
      <c r="A101" s="453"/>
      <c r="B101" s="270" t="s">
        <v>1831</v>
      </c>
      <c r="C101" s="271"/>
      <c r="D101" s="271"/>
      <c r="E101" s="456"/>
      <c r="F101" s="272" t="s">
        <v>1831</v>
      </c>
      <c r="G101" s="453"/>
      <c r="H101" s="270" t="s">
        <v>1831</v>
      </c>
      <c r="I101" s="271"/>
      <c r="J101" s="271"/>
      <c r="K101" s="456"/>
      <c r="L101" s="272" t="s">
        <v>1831</v>
      </c>
    </row>
    <row r="102" spans="1:12" ht="15.75" thickBot="1">
      <c r="A102" s="453"/>
      <c r="B102" s="270" t="s">
        <v>1832</v>
      </c>
      <c r="C102" s="271"/>
      <c r="D102" s="271"/>
      <c r="E102" s="456"/>
      <c r="F102" s="272" t="s">
        <v>1832</v>
      </c>
      <c r="G102" s="453"/>
      <c r="H102" s="270" t="s">
        <v>1832</v>
      </c>
      <c r="I102" s="271"/>
      <c r="J102" s="271"/>
      <c r="K102" s="456"/>
      <c r="L102" s="272" t="s">
        <v>1832</v>
      </c>
    </row>
    <row r="103" spans="1:12" ht="15.75" thickBot="1">
      <c r="A103" s="453"/>
      <c r="B103" s="270" t="s">
        <v>1833</v>
      </c>
      <c r="C103" s="271"/>
      <c r="D103" s="271"/>
      <c r="E103" s="456"/>
      <c r="F103" s="272" t="s">
        <v>1833</v>
      </c>
      <c r="G103" s="453"/>
      <c r="H103" s="270" t="s">
        <v>1833</v>
      </c>
      <c r="I103" s="271"/>
      <c r="J103" s="271"/>
      <c r="K103" s="456"/>
      <c r="L103" s="272" t="s">
        <v>1833</v>
      </c>
    </row>
    <row r="104" spans="1:12" ht="15.75" thickBot="1">
      <c r="A104" s="453"/>
      <c r="B104" s="270" t="s">
        <v>1834</v>
      </c>
      <c r="C104" s="271"/>
      <c r="D104" s="271"/>
      <c r="E104" s="456"/>
      <c r="F104" s="272" t="s">
        <v>1834</v>
      </c>
      <c r="G104" s="453"/>
      <c r="H104" s="270" t="s">
        <v>1834</v>
      </c>
      <c r="I104" s="271"/>
      <c r="J104" s="271"/>
      <c r="K104" s="456"/>
      <c r="L104" s="272" t="s">
        <v>1834</v>
      </c>
    </row>
    <row r="105" spans="1:12" ht="15.75" thickBot="1">
      <c r="A105" s="453"/>
      <c r="B105" s="270" t="s">
        <v>1835</v>
      </c>
      <c r="C105" s="271"/>
      <c r="D105" s="271"/>
      <c r="E105" s="456"/>
      <c r="F105" s="272" t="s">
        <v>1835</v>
      </c>
      <c r="G105" s="453"/>
      <c r="H105" s="270" t="s">
        <v>1835</v>
      </c>
      <c r="I105" s="271"/>
      <c r="J105" s="271"/>
      <c r="K105" s="456"/>
      <c r="L105" s="272" t="s">
        <v>1835</v>
      </c>
    </row>
    <row r="106" spans="1:12" ht="15.75" thickBot="1">
      <c r="A106" s="453"/>
      <c r="B106" s="270" t="s">
        <v>1836</v>
      </c>
      <c r="C106" s="271"/>
      <c r="D106" s="271"/>
      <c r="E106" s="456"/>
      <c r="F106" s="272" t="s">
        <v>1836</v>
      </c>
      <c r="G106" s="453"/>
      <c r="H106" s="270" t="s">
        <v>1836</v>
      </c>
      <c r="I106" s="271"/>
      <c r="J106" s="271"/>
      <c r="K106" s="456"/>
      <c r="L106" s="272" t="s">
        <v>1836</v>
      </c>
    </row>
    <row r="107" spans="1:12" ht="15.75" thickBot="1">
      <c r="A107" s="453"/>
      <c r="B107" s="270" t="s">
        <v>1837</v>
      </c>
      <c r="C107" s="271"/>
      <c r="D107" s="271"/>
      <c r="E107" s="456"/>
      <c r="F107" s="272" t="s">
        <v>1837</v>
      </c>
      <c r="G107" s="453"/>
      <c r="H107" s="270" t="s">
        <v>1837</v>
      </c>
      <c r="I107" s="271"/>
      <c r="J107" s="271"/>
      <c r="K107" s="456"/>
      <c r="L107" s="272" t="s">
        <v>1837</v>
      </c>
    </row>
    <row r="108" spans="1:12" ht="15.75" thickBot="1">
      <c r="A108" s="453"/>
      <c r="B108" s="270" t="s">
        <v>1838</v>
      </c>
      <c r="C108" s="271"/>
      <c r="D108" s="271"/>
      <c r="E108" s="456"/>
      <c r="F108" s="272" t="s">
        <v>1838</v>
      </c>
      <c r="G108" s="453"/>
      <c r="H108" s="270" t="s">
        <v>1838</v>
      </c>
      <c r="I108" s="271"/>
      <c r="J108" s="271"/>
      <c r="K108" s="456"/>
      <c r="L108" s="272" t="s">
        <v>1838</v>
      </c>
    </row>
    <row r="109" spans="1:12" ht="15.75" thickBot="1">
      <c r="A109" s="453"/>
      <c r="B109" s="270" t="s">
        <v>1839</v>
      </c>
      <c r="C109" s="271"/>
      <c r="D109" s="271"/>
      <c r="E109" s="456"/>
      <c r="F109" s="272" t="s">
        <v>1840</v>
      </c>
      <c r="G109" s="453"/>
      <c r="H109" s="270" t="s">
        <v>1839</v>
      </c>
      <c r="I109" s="271"/>
      <c r="J109" s="271"/>
      <c r="K109" s="456"/>
      <c r="L109" s="272" t="s">
        <v>1840</v>
      </c>
    </row>
    <row r="110" spans="1:12" ht="15.75" thickBot="1">
      <c r="A110" s="454"/>
      <c r="B110" s="270" t="s">
        <v>1841</v>
      </c>
      <c r="C110" s="271"/>
      <c r="D110" s="271"/>
      <c r="E110" s="457"/>
      <c r="F110" s="272" t="s">
        <v>1842</v>
      </c>
      <c r="G110" s="454"/>
      <c r="H110" s="270" t="s">
        <v>1841</v>
      </c>
      <c r="I110" s="271"/>
      <c r="J110" s="271"/>
      <c r="K110" s="457"/>
      <c r="L110" s="272" t="s">
        <v>1842</v>
      </c>
    </row>
    <row r="111" spans="1:12" ht="15.75" thickBot="1">
      <c r="A111" s="452" t="s">
        <v>2205</v>
      </c>
      <c r="B111" s="270" t="s">
        <v>1827</v>
      </c>
      <c r="C111" s="271"/>
      <c r="D111" s="271"/>
      <c r="E111" s="455" t="s">
        <v>2205</v>
      </c>
      <c r="F111" s="272" t="s">
        <v>1827</v>
      </c>
      <c r="G111" s="452" t="s">
        <v>2205</v>
      </c>
      <c r="H111" s="270" t="s">
        <v>1827</v>
      </c>
      <c r="I111" s="271"/>
      <c r="J111" s="271"/>
      <c r="K111" s="455" t="s">
        <v>2205</v>
      </c>
      <c r="L111" s="272" t="s">
        <v>1827</v>
      </c>
    </row>
    <row r="112" spans="1:12" ht="15.75" thickBot="1">
      <c r="A112" s="453"/>
      <c r="B112" s="270" t="s">
        <v>1829</v>
      </c>
      <c r="C112" s="271"/>
      <c r="D112" s="271"/>
      <c r="E112" s="456"/>
      <c r="F112" s="272" t="s">
        <v>1829</v>
      </c>
      <c r="G112" s="453"/>
      <c r="H112" s="270" t="s">
        <v>1829</v>
      </c>
      <c r="I112" s="271"/>
      <c r="J112" s="271"/>
      <c r="K112" s="456"/>
      <c r="L112" s="272" t="s">
        <v>1829</v>
      </c>
    </row>
    <row r="113" spans="1:12" ht="15.75" thickBot="1">
      <c r="A113" s="453"/>
      <c r="B113" s="270" t="s">
        <v>1830</v>
      </c>
      <c r="C113" s="271"/>
      <c r="D113" s="271"/>
      <c r="E113" s="456"/>
      <c r="F113" s="272" t="s">
        <v>1830</v>
      </c>
      <c r="G113" s="453"/>
      <c r="H113" s="270" t="s">
        <v>1830</v>
      </c>
      <c r="I113" s="271"/>
      <c r="J113" s="271"/>
      <c r="K113" s="456"/>
      <c r="L113" s="272" t="s">
        <v>1830</v>
      </c>
    </row>
    <row r="114" spans="1:12" ht="15.75" thickBot="1">
      <c r="A114" s="453"/>
      <c r="B114" s="270" t="s">
        <v>1831</v>
      </c>
      <c r="C114" s="271"/>
      <c r="D114" s="271"/>
      <c r="E114" s="456"/>
      <c r="F114" s="272" t="s">
        <v>1831</v>
      </c>
      <c r="G114" s="453"/>
      <c r="H114" s="270" t="s">
        <v>1831</v>
      </c>
      <c r="I114" s="271"/>
      <c r="J114" s="271"/>
      <c r="K114" s="456"/>
      <c r="L114" s="272" t="s">
        <v>1831</v>
      </c>
    </row>
    <row r="115" spans="1:12" ht="15.75" thickBot="1">
      <c r="A115" s="453"/>
      <c r="B115" s="270" t="s">
        <v>1832</v>
      </c>
      <c r="C115" s="271"/>
      <c r="D115" s="271"/>
      <c r="E115" s="456"/>
      <c r="F115" s="272" t="s">
        <v>1832</v>
      </c>
      <c r="G115" s="453"/>
      <c r="H115" s="270" t="s">
        <v>1832</v>
      </c>
      <c r="I115" s="271"/>
      <c r="J115" s="271"/>
      <c r="K115" s="456"/>
      <c r="L115" s="272" t="s">
        <v>1832</v>
      </c>
    </row>
    <row r="116" spans="1:12" ht="15.75" thickBot="1">
      <c r="A116" s="453"/>
      <c r="B116" s="270" t="s">
        <v>1833</v>
      </c>
      <c r="C116" s="271"/>
      <c r="D116" s="271"/>
      <c r="E116" s="456"/>
      <c r="F116" s="272" t="s">
        <v>1833</v>
      </c>
      <c r="G116" s="453"/>
      <c r="H116" s="270" t="s">
        <v>1833</v>
      </c>
      <c r="I116" s="271"/>
      <c r="J116" s="271"/>
      <c r="K116" s="456"/>
      <c r="L116" s="272" t="s">
        <v>1833</v>
      </c>
    </row>
    <row r="117" spans="1:12" ht="15.75" thickBot="1">
      <c r="A117" s="453"/>
      <c r="B117" s="270" t="s">
        <v>1834</v>
      </c>
      <c r="C117" s="271"/>
      <c r="D117" s="271"/>
      <c r="E117" s="456"/>
      <c r="F117" s="272" t="s">
        <v>1834</v>
      </c>
      <c r="G117" s="453"/>
      <c r="H117" s="270" t="s">
        <v>1834</v>
      </c>
      <c r="I117" s="271"/>
      <c r="J117" s="271"/>
      <c r="K117" s="456"/>
      <c r="L117" s="272" t="s">
        <v>1834</v>
      </c>
    </row>
    <row r="118" spans="1:12" ht="15.75" thickBot="1">
      <c r="A118" s="453"/>
      <c r="B118" s="270" t="s">
        <v>1835</v>
      </c>
      <c r="C118" s="271"/>
      <c r="D118" s="271"/>
      <c r="E118" s="456"/>
      <c r="F118" s="272" t="s">
        <v>1835</v>
      </c>
      <c r="G118" s="453"/>
      <c r="H118" s="270" t="s">
        <v>1835</v>
      </c>
      <c r="I118" s="271"/>
      <c r="J118" s="271"/>
      <c r="K118" s="456"/>
      <c r="L118" s="272" t="s">
        <v>1835</v>
      </c>
    </row>
    <row r="119" spans="1:12" ht="15.75" thickBot="1">
      <c r="A119" s="453"/>
      <c r="B119" s="270" t="s">
        <v>1836</v>
      </c>
      <c r="C119" s="271"/>
      <c r="D119" s="271"/>
      <c r="E119" s="456"/>
      <c r="F119" s="272" t="s">
        <v>1836</v>
      </c>
      <c r="G119" s="453"/>
      <c r="H119" s="270" t="s">
        <v>1836</v>
      </c>
      <c r="I119" s="271"/>
      <c r="J119" s="271"/>
      <c r="K119" s="456"/>
      <c r="L119" s="272" t="s">
        <v>1836</v>
      </c>
    </row>
    <row r="120" spans="1:12" ht="15.75" thickBot="1">
      <c r="A120" s="453"/>
      <c r="B120" s="270" t="s">
        <v>1837</v>
      </c>
      <c r="C120" s="271"/>
      <c r="D120" s="271"/>
      <c r="E120" s="456"/>
      <c r="F120" s="272" t="s">
        <v>1837</v>
      </c>
      <c r="G120" s="453"/>
      <c r="H120" s="270" t="s">
        <v>1837</v>
      </c>
      <c r="I120" s="271"/>
      <c r="J120" s="271"/>
      <c r="K120" s="456"/>
      <c r="L120" s="272" t="s">
        <v>1837</v>
      </c>
    </row>
    <row r="121" spans="1:12" ht="15.75" thickBot="1">
      <c r="A121" s="453"/>
      <c r="B121" s="270" t="s">
        <v>1838</v>
      </c>
      <c r="C121" s="271"/>
      <c r="D121" s="271"/>
      <c r="E121" s="456"/>
      <c r="F121" s="272" t="s">
        <v>1838</v>
      </c>
      <c r="G121" s="453"/>
      <c r="H121" s="270" t="s">
        <v>1838</v>
      </c>
      <c r="I121" s="271"/>
      <c r="J121" s="271"/>
      <c r="K121" s="456"/>
      <c r="L121" s="272" t="s">
        <v>1838</v>
      </c>
    </row>
    <row r="122" spans="1:12" ht="15.75" thickBot="1">
      <c r="A122" s="453"/>
      <c r="B122" s="270" t="s">
        <v>1839</v>
      </c>
      <c r="C122" s="271"/>
      <c r="D122" s="271"/>
      <c r="E122" s="456"/>
      <c r="F122" s="272" t="s">
        <v>1840</v>
      </c>
      <c r="G122" s="453"/>
      <c r="H122" s="270" t="s">
        <v>1839</v>
      </c>
      <c r="I122" s="271"/>
      <c r="J122" s="271"/>
      <c r="K122" s="456"/>
      <c r="L122" s="272" t="s">
        <v>1840</v>
      </c>
    </row>
    <row r="123" spans="1:12" ht="15.75" thickBot="1">
      <c r="A123" s="454"/>
      <c r="B123" s="270" t="s">
        <v>1841</v>
      </c>
      <c r="C123" s="271"/>
      <c r="D123" s="271"/>
      <c r="E123" s="457"/>
      <c r="F123" s="272" t="s">
        <v>1842</v>
      </c>
      <c r="G123" s="454"/>
      <c r="H123" s="270" t="s">
        <v>1841</v>
      </c>
      <c r="I123" s="271"/>
      <c r="J123" s="271"/>
      <c r="K123" s="457"/>
      <c r="L123" s="272" t="s">
        <v>1842</v>
      </c>
    </row>
    <row r="124" spans="1:12" ht="15.75" thickBot="1">
      <c r="A124" s="452" t="s">
        <v>2206</v>
      </c>
      <c r="B124" s="270" t="s">
        <v>1827</v>
      </c>
      <c r="C124" s="271"/>
      <c r="D124" s="271"/>
      <c r="E124" s="455" t="s">
        <v>2206</v>
      </c>
      <c r="F124" s="272" t="s">
        <v>1827</v>
      </c>
      <c r="G124" s="452" t="s">
        <v>2206</v>
      </c>
      <c r="H124" s="270" t="s">
        <v>1827</v>
      </c>
      <c r="I124" s="271"/>
      <c r="J124" s="271"/>
      <c r="K124" s="455" t="s">
        <v>2206</v>
      </c>
      <c r="L124" s="272" t="s">
        <v>1827</v>
      </c>
    </row>
    <row r="125" spans="1:12" ht="15.75" thickBot="1">
      <c r="A125" s="453"/>
      <c r="B125" s="270" t="s">
        <v>1829</v>
      </c>
      <c r="C125" s="271"/>
      <c r="D125" s="271"/>
      <c r="E125" s="456"/>
      <c r="F125" s="272" t="s">
        <v>1829</v>
      </c>
      <c r="G125" s="453"/>
      <c r="H125" s="270" t="s">
        <v>1829</v>
      </c>
      <c r="I125" s="271"/>
      <c r="J125" s="271"/>
      <c r="K125" s="456"/>
      <c r="L125" s="272" t="s">
        <v>1829</v>
      </c>
    </row>
    <row r="126" spans="1:12" ht="15.75" thickBot="1">
      <c r="A126" s="453"/>
      <c r="B126" s="270" t="s">
        <v>1830</v>
      </c>
      <c r="C126" s="271"/>
      <c r="D126" s="271"/>
      <c r="E126" s="456"/>
      <c r="F126" s="272" t="s">
        <v>1830</v>
      </c>
      <c r="G126" s="453"/>
      <c r="H126" s="270" t="s">
        <v>1830</v>
      </c>
      <c r="I126" s="271"/>
      <c r="J126" s="271"/>
      <c r="K126" s="456"/>
      <c r="L126" s="272" t="s">
        <v>1830</v>
      </c>
    </row>
    <row r="127" spans="1:12" ht="15.75" thickBot="1">
      <c r="A127" s="453"/>
      <c r="B127" s="270" t="s">
        <v>1831</v>
      </c>
      <c r="C127" s="271"/>
      <c r="D127" s="271"/>
      <c r="E127" s="456"/>
      <c r="F127" s="272" t="s">
        <v>1831</v>
      </c>
      <c r="G127" s="453"/>
      <c r="H127" s="270" t="s">
        <v>1831</v>
      </c>
      <c r="I127" s="271"/>
      <c r="J127" s="271"/>
      <c r="K127" s="456"/>
      <c r="L127" s="272" t="s">
        <v>1831</v>
      </c>
    </row>
    <row r="128" spans="1:12" ht="15.75" thickBot="1">
      <c r="A128" s="453"/>
      <c r="B128" s="270" t="s">
        <v>1832</v>
      </c>
      <c r="C128" s="271"/>
      <c r="D128" s="271"/>
      <c r="E128" s="456"/>
      <c r="F128" s="272" t="s">
        <v>1832</v>
      </c>
      <c r="G128" s="453"/>
      <c r="H128" s="270" t="s">
        <v>1832</v>
      </c>
      <c r="I128" s="271"/>
      <c r="J128" s="271"/>
      <c r="K128" s="456"/>
      <c r="L128" s="272" t="s">
        <v>1832</v>
      </c>
    </row>
    <row r="129" spans="1:12" ht="15.75" thickBot="1">
      <c r="A129" s="453"/>
      <c r="B129" s="270" t="s">
        <v>1833</v>
      </c>
      <c r="C129" s="271"/>
      <c r="D129" s="271"/>
      <c r="E129" s="456"/>
      <c r="F129" s="272" t="s">
        <v>1833</v>
      </c>
      <c r="G129" s="453"/>
      <c r="H129" s="270" t="s">
        <v>1833</v>
      </c>
      <c r="I129" s="271"/>
      <c r="J129" s="271"/>
      <c r="K129" s="456"/>
      <c r="L129" s="272" t="s">
        <v>1833</v>
      </c>
    </row>
    <row r="130" spans="1:12" ht="15.75" thickBot="1">
      <c r="A130" s="453"/>
      <c r="B130" s="270" t="s">
        <v>1834</v>
      </c>
      <c r="C130" s="271"/>
      <c r="D130" s="271"/>
      <c r="E130" s="456"/>
      <c r="F130" s="272" t="s">
        <v>1834</v>
      </c>
      <c r="G130" s="453"/>
      <c r="H130" s="270" t="s">
        <v>1834</v>
      </c>
      <c r="I130" s="271"/>
      <c r="J130" s="271"/>
      <c r="K130" s="456"/>
      <c r="L130" s="272" t="s">
        <v>1834</v>
      </c>
    </row>
    <row r="131" spans="1:12" ht="15.75" thickBot="1">
      <c r="A131" s="453"/>
      <c r="B131" s="270" t="s">
        <v>1835</v>
      </c>
      <c r="C131" s="271"/>
      <c r="D131" s="271"/>
      <c r="E131" s="456"/>
      <c r="F131" s="272" t="s">
        <v>1835</v>
      </c>
      <c r="G131" s="453"/>
      <c r="H131" s="270" t="s">
        <v>1835</v>
      </c>
      <c r="I131" s="271"/>
      <c r="J131" s="271"/>
      <c r="K131" s="456"/>
      <c r="L131" s="272" t="s">
        <v>1835</v>
      </c>
    </row>
    <row r="132" spans="1:12" ht="15.75" thickBot="1">
      <c r="A132" s="453"/>
      <c r="B132" s="270" t="s">
        <v>1836</v>
      </c>
      <c r="C132" s="271"/>
      <c r="D132" s="271"/>
      <c r="E132" s="456"/>
      <c r="F132" s="272" t="s">
        <v>1836</v>
      </c>
      <c r="G132" s="453"/>
      <c r="H132" s="270" t="s">
        <v>1836</v>
      </c>
      <c r="I132" s="271"/>
      <c r="J132" s="271"/>
      <c r="K132" s="456"/>
      <c r="L132" s="272" t="s">
        <v>1836</v>
      </c>
    </row>
    <row r="133" spans="1:12" ht="15.75" thickBot="1">
      <c r="A133" s="453"/>
      <c r="B133" s="270" t="s">
        <v>1837</v>
      </c>
      <c r="C133" s="271"/>
      <c r="D133" s="271"/>
      <c r="E133" s="456"/>
      <c r="F133" s="272" t="s">
        <v>1837</v>
      </c>
      <c r="G133" s="453"/>
      <c r="H133" s="270" t="s">
        <v>1837</v>
      </c>
      <c r="I133" s="271"/>
      <c r="J133" s="271"/>
      <c r="K133" s="456"/>
      <c r="L133" s="272" t="s">
        <v>1837</v>
      </c>
    </row>
    <row r="134" spans="1:12" ht="15.75" thickBot="1">
      <c r="A134" s="453"/>
      <c r="B134" s="270" t="s">
        <v>1838</v>
      </c>
      <c r="C134" s="271"/>
      <c r="D134" s="271"/>
      <c r="E134" s="456"/>
      <c r="F134" s="272" t="s">
        <v>1838</v>
      </c>
      <c r="G134" s="453"/>
      <c r="H134" s="270" t="s">
        <v>1838</v>
      </c>
      <c r="I134" s="271"/>
      <c r="J134" s="271"/>
      <c r="K134" s="456"/>
      <c r="L134" s="272" t="s">
        <v>1838</v>
      </c>
    </row>
    <row r="135" spans="1:12" ht="15.75" thickBot="1">
      <c r="A135" s="453"/>
      <c r="B135" s="270" t="s">
        <v>1839</v>
      </c>
      <c r="C135" s="271"/>
      <c r="D135" s="271"/>
      <c r="E135" s="456"/>
      <c r="F135" s="272" t="s">
        <v>1840</v>
      </c>
      <c r="G135" s="453"/>
      <c r="H135" s="270" t="s">
        <v>1839</v>
      </c>
      <c r="I135" s="271"/>
      <c r="J135" s="271"/>
      <c r="K135" s="456"/>
      <c r="L135" s="272" t="s">
        <v>1840</v>
      </c>
    </row>
    <row r="136" spans="1:12" ht="15.75" thickBot="1">
      <c r="A136" s="454"/>
      <c r="B136" s="270" t="s">
        <v>1841</v>
      </c>
      <c r="C136" s="271"/>
      <c r="D136" s="271"/>
      <c r="E136" s="457"/>
      <c r="F136" s="272" t="s">
        <v>1842</v>
      </c>
      <c r="G136" s="454"/>
      <c r="H136" s="270" t="s">
        <v>1841</v>
      </c>
      <c r="I136" s="271"/>
      <c r="J136" s="271"/>
      <c r="K136" s="457"/>
      <c r="L136" s="272" t="s">
        <v>1842</v>
      </c>
    </row>
    <row r="137" spans="1:12" ht="15.75" thickBot="1">
      <c r="A137" s="452" t="s">
        <v>2207</v>
      </c>
      <c r="B137" s="270" t="s">
        <v>1827</v>
      </c>
      <c r="C137" s="271"/>
      <c r="D137" s="271"/>
      <c r="E137" s="455" t="s">
        <v>2207</v>
      </c>
      <c r="F137" s="272" t="s">
        <v>1827</v>
      </c>
      <c r="G137" s="452" t="s">
        <v>2207</v>
      </c>
      <c r="H137" s="270" t="s">
        <v>1827</v>
      </c>
      <c r="I137" s="271"/>
      <c r="J137" s="271"/>
      <c r="K137" s="455" t="s">
        <v>2207</v>
      </c>
      <c r="L137" s="272" t="s">
        <v>1827</v>
      </c>
    </row>
    <row r="138" spans="1:12" ht="15.75" thickBot="1">
      <c r="A138" s="453"/>
      <c r="B138" s="270" t="s">
        <v>1829</v>
      </c>
      <c r="C138" s="271"/>
      <c r="D138" s="271"/>
      <c r="E138" s="456"/>
      <c r="F138" s="272" t="s">
        <v>1829</v>
      </c>
      <c r="G138" s="453"/>
      <c r="H138" s="270" t="s">
        <v>1829</v>
      </c>
      <c r="I138" s="271"/>
      <c r="J138" s="271"/>
      <c r="K138" s="456"/>
      <c r="L138" s="272" t="s">
        <v>1829</v>
      </c>
    </row>
    <row r="139" spans="1:12" ht="15.75" thickBot="1">
      <c r="A139" s="453"/>
      <c r="B139" s="270" t="s">
        <v>1830</v>
      </c>
      <c r="C139" s="271"/>
      <c r="D139" s="271"/>
      <c r="E139" s="456"/>
      <c r="F139" s="272" t="s">
        <v>1830</v>
      </c>
      <c r="G139" s="453"/>
      <c r="H139" s="270" t="s">
        <v>1830</v>
      </c>
      <c r="I139" s="271"/>
      <c r="J139" s="271"/>
      <c r="K139" s="456"/>
      <c r="L139" s="272" t="s">
        <v>1830</v>
      </c>
    </row>
    <row r="140" spans="1:12" ht="15.75" thickBot="1">
      <c r="A140" s="453"/>
      <c r="B140" s="270" t="s">
        <v>1831</v>
      </c>
      <c r="C140" s="271"/>
      <c r="D140" s="271"/>
      <c r="E140" s="456"/>
      <c r="F140" s="272" t="s">
        <v>1831</v>
      </c>
      <c r="G140" s="453"/>
      <c r="H140" s="270" t="s">
        <v>1831</v>
      </c>
      <c r="I140" s="271"/>
      <c r="J140" s="271"/>
      <c r="K140" s="456"/>
      <c r="L140" s="272" t="s">
        <v>1831</v>
      </c>
    </row>
    <row r="141" spans="1:12" ht="15.75" thickBot="1">
      <c r="A141" s="453"/>
      <c r="B141" s="270" t="s">
        <v>1832</v>
      </c>
      <c r="C141" s="271"/>
      <c r="D141" s="271"/>
      <c r="E141" s="456"/>
      <c r="F141" s="272" t="s">
        <v>1832</v>
      </c>
      <c r="G141" s="453"/>
      <c r="H141" s="270" t="s">
        <v>1832</v>
      </c>
      <c r="I141" s="271"/>
      <c r="J141" s="271"/>
      <c r="K141" s="456"/>
      <c r="L141" s="272" t="s">
        <v>1832</v>
      </c>
    </row>
    <row r="142" spans="1:12" ht="15.75" thickBot="1">
      <c r="A142" s="453"/>
      <c r="B142" s="270" t="s">
        <v>1833</v>
      </c>
      <c r="C142" s="271"/>
      <c r="D142" s="271"/>
      <c r="E142" s="456"/>
      <c r="F142" s="272" t="s">
        <v>1833</v>
      </c>
      <c r="G142" s="453"/>
      <c r="H142" s="270" t="s">
        <v>1833</v>
      </c>
      <c r="I142" s="271"/>
      <c r="J142" s="271"/>
      <c r="K142" s="456"/>
      <c r="L142" s="272" t="s">
        <v>1833</v>
      </c>
    </row>
    <row r="143" spans="1:12" ht="15.75" thickBot="1">
      <c r="A143" s="453"/>
      <c r="B143" s="270" t="s">
        <v>1834</v>
      </c>
      <c r="C143" s="271"/>
      <c r="D143" s="271"/>
      <c r="E143" s="456"/>
      <c r="F143" s="272" t="s">
        <v>1834</v>
      </c>
      <c r="G143" s="453"/>
      <c r="H143" s="270" t="s">
        <v>1834</v>
      </c>
      <c r="I143" s="271"/>
      <c r="J143" s="271"/>
      <c r="K143" s="456"/>
      <c r="L143" s="272" t="s">
        <v>1834</v>
      </c>
    </row>
    <row r="144" spans="1:12" ht="15.75" thickBot="1">
      <c r="A144" s="453"/>
      <c r="B144" s="270" t="s">
        <v>1835</v>
      </c>
      <c r="C144" s="271"/>
      <c r="D144" s="271"/>
      <c r="E144" s="456"/>
      <c r="F144" s="272" t="s">
        <v>1835</v>
      </c>
      <c r="G144" s="453"/>
      <c r="H144" s="270" t="s">
        <v>1835</v>
      </c>
      <c r="I144" s="271"/>
      <c r="J144" s="271"/>
      <c r="K144" s="456"/>
      <c r="L144" s="272" t="s">
        <v>1835</v>
      </c>
    </row>
    <row r="145" spans="1:12" ht="15.75" thickBot="1">
      <c r="A145" s="453"/>
      <c r="B145" s="270" t="s">
        <v>1836</v>
      </c>
      <c r="C145" s="271"/>
      <c r="D145" s="271"/>
      <c r="E145" s="456"/>
      <c r="F145" s="272" t="s">
        <v>1836</v>
      </c>
      <c r="G145" s="453"/>
      <c r="H145" s="270" t="s">
        <v>1836</v>
      </c>
      <c r="I145" s="271"/>
      <c r="J145" s="271"/>
      <c r="K145" s="456"/>
      <c r="L145" s="272" t="s">
        <v>1836</v>
      </c>
    </row>
    <row r="146" spans="1:12" ht="15.75" thickBot="1">
      <c r="A146" s="453"/>
      <c r="B146" s="270" t="s">
        <v>1837</v>
      </c>
      <c r="C146" s="271"/>
      <c r="D146" s="271"/>
      <c r="E146" s="456"/>
      <c r="F146" s="272" t="s">
        <v>1837</v>
      </c>
      <c r="G146" s="453"/>
      <c r="H146" s="270" t="s">
        <v>1837</v>
      </c>
      <c r="I146" s="271"/>
      <c r="J146" s="271"/>
      <c r="K146" s="456"/>
      <c r="L146" s="272" t="s">
        <v>1837</v>
      </c>
    </row>
    <row r="147" spans="1:12" ht="15.75" thickBot="1">
      <c r="A147" s="453"/>
      <c r="B147" s="270" t="s">
        <v>1838</v>
      </c>
      <c r="C147" s="271"/>
      <c r="D147" s="271"/>
      <c r="E147" s="456"/>
      <c r="F147" s="272" t="s">
        <v>1838</v>
      </c>
      <c r="G147" s="453"/>
      <c r="H147" s="270" t="s">
        <v>1838</v>
      </c>
      <c r="I147" s="271"/>
      <c r="J147" s="271"/>
      <c r="K147" s="456"/>
      <c r="L147" s="272" t="s">
        <v>1838</v>
      </c>
    </row>
    <row r="148" spans="1:12" ht="15.75" thickBot="1">
      <c r="A148" s="453"/>
      <c r="B148" s="270" t="s">
        <v>1839</v>
      </c>
      <c r="C148" s="271"/>
      <c r="D148" s="271"/>
      <c r="E148" s="456"/>
      <c r="F148" s="272" t="s">
        <v>1840</v>
      </c>
      <c r="G148" s="453"/>
      <c r="H148" s="270" t="s">
        <v>1839</v>
      </c>
      <c r="I148" s="271"/>
      <c r="J148" s="271"/>
      <c r="K148" s="456"/>
      <c r="L148" s="272" t="s">
        <v>1840</v>
      </c>
    </row>
    <row r="149" spans="1:12" ht="15.75" thickBot="1">
      <c r="A149" s="454"/>
      <c r="B149" s="270" t="s">
        <v>1841</v>
      </c>
      <c r="C149" s="271"/>
      <c r="D149" s="271"/>
      <c r="E149" s="457"/>
      <c r="F149" s="272" t="s">
        <v>1842</v>
      </c>
      <c r="G149" s="454"/>
      <c r="H149" s="270" t="s">
        <v>1841</v>
      </c>
      <c r="I149" s="271"/>
      <c r="J149" s="271"/>
      <c r="K149" s="457"/>
      <c r="L149" s="272" t="s">
        <v>1842</v>
      </c>
    </row>
    <row r="150" spans="1:12" ht="15.75" thickBot="1">
      <c r="A150" s="452" t="s">
        <v>2208</v>
      </c>
      <c r="B150" s="270" t="s">
        <v>1827</v>
      </c>
      <c r="C150" s="271"/>
      <c r="D150" s="271"/>
      <c r="E150" s="455" t="s">
        <v>2208</v>
      </c>
      <c r="F150" s="272" t="s">
        <v>1827</v>
      </c>
      <c r="G150" s="452" t="s">
        <v>2208</v>
      </c>
      <c r="H150" s="270" t="s">
        <v>1827</v>
      </c>
      <c r="I150" s="271"/>
      <c r="J150" s="271"/>
      <c r="K150" s="455" t="s">
        <v>2208</v>
      </c>
      <c r="L150" s="272" t="s">
        <v>1827</v>
      </c>
    </row>
    <row r="151" spans="1:12" ht="15.75" thickBot="1">
      <c r="A151" s="453"/>
      <c r="B151" s="270" t="s">
        <v>1829</v>
      </c>
      <c r="C151" s="271"/>
      <c r="D151" s="271"/>
      <c r="E151" s="456"/>
      <c r="F151" s="272" t="s">
        <v>1829</v>
      </c>
      <c r="G151" s="453"/>
      <c r="H151" s="270" t="s">
        <v>1829</v>
      </c>
      <c r="I151" s="271"/>
      <c r="J151" s="271"/>
      <c r="K151" s="456"/>
      <c r="L151" s="272" t="s">
        <v>1829</v>
      </c>
    </row>
    <row r="152" spans="1:12" ht="15.75" thickBot="1">
      <c r="A152" s="453"/>
      <c r="B152" s="270" t="s">
        <v>1830</v>
      </c>
      <c r="C152" s="271"/>
      <c r="D152" s="271"/>
      <c r="E152" s="456"/>
      <c r="F152" s="272" t="s">
        <v>1830</v>
      </c>
      <c r="G152" s="453"/>
      <c r="H152" s="270" t="s">
        <v>1830</v>
      </c>
      <c r="I152" s="271"/>
      <c r="J152" s="271"/>
      <c r="K152" s="456"/>
      <c r="L152" s="272" t="s">
        <v>1830</v>
      </c>
    </row>
    <row r="153" spans="1:12" ht="15.75" thickBot="1">
      <c r="A153" s="453"/>
      <c r="B153" s="270" t="s">
        <v>1831</v>
      </c>
      <c r="C153" s="271"/>
      <c r="D153" s="271"/>
      <c r="E153" s="456"/>
      <c r="F153" s="272" t="s">
        <v>1831</v>
      </c>
      <c r="G153" s="453"/>
      <c r="H153" s="270" t="s">
        <v>1831</v>
      </c>
      <c r="I153" s="271"/>
      <c r="J153" s="271"/>
      <c r="K153" s="456"/>
      <c r="L153" s="272" t="s">
        <v>1831</v>
      </c>
    </row>
    <row r="154" spans="1:12" ht="15.75" thickBot="1">
      <c r="A154" s="453"/>
      <c r="B154" s="270" t="s">
        <v>1832</v>
      </c>
      <c r="C154" s="271"/>
      <c r="D154" s="271"/>
      <c r="E154" s="456"/>
      <c r="F154" s="272" t="s">
        <v>1832</v>
      </c>
      <c r="G154" s="453"/>
      <c r="H154" s="270" t="s">
        <v>1832</v>
      </c>
      <c r="I154" s="271"/>
      <c r="J154" s="271"/>
      <c r="K154" s="456"/>
      <c r="L154" s="272" t="s">
        <v>1832</v>
      </c>
    </row>
    <row r="155" spans="1:12" ht="15.75" thickBot="1">
      <c r="A155" s="453"/>
      <c r="B155" s="270" t="s">
        <v>1833</v>
      </c>
      <c r="C155" s="271"/>
      <c r="D155" s="271"/>
      <c r="E155" s="456"/>
      <c r="F155" s="272" t="s">
        <v>1833</v>
      </c>
      <c r="G155" s="453"/>
      <c r="H155" s="270" t="s">
        <v>1833</v>
      </c>
      <c r="I155" s="271"/>
      <c r="J155" s="271"/>
      <c r="K155" s="456"/>
      <c r="L155" s="272" t="s">
        <v>1833</v>
      </c>
    </row>
    <row r="156" spans="1:12" ht="15.75" thickBot="1">
      <c r="A156" s="453"/>
      <c r="B156" s="270" t="s">
        <v>1834</v>
      </c>
      <c r="C156" s="271"/>
      <c r="D156" s="271"/>
      <c r="E156" s="456"/>
      <c r="F156" s="272" t="s">
        <v>1834</v>
      </c>
      <c r="G156" s="453"/>
      <c r="H156" s="270" t="s">
        <v>1834</v>
      </c>
      <c r="I156" s="271"/>
      <c r="J156" s="271"/>
      <c r="K156" s="456"/>
      <c r="L156" s="272" t="s">
        <v>1834</v>
      </c>
    </row>
    <row r="157" spans="1:12" ht="15.75" thickBot="1">
      <c r="A157" s="453"/>
      <c r="B157" s="270" t="s">
        <v>1835</v>
      </c>
      <c r="C157" s="271"/>
      <c r="D157" s="271"/>
      <c r="E157" s="456"/>
      <c r="F157" s="272" t="s">
        <v>1835</v>
      </c>
      <c r="G157" s="453"/>
      <c r="H157" s="270" t="s">
        <v>1835</v>
      </c>
      <c r="I157" s="271"/>
      <c r="J157" s="271"/>
      <c r="K157" s="456"/>
      <c r="L157" s="272" t="s">
        <v>1835</v>
      </c>
    </row>
    <row r="158" spans="1:12" ht="15.75" thickBot="1">
      <c r="A158" s="453"/>
      <c r="B158" s="270" t="s">
        <v>1836</v>
      </c>
      <c r="C158" s="271"/>
      <c r="D158" s="271"/>
      <c r="E158" s="456"/>
      <c r="F158" s="272" t="s">
        <v>1836</v>
      </c>
      <c r="G158" s="453"/>
      <c r="H158" s="270" t="s">
        <v>1836</v>
      </c>
      <c r="I158" s="271"/>
      <c r="J158" s="271"/>
      <c r="K158" s="456"/>
      <c r="L158" s="272" t="s">
        <v>1836</v>
      </c>
    </row>
    <row r="159" spans="1:12" ht="15.75" thickBot="1">
      <c r="A159" s="453"/>
      <c r="B159" s="270" t="s">
        <v>1837</v>
      </c>
      <c r="C159" s="271"/>
      <c r="D159" s="271"/>
      <c r="E159" s="456"/>
      <c r="F159" s="272" t="s">
        <v>1837</v>
      </c>
      <c r="G159" s="453"/>
      <c r="H159" s="270" t="s">
        <v>1837</v>
      </c>
      <c r="I159" s="271"/>
      <c r="J159" s="271"/>
      <c r="K159" s="456"/>
      <c r="L159" s="272" t="s">
        <v>1837</v>
      </c>
    </row>
    <row r="160" spans="1:12" ht="15.75" thickBot="1">
      <c r="A160" s="453"/>
      <c r="B160" s="270" t="s">
        <v>1838</v>
      </c>
      <c r="C160" s="271"/>
      <c r="D160" s="271"/>
      <c r="E160" s="456"/>
      <c r="F160" s="272" t="s">
        <v>1838</v>
      </c>
      <c r="G160" s="453"/>
      <c r="H160" s="270" t="s">
        <v>1838</v>
      </c>
      <c r="I160" s="271"/>
      <c r="J160" s="271"/>
      <c r="K160" s="456"/>
      <c r="L160" s="272" t="s">
        <v>1838</v>
      </c>
    </row>
    <row r="161" spans="1:12" ht="15.75" thickBot="1">
      <c r="A161" s="453"/>
      <c r="B161" s="270" t="s">
        <v>1839</v>
      </c>
      <c r="C161" s="271"/>
      <c r="D161" s="271"/>
      <c r="E161" s="456"/>
      <c r="F161" s="272" t="s">
        <v>1840</v>
      </c>
      <c r="G161" s="453"/>
      <c r="H161" s="270" t="s">
        <v>1839</v>
      </c>
      <c r="I161" s="271"/>
      <c r="J161" s="271"/>
      <c r="K161" s="456"/>
      <c r="L161" s="272" t="s">
        <v>1840</v>
      </c>
    </row>
    <row r="162" spans="1:12" ht="15.75" thickBot="1">
      <c r="A162" s="454"/>
      <c r="B162" s="270" t="s">
        <v>1841</v>
      </c>
      <c r="C162" s="271"/>
      <c r="D162" s="271"/>
      <c r="E162" s="457"/>
      <c r="F162" s="272" t="s">
        <v>1842</v>
      </c>
      <c r="G162" s="454"/>
      <c r="H162" s="270" t="s">
        <v>1841</v>
      </c>
      <c r="I162" s="271"/>
      <c r="J162" s="271"/>
      <c r="K162" s="457"/>
      <c r="L162" s="272" t="s">
        <v>1842</v>
      </c>
    </row>
    <row r="163" spans="1:12" ht="15.75" thickBot="1">
      <c r="A163" s="452" t="s">
        <v>2209</v>
      </c>
      <c r="B163" s="270" t="s">
        <v>1827</v>
      </c>
      <c r="C163" s="271"/>
      <c r="D163" s="271"/>
      <c r="E163" s="455" t="s">
        <v>2209</v>
      </c>
      <c r="F163" s="272" t="s">
        <v>1827</v>
      </c>
      <c r="G163" s="452" t="s">
        <v>2209</v>
      </c>
      <c r="H163" s="270" t="s">
        <v>1827</v>
      </c>
      <c r="I163" s="271"/>
      <c r="J163" s="271"/>
      <c r="K163" s="455" t="s">
        <v>2209</v>
      </c>
      <c r="L163" s="272" t="s">
        <v>1827</v>
      </c>
    </row>
    <row r="164" spans="1:12" ht="15.75" thickBot="1">
      <c r="A164" s="453"/>
      <c r="B164" s="270" t="s">
        <v>1829</v>
      </c>
      <c r="C164" s="271"/>
      <c r="D164" s="271"/>
      <c r="E164" s="456"/>
      <c r="F164" s="272" t="s">
        <v>1829</v>
      </c>
      <c r="G164" s="453"/>
      <c r="H164" s="270" t="s">
        <v>1829</v>
      </c>
      <c r="I164" s="271"/>
      <c r="J164" s="271"/>
      <c r="K164" s="456"/>
      <c r="L164" s="272" t="s">
        <v>1829</v>
      </c>
    </row>
    <row r="165" spans="1:12" ht="15.75" thickBot="1">
      <c r="A165" s="453"/>
      <c r="B165" s="270" t="s">
        <v>1830</v>
      </c>
      <c r="C165" s="271"/>
      <c r="D165" s="271"/>
      <c r="E165" s="456"/>
      <c r="F165" s="272" t="s">
        <v>1830</v>
      </c>
      <c r="G165" s="453"/>
      <c r="H165" s="270" t="s">
        <v>1830</v>
      </c>
      <c r="I165" s="271"/>
      <c r="J165" s="271"/>
      <c r="K165" s="456"/>
      <c r="L165" s="272" t="s">
        <v>1830</v>
      </c>
    </row>
    <row r="166" spans="1:12" ht="15.75" thickBot="1">
      <c r="A166" s="453"/>
      <c r="B166" s="270" t="s">
        <v>1831</v>
      </c>
      <c r="C166" s="271"/>
      <c r="D166" s="271"/>
      <c r="E166" s="456"/>
      <c r="F166" s="272" t="s">
        <v>1831</v>
      </c>
      <c r="G166" s="453"/>
      <c r="H166" s="270" t="s">
        <v>1831</v>
      </c>
      <c r="I166" s="271"/>
      <c r="J166" s="271"/>
      <c r="K166" s="456"/>
      <c r="L166" s="272" t="s">
        <v>1831</v>
      </c>
    </row>
    <row r="167" spans="1:12" ht="15.75" thickBot="1">
      <c r="A167" s="453"/>
      <c r="B167" s="270" t="s">
        <v>1832</v>
      </c>
      <c r="C167" s="271"/>
      <c r="D167" s="271"/>
      <c r="E167" s="456"/>
      <c r="F167" s="272" t="s">
        <v>1832</v>
      </c>
      <c r="G167" s="453"/>
      <c r="H167" s="270" t="s">
        <v>1832</v>
      </c>
      <c r="I167" s="271"/>
      <c r="J167" s="271"/>
      <c r="K167" s="456"/>
      <c r="L167" s="272" t="s">
        <v>1832</v>
      </c>
    </row>
    <row r="168" spans="1:12" ht="15.75" thickBot="1">
      <c r="A168" s="453"/>
      <c r="B168" s="270" t="s">
        <v>1833</v>
      </c>
      <c r="C168" s="271"/>
      <c r="D168" s="271"/>
      <c r="E168" s="456"/>
      <c r="F168" s="272" t="s">
        <v>1833</v>
      </c>
      <c r="G168" s="453"/>
      <c r="H168" s="270" t="s">
        <v>1833</v>
      </c>
      <c r="I168" s="271"/>
      <c r="J168" s="271"/>
      <c r="K168" s="456"/>
      <c r="L168" s="272" t="s">
        <v>1833</v>
      </c>
    </row>
    <row r="169" spans="1:12" ht="15.75" thickBot="1">
      <c r="A169" s="453"/>
      <c r="B169" s="270" t="s">
        <v>1834</v>
      </c>
      <c r="C169" s="271"/>
      <c r="D169" s="271"/>
      <c r="E169" s="456"/>
      <c r="F169" s="272" t="s">
        <v>1834</v>
      </c>
      <c r="G169" s="453"/>
      <c r="H169" s="270" t="s">
        <v>1834</v>
      </c>
      <c r="I169" s="271"/>
      <c r="J169" s="271"/>
      <c r="K169" s="456"/>
      <c r="L169" s="272" t="s">
        <v>1834</v>
      </c>
    </row>
    <row r="170" spans="1:12" ht="15.75" thickBot="1">
      <c r="A170" s="453"/>
      <c r="B170" s="270" t="s">
        <v>1835</v>
      </c>
      <c r="C170" s="271"/>
      <c r="D170" s="271"/>
      <c r="E170" s="456"/>
      <c r="F170" s="272" t="s">
        <v>1835</v>
      </c>
      <c r="G170" s="453"/>
      <c r="H170" s="270" t="s">
        <v>1835</v>
      </c>
      <c r="I170" s="271"/>
      <c r="J170" s="271"/>
      <c r="K170" s="456"/>
      <c r="L170" s="272" t="s">
        <v>1835</v>
      </c>
    </row>
    <row r="171" spans="1:12" ht="15.75" thickBot="1">
      <c r="A171" s="453"/>
      <c r="B171" s="270" t="s">
        <v>1836</v>
      </c>
      <c r="C171" s="271"/>
      <c r="D171" s="271"/>
      <c r="E171" s="456"/>
      <c r="F171" s="272" t="s">
        <v>1836</v>
      </c>
      <c r="G171" s="453"/>
      <c r="H171" s="270" t="s">
        <v>1836</v>
      </c>
      <c r="I171" s="271"/>
      <c r="J171" s="271"/>
      <c r="K171" s="456"/>
      <c r="L171" s="272" t="s">
        <v>1836</v>
      </c>
    </row>
    <row r="172" spans="1:12" ht="15.75" thickBot="1">
      <c r="A172" s="453"/>
      <c r="B172" s="270" t="s">
        <v>1837</v>
      </c>
      <c r="C172" s="271"/>
      <c r="D172" s="271"/>
      <c r="E172" s="456"/>
      <c r="F172" s="272" t="s">
        <v>1837</v>
      </c>
      <c r="G172" s="453"/>
      <c r="H172" s="270" t="s">
        <v>1837</v>
      </c>
      <c r="I172" s="271"/>
      <c r="J172" s="271"/>
      <c r="K172" s="456"/>
      <c r="L172" s="272" t="s">
        <v>1837</v>
      </c>
    </row>
    <row r="173" spans="1:12" ht="15.75" thickBot="1">
      <c r="A173" s="453"/>
      <c r="B173" s="270" t="s">
        <v>1838</v>
      </c>
      <c r="C173" s="271"/>
      <c r="D173" s="271"/>
      <c r="E173" s="456"/>
      <c r="F173" s="272" t="s">
        <v>1838</v>
      </c>
      <c r="G173" s="453"/>
      <c r="H173" s="270" t="s">
        <v>1838</v>
      </c>
      <c r="I173" s="271"/>
      <c r="J173" s="271"/>
      <c r="K173" s="456"/>
      <c r="L173" s="272" t="s">
        <v>1838</v>
      </c>
    </row>
    <row r="174" spans="1:12" ht="15.75" thickBot="1">
      <c r="A174" s="453"/>
      <c r="B174" s="270" t="s">
        <v>1839</v>
      </c>
      <c r="C174" s="271"/>
      <c r="D174" s="271"/>
      <c r="E174" s="456"/>
      <c r="F174" s="272" t="s">
        <v>1840</v>
      </c>
      <c r="G174" s="453"/>
      <c r="H174" s="270" t="s">
        <v>1839</v>
      </c>
      <c r="I174" s="271"/>
      <c r="J174" s="271"/>
      <c r="K174" s="456"/>
      <c r="L174" s="272" t="s">
        <v>1840</v>
      </c>
    </row>
    <row r="175" spans="1:12" ht="15.75" thickBot="1">
      <c r="A175" s="454"/>
      <c r="B175" s="270" t="s">
        <v>1841</v>
      </c>
      <c r="C175" s="271"/>
      <c r="D175" s="271"/>
      <c r="E175" s="457"/>
      <c r="F175" s="272" t="s">
        <v>1842</v>
      </c>
      <c r="G175" s="454"/>
      <c r="H175" s="270" t="s">
        <v>1841</v>
      </c>
      <c r="I175" s="271"/>
      <c r="J175" s="271"/>
      <c r="K175" s="457"/>
      <c r="L175" s="272" t="s">
        <v>1842</v>
      </c>
    </row>
    <row r="176" spans="1:12" ht="15.75" thickBot="1">
      <c r="A176" s="452" t="s">
        <v>2210</v>
      </c>
      <c r="B176" s="270" t="s">
        <v>1827</v>
      </c>
      <c r="C176" s="271"/>
      <c r="D176" s="271"/>
      <c r="E176" s="455" t="s">
        <v>2210</v>
      </c>
      <c r="F176" s="272" t="s">
        <v>1827</v>
      </c>
      <c r="G176" s="452" t="s">
        <v>2210</v>
      </c>
      <c r="H176" s="270" t="s">
        <v>1827</v>
      </c>
      <c r="I176" s="271"/>
      <c r="J176" s="271"/>
      <c r="K176" s="455" t="s">
        <v>2210</v>
      </c>
      <c r="L176" s="272" t="s">
        <v>1827</v>
      </c>
    </row>
    <row r="177" spans="1:12" ht="15.75" thickBot="1">
      <c r="A177" s="453"/>
      <c r="B177" s="270" t="s">
        <v>1829</v>
      </c>
      <c r="C177" s="271"/>
      <c r="D177" s="271"/>
      <c r="E177" s="456"/>
      <c r="F177" s="272" t="s">
        <v>1829</v>
      </c>
      <c r="G177" s="453"/>
      <c r="H177" s="270" t="s">
        <v>1829</v>
      </c>
      <c r="I177" s="271"/>
      <c r="J177" s="271"/>
      <c r="K177" s="456"/>
      <c r="L177" s="272" t="s">
        <v>1829</v>
      </c>
    </row>
    <row r="178" spans="1:12" ht="15.75" thickBot="1">
      <c r="A178" s="453"/>
      <c r="B178" s="270" t="s">
        <v>1830</v>
      </c>
      <c r="C178" s="271"/>
      <c r="D178" s="271"/>
      <c r="E178" s="456"/>
      <c r="F178" s="272" t="s">
        <v>1830</v>
      </c>
      <c r="G178" s="453"/>
      <c r="H178" s="270" t="s">
        <v>1830</v>
      </c>
      <c r="I178" s="271"/>
      <c r="J178" s="271"/>
      <c r="K178" s="456"/>
      <c r="L178" s="272" t="s">
        <v>1830</v>
      </c>
    </row>
    <row r="179" spans="1:12" ht="15.75" thickBot="1">
      <c r="A179" s="453"/>
      <c r="B179" s="270" t="s">
        <v>1831</v>
      </c>
      <c r="C179" s="271"/>
      <c r="D179" s="271"/>
      <c r="E179" s="456"/>
      <c r="F179" s="272" t="s">
        <v>1831</v>
      </c>
      <c r="G179" s="453"/>
      <c r="H179" s="270" t="s">
        <v>1831</v>
      </c>
      <c r="I179" s="271"/>
      <c r="J179" s="271"/>
      <c r="K179" s="456"/>
      <c r="L179" s="272" t="s">
        <v>1831</v>
      </c>
    </row>
    <row r="180" spans="1:12" ht="15.75" thickBot="1">
      <c r="A180" s="453"/>
      <c r="B180" s="270" t="s">
        <v>1832</v>
      </c>
      <c r="C180" s="271"/>
      <c r="D180" s="271"/>
      <c r="E180" s="456"/>
      <c r="F180" s="272" t="s">
        <v>1832</v>
      </c>
      <c r="G180" s="453"/>
      <c r="H180" s="270" t="s">
        <v>1832</v>
      </c>
      <c r="I180" s="271"/>
      <c r="J180" s="271"/>
      <c r="K180" s="456"/>
      <c r="L180" s="272" t="s">
        <v>1832</v>
      </c>
    </row>
    <row r="181" spans="1:12" ht="15.75" thickBot="1">
      <c r="A181" s="453"/>
      <c r="B181" s="270" t="s">
        <v>1833</v>
      </c>
      <c r="C181" s="271"/>
      <c r="D181" s="271"/>
      <c r="E181" s="456"/>
      <c r="F181" s="272" t="s">
        <v>1833</v>
      </c>
      <c r="G181" s="453"/>
      <c r="H181" s="270" t="s">
        <v>1833</v>
      </c>
      <c r="I181" s="271"/>
      <c r="J181" s="271"/>
      <c r="K181" s="456"/>
      <c r="L181" s="272" t="s">
        <v>1833</v>
      </c>
    </row>
    <row r="182" spans="1:12" ht="15.75" thickBot="1">
      <c r="A182" s="453"/>
      <c r="B182" s="270" t="s">
        <v>1834</v>
      </c>
      <c r="C182" s="271"/>
      <c r="D182" s="271"/>
      <c r="E182" s="456"/>
      <c r="F182" s="272" t="s">
        <v>1834</v>
      </c>
      <c r="G182" s="453"/>
      <c r="H182" s="270" t="s">
        <v>1834</v>
      </c>
      <c r="I182" s="271"/>
      <c r="J182" s="271"/>
      <c r="K182" s="456"/>
      <c r="L182" s="272" t="s">
        <v>1834</v>
      </c>
    </row>
    <row r="183" spans="1:12" ht="15.75" thickBot="1">
      <c r="A183" s="453"/>
      <c r="B183" s="270" t="s">
        <v>1835</v>
      </c>
      <c r="C183" s="271"/>
      <c r="D183" s="271"/>
      <c r="E183" s="456"/>
      <c r="F183" s="272" t="s">
        <v>1835</v>
      </c>
      <c r="G183" s="453"/>
      <c r="H183" s="270" t="s">
        <v>1835</v>
      </c>
      <c r="I183" s="271"/>
      <c r="J183" s="271"/>
      <c r="K183" s="456"/>
      <c r="L183" s="272" t="s">
        <v>1835</v>
      </c>
    </row>
    <row r="184" spans="1:12" ht="15.75" thickBot="1">
      <c r="A184" s="453"/>
      <c r="B184" s="270" t="s">
        <v>1836</v>
      </c>
      <c r="C184" s="271"/>
      <c r="D184" s="271"/>
      <c r="E184" s="456"/>
      <c r="F184" s="272" t="s">
        <v>1836</v>
      </c>
      <c r="G184" s="453"/>
      <c r="H184" s="270" t="s">
        <v>1836</v>
      </c>
      <c r="I184" s="271"/>
      <c r="J184" s="271"/>
      <c r="K184" s="456"/>
      <c r="L184" s="272" t="s">
        <v>1836</v>
      </c>
    </row>
    <row r="185" spans="1:12" ht="15.75" thickBot="1">
      <c r="A185" s="453"/>
      <c r="B185" s="270" t="s">
        <v>1837</v>
      </c>
      <c r="C185" s="271"/>
      <c r="D185" s="271"/>
      <c r="E185" s="456"/>
      <c r="F185" s="272" t="s">
        <v>1837</v>
      </c>
      <c r="G185" s="453"/>
      <c r="H185" s="270" t="s">
        <v>1837</v>
      </c>
      <c r="I185" s="271"/>
      <c r="J185" s="271"/>
      <c r="K185" s="456"/>
      <c r="L185" s="272" t="s">
        <v>1837</v>
      </c>
    </row>
    <row r="186" spans="1:12" ht="15.75" thickBot="1">
      <c r="A186" s="453"/>
      <c r="B186" s="270" t="s">
        <v>1838</v>
      </c>
      <c r="C186" s="271"/>
      <c r="D186" s="271"/>
      <c r="E186" s="456"/>
      <c r="F186" s="272" t="s">
        <v>1838</v>
      </c>
      <c r="G186" s="453"/>
      <c r="H186" s="270" t="s">
        <v>1838</v>
      </c>
      <c r="I186" s="271"/>
      <c r="J186" s="271"/>
      <c r="K186" s="456"/>
      <c r="L186" s="272" t="s">
        <v>1838</v>
      </c>
    </row>
    <row r="187" spans="1:12" ht="15.75" thickBot="1">
      <c r="A187" s="453"/>
      <c r="B187" s="270" t="s">
        <v>1839</v>
      </c>
      <c r="C187" s="271"/>
      <c r="D187" s="271"/>
      <c r="E187" s="456"/>
      <c r="F187" s="272" t="s">
        <v>1840</v>
      </c>
      <c r="G187" s="453"/>
      <c r="H187" s="270" t="s">
        <v>1839</v>
      </c>
      <c r="I187" s="271"/>
      <c r="J187" s="271"/>
      <c r="K187" s="456"/>
      <c r="L187" s="272" t="s">
        <v>1840</v>
      </c>
    </row>
    <row r="188" spans="1:12" ht="15.75" thickBot="1">
      <c r="A188" s="454"/>
      <c r="B188" s="270" t="s">
        <v>1841</v>
      </c>
      <c r="C188" s="271"/>
      <c r="D188" s="271"/>
      <c r="E188" s="457"/>
      <c r="F188" s="272" t="s">
        <v>1842</v>
      </c>
      <c r="G188" s="454"/>
      <c r="H188" s="270" t="s">
        <v>1841</v>
      </c>
      <c r="I188" s="271"/>
      <c r="J188" s="271"/>
      <c r="K188" s="457"/>
      <c r="L188" s="272" t="s">
        <v>1842</v>
      </c>
    </row>
    <row r="189" spans="1:12" ht="15.75" thickBot="1">
      <c r="A189" s="452" t="s">
        <v>2211</v>
      </c>
      <c r="B189" s="270" t="s">
        <v>1827</v>
      </c>
      <c r="C189" s="271"/>
      <c r="D189" s="271"/>
      <c r="E189" s="455" t="s">
        <v>2211</v>
      </c>
      <c r="F189" s="272" t="s">
        <v>1827</v>
      </c>
      <c r="G189" s="452" t="s">
        <v>2211</v>
      </c>
      <c r="H189" s="270" t="s">
        <v>1827</v>
      </c>
      <c r="I189" s="271"/>
      <c r="J189" s="271"/>
      <c r="K189" s="455" t="s">
        <v>2211</v>
      </c>
      <c r="L189" s="272" t="s">
        <v>1827</v>
      </c>
    </row>
    <row r="190" spans="1:12" ht="15.75" thickBot="1">
      <c r="A190" s="453"/>
      <c r="B190" s="270" t="s">
        <v>1829</v>
      </c>
      <c r="C190" s="271"/>
      <c r="D190" s="271"/>
      <c r="E190" s="456"/>
      <c r="F190" s="272" t="s">
        <v>1829</v>
      </c>
      <c r="G190" s="453"/>
      <c r="H190" s="270" t="s">
        <v>1829</v>
      </c>
      <c r="I190" s="271"/>
      <c r="J190" s="271"/>
      <c r="K190" s="456"/>
      <c r="L190" s="272" t="s">
        <v>1829</v>
      </c>
    </row>
    <row r="191" spans="1:12" ht="15.75" thickBot="1">
      <c r="A191" s="453"/>
      <c r="B191" s="270" t="s">
        <v>1830</v>
      </c>
      <c r="C191" s="271"/>
      <c r="D191" s="271"/>
      <c r="E191" s="456"/>
      <c r="F191" s="272" t="s">
        <v>1830</v>
      </c>
      <c r="G191" s="453"/>
      <c r="H191" s="270" t="s">
        <v>1830</v>
      </c>
      <c r="I191" s="271"/>
      <c r="J191" s="271"/>
      <c r="K191" s="456"/>
      <c r="L191" s="272" t="s">
        <v>1830</v>
      </c>
    </row>
    <row r="192" spans="1:12" ht="15.75" thickBot="1">
      <c r="A192" s="453"/>
      <c r="B192" s="270" t="s">
        <v>1831</v>
      </c>
      <c r="C192" s="271"/>
      <c r="D192" s="271"/>
      <c r="E192" s="456"/>
      <c r="F192" s="272" t="s">
        <v>1831</v>
      </c>
      <c r="G192" s="453"/>
      <c r="H192" s="270" t="s">
        <v>1831</v>
      </c>
      <c r="I192" s="271"/>
      <c r="J192" s="271"/>
      <c r="K192" s="456"/>
      <c r="L192" s="272" t="s">
        <v>1831</v>
      </c>
    </row>
    <row r="193" spans="1:12" ht="15.75" thickBot="1">
      <c r="A193" s="453"/>
      <c r="B193" s="270" t="s">
        <v>1832</v>
      </c>
      <c r="C193" s="271"/>
      <c r="D193" s="271"/>
      <c r="E193" s="456"/>
      <c r="F193" s="272" t="s">
        <v>1832</v>
      </c>
      <c r="G193" s="453"/>
      <c r="H193" s="270" t="s">
        <v>1832</v>
      </c>
      <c r="I193" s="271"/>
      <c r="J193" s="271"/>
      <c r="K193" s="456"/>
      <c r="L193" s="272" t="s">
        <v>1832</v>
      </c>
    </row>
    <row r="194" spans="1:12" ht="15.75" thickBot="1">
      <c r="A194" s="453"/>
      <c r="B194" s="270" t="s">
        <v>1833</v>
      </c>
      <c r="C194" s="271"/>
      <c r="D194" s="271"/>
      <c r="E194" s="456"/>
      <c r="F194" s="272" t="s">
        <v>1833</v>
      </c>
      <c r="G194" s="453"/>
      <c r="H194" s="270" t="s">
        <v>1833</v>
      </c>
      <c r="I194" s="271"/>
      <c r="J194" s="271"/>
      <c r="K194" s="456"/>
      <c r="L194" s="272" t="s">
        <v>1833</v>
      </c>
    </row>
    <row r="195" spans="1:12" ht="15.75" thickBot="1">
      <c r="A195" s="453"/>
      <c r="B195" s="270" t="s">
        <v>1834</v>
      </c>
      <c r="C195" s="271"/>
      <c r="D195" s="271"/>
      <c r="E195" s="456"/>
      <c r="F195" s="272" t="s">
        <v>1834</v>
      </c>
      <c r="G195" s="453"/>
      <c r="H195" s="270" t="s">
        <v>1834</v>
      </c>
      <c r="I195" s="271"/>
      <c r="J195" s="271"/>
      <c r="K195" s="456"/>
      <c r="L195" s="272" t="s">
        <v>1834</v>
      </c>
    </row>
    <row r="196" spans="1:12" ht="15.75" thickBot="1">
      <c r="A196" s="453"/>
      <c r="B196" s="270" t="s">
        <v>1835</v>
      </c>
      <c r="C196" s="271"/>
      <c r="D196" s="271"/>
      <c r="E196" s="456"/>
      <c r="F196" s="272" t="s">
        <v>1835</v>
      </c>
      <c r="G196" s="453"/>
      <c r="H196" s="270" t="s">
        <v>1835</v>
      </c>
      <c r="I196" s="271"/>
      <c r="J196" s="271"/>
      <c r="K196" s="456"/>
      <c r="L196" s="272" t="s">
        <v>1835</v>
      </c>
    </row>
    <row r="197" spans="1:12" ht="15.75" thickBot="1">
      <c r="A197" s="453"/>
      <c r="B197" s="270" t="s">
        <v>1836</v>
      </c>
      <c r="C197" s="271"/>
      <c r="D197" s="271"/>
      <c r="E197" s="456"/>
      <c r="F197" s="272" t="s">
        <v>1836</v>
      </c>
      <c r="G197" s="453"/>
      <c r="H197" s="270" t="s">
        <v>1836</v>
      </c>
      <c r="I197" s="271"/>
      <c r="J197" s="271"/>
      <c r="K197" s="456"/>
      <c r="L197" s="272" t="s">
        <v>1836</v>
      </c>
    </row>
    <row r="198" spans="1:12" ht="15.75" thickBot="1">
      <c r="A198" s="453"/>
      <c r="B198" s="270" t="s">
        <v>1837</v>
      </c>
      <c r="C198" s="271"/>
      <c r="D198" s="271"/>
      <c r="E198" s="456"/>
      <c r="F198" s="272" t="s">
        <v>1837</v>
      </c>
      <c r="G198" s="453"/>
      <c r="H198" s="270" t="s">
        <v>1837</v>
      </c>
      <c r="I198" s="271"/>
      <c r="J198" s="271"/>
      <c r="K198" s="456"/>
      <c r="L198" s="272" t="s">
        <v>1837</v>
      </c>
    </row>
    <row r="199" spans="1:12" ht="15.75" thickBot="1">
      <c r="A199" s="453"/>
      <c r="B199" s="270" t="s">
        <v>1838</v>
      </c>
      <c r="C199" s="271"/>
      <c r="D199" s="271"/>
      <c r="E199" s="456"/>
      <c r="F199" s="272" t="s">
        <v>1838</v>
      </c>
      <c r="G199" s="453"/>
      <c r="H199" s="270" t="s">
        <v>1838</v>
      </c>
      <c r="I199" s="271"/>
      <c r="J199" s="271"/>
      <c r="K199" s="456"/>
      <c r="L199" s="272" t="s">
        <v>1838</v>
      </c>
    </row>
    <row r="200" spans="1:12" ht="15.75" thickBot="1">
      <c r="A200" s="453"/>
      <c r="B200" s="270" t="s">
        <v>1839</v>
      </c>
      <c r="C200" s="271"/>
      <c r="D200" s="271"/>
      <c r="E200" s="456"/>
      <c r="F200" s="272" t="s">
        <v>1840</v>
      </c>
      <c r="G200" s="453"/>
      <c r="H200" s="270" t="s">
        <v>1839</v>
      </c>
      <c r="I200" s="271"/>
      <c r="J200" s="271"/>
      <c r="K200" s="456"/>
      <c r="L200" s="272" t="s">
        <v>1840</v>
      </c>
    </row>
    <row r="201" spans="1:12" ht="15.75" thickBot="1">
      <c r="A201" s="454"/>
      <c r="B201" s="270" t="s">
        <v>1841</v>
      </c>
      <c r="C201" s="271"/>
      <c r="D201" s="271"/>
      <c r="E201" s="457"/>
      <c r="F201" s="272" t="s">
        <v>1842</v>
      </c>
      <c r="G201" s="454"/>
      <c r="H201" s="270" t="s">
        <v>1841</v>
      </c>
      <c r="I201" s="271"/>
      <c r="J201" s="271"/>
      <c r="K201" s="457"/>
      <c r="L201" s="272" t="s">
        <v>1842</v>
      </c>
    </row>
    <row r="202" spans="1:12" ht="15.75" thickBot="1">
      <c r="A202" s="452" t="s">
        <v>2212</v>
      </c>
      <c r="B202" s="270" t="s">
        <v>1827</v>
      </c>
      <c r="C202" s="271"/>
      <c r="D202" s="271"/>
      <c r="E202" s="455" t="s">
        <v>2212</v>
      </c>
      <c r="F202" s="272" t="s">
        <v>1827</v>
      </c>
      <c r="G202" s="452" t="s">
        <v>2212</v>
      </c>
      <c r="H202" s="270" t="s">
        <v>1827</v>
      </c>
      <c r="I202" s="271"/>
      <c r="J202" s="271"/>
      <c r="K202" s="455" t="s">
        <v>2212</v>
      </c>
      <c r="L202" s="272" t="s">
        <v>1827</v>
      </c>
    </row>
    <row r="203" spans="1:12" ht="15.75" thickBot="1">
      <c r="A203" s="453"/>
      <c r="B203" s="270" t="s">
        <v>1829</v>
      </c>
      <c r="C203" s="271"/>
      <c r="D203" s="271"/>
      <c r="E203" s="456"/>
      <c r="F203" s="272" t="s">
        <v>1829</v>
      </c>
      <c r="G203" s="453"/>
      <c r="H203" s="270" t="s">
        <v>1829</v>
      </c>
      <c r="I203" s="271"/>
      <c r="J203" s="271"/>
      <c r="K203" s="456"/>
      <c r="L203" s="272" t="s">
        <v>1829</v>
      </c>
    </row>
    <row r="204" spans="1:12" ht="15.75" thickBot="1">
      <c r="A204" s="453"/>
      <c r="B204" s="270" t="s">
        <v>1830</v>
      </c>
      <c r="C204" s="271"/>
      <c r="D204" s="271"/>
      <c r="E204" s="456"/>
      <c r="F204" s="272" t="s">
        <v>1830</v>
      </c>
      <c r="G204" s="453"/>
      <c r="H204" s="270" t="s">
        <v>1830</v>
      </c>
      <c r="I204" s="271"/>
      <c r="J204" s="271"/>
      <c r="K204" s="456"/>
      <c r="L204" s="272" t="s">
        <v>1830</v>
      </c>
    </row>
    <row r="205" spans="1:12" ht="15.75" thickBot="1">
      <c r="A205" s="453"/>
      <c r="B205" s="270" t="s">
        <v>1831</v>
      </c>
      <c r="C205" s="271"/>
      <c r="D205" s="271"/>
      <c r="E205" s="456"/>
      <c r="F205" s="272" t="s">
        <v>1831</v>
      </c>
      <c r="G205" s="453"/>
      <c r="H205" s="270" t="s">
        <v>1831</v>
      </c>
      <c r="I205" s="271"/>
      <c r="J205" s="271"/>
      <c r="K205" s="456"/>
      <c r="L205" s="272" t="s">
        <v>1831</v>
      </c>
    </row>
    <row r="206" spans="1:12" ht="15.75" thickBot="1">
      <c r="A206" s="453"/>
      <c r="B206" s="270" t="s">
        <v>1832</v>
      </c>
      <c r="C206" s="271"/>
      <c r="D206" s="271"/>
      <c r="E206" s="456"/>
      <c r="F206" s="272" t="s">
        <v>1832</v>
      </c>
      <c r="G206" s="453"/>
      <c r="H206" s="270" t="s">
        <v>1832</v>
      </c>
      <c r="I206" s="271"/>
      <c r="J206" s="271"/>
      <c r="K206" s="456"/>
      <c r="L206" s="272" t="s">
        <v>1832</v>
      </c>
    </row>
    <row r="207" spans="1:12" ht="15.75" thickBot="1">
      <c r="A207" s="453"/>
      <c r="B207" s="270" t="s">
        <v>1833</v>
      </c>
      <c r="C207" s="271"/>
      <c r="D207" s="271"/>
      <c r="E207" s="456"/>
      <c r="F207" s="272" t="s">
        <v>1833</v>
      </c>
      <c r="G207" s="453"/>
      <c r="H207" s="270" t="s">
        <v>1833</v>
      </c>
      <c r="I207" s="271"/>
      <c r="J207" s="271"/>
      <c r="K207" s="456"/>
      <c r="L207" s="272" t="s">
        <v>1833</v>
      </c>
    </row>
    <row r="208" spans="1:12" ht="15.75" thickBot="1">
      <c r="A208" s="453"/>
      <c r="B208" s="270" t="s">
        <v>1834</v>
      </c>
      <c r="C208" s="271"/>
      <c r="D208" s="271"/>
      <c r="E208" s="456"/>
      <c r="F208" s="272" t="s">
        <v>1834</v>
      </c>
      <c r="G208" s="453"/>
      <c r="H208" s="270" t="s">
        <v>1834</v>
      </c>
      <c r="I208" s="271"/>
      <c r="J208" s="271"/>
      <c r="K208" s="456"/>
      <c r="L208" s="272" t="s">
        <v>1834</v>
      </c>
    </row>
    <row r="209" spans="1:12" ht="15.75" thickBot="1">
      <c r="A209" s="453"/>
      <c r="B209" s="270" t="s">
        <v>1835</v>
      </c>
      <c r="C209" s="271"/>
      <c r="D209" s="271"/>
      <c r="E209" s="456"/>
      <c r="F209" s="272" t="s">
        <v>1835</v>
      </c>
      <c r="G209" s="453"/>
      <c r="H209" s="270" t="s">
        <v>1835</v>
      </c>
      <c r="I209" s="271"/>
      <c r="J209" s="271"/>
      <c r="K209" s="456"/>
      <c r="L209" s="272" t="s">
        <v>1835</v>
      </c>
    </row>
    <row r="210" spans="1:12" ht="15.75" thickBot="1">
      <c r="A210" s="453"/>
      <c r="B210" s="270" t="s">
        <v>1836</v>
      </c>
      <c r="C210" s="271"/>
      <c r="D210" s="271"/>
      <c r="E210" s="456"/>
      <c r="F210" s="272" t="s">
        <v>1836</v>
      </c>
      <c r="G210" s="453"/>
      <c r="H210" s="270" t="s">
        <v>1836</v>
      </c>
      <c r="I210" s="271"/>
      <c r="J210" s="271"/>
      <c r="K210" s="456"/>
      <c r="L210" s="272" t="s">
        <v>1836</v>
      </c>
    </row>
    <row r="211" spans="1:12" ht="15.75" thickBot="1">
      <c r="A211" s="453"/>
      <c r="B211" s="270" t="s">
        <v>1837</v>
      </c>
      <c r="C211" s="271"/>
      <c r="D211" s="271"/>
      <c r="E211" s="456"/>
      <c r="F211" s="272" t="s">
        <v>1837</v>
      </c>
      <c r="G211" s="453"/>
      <c r="H211" s="270" t="s">
        <v>1837</v>
      </c>
      <c r="I211" s="271"/>
      <c r="J211" s="271"/>
      <c r="K211" s="456"/>
      <c r="L211" s="272" t="s">
        <v>1837</v>
      </c>
    </row>
    <row r="212" spans="1:12" ht="15.75" thickBot="1">
      <c r="A212" s="453"/>
      <c r="B212" s="270" t="s">
        <v>1838</v>
      </c>
      <c r="C212" s="271"/>
      <c r="D212" s="271"/>
      <c r="E212" s="456"/>
      <c r="F212" s="272" t="s">
        <v>1838</v>
      </c>
      <c r="G212" s="453"/>
      <c r="H212" s="270" t="s">
        <v>1838</v>
      </c>
      <c r="I212" s="271"/>
      <c r="J212" s="271"/>
      <c r="K212" s="456"/>
      <c r="L212" s="272" t="s">
        <v>1838</v>
      </c>
    </row>
    <row r="213" spans="1:12" ht="15.75" thickBot="1">
      <c r="A213" s="453"/>
      <c r="B213" s="270" t="s">
        <v>1839</v>
      </c>
      <c r="C213" s="271"/>
      <c r="D213" s="271"/>
      <c r="E213" s="456"/>
      <c r="F213" s="272" t="s">
        <v>1840</v>
      </c>
      <c r="G213" s="453"/>
      <c r="H213" s="270" t="s">
        <v>1839</v>
      </c>
      <c r="I213" s="271"/>
      <c r="J213" s="271"/>
      <c r="K213" s="456"/>
      <c r="L213" s="272" t="s">
        <v>1840</v>
      </c>
    </row>
    <row r="214" spans="1:12" ht="15.75" thickBot="1">
      <c r="A214" s="454"/>
      <c r="B214" s="270" t="s">
        <v>1841</v>
      </c>
      <c r="C214" s="271"/>
      <c r="D214" s="271"/>
      <c r="E214" s="457"/>
      <c r="F214" s="272" t="s">
        <v>1842</v>
      </c>
      <c r="G214" s="454"/>
      <c r="H214" s="270" t="s">
        <v>1841</v>
      </c>
      <c r="I214" s="271"/>
      <c r="J214" s="271"/>
      <c r="K214" s="457"/>
      <c r="L214" s="272" t="s">
        <v>1842</v>
      </c>
    </row>
    <row r="215" spans="1:12" ht="15.75" thickBot="1">
      <c r="A215" s="452" t="s">
        <v>2213</v>
      </c>
      <c r="B215" s="270" t="s">
        <v>1827</v>
      </c>
      <c r="C215" s="271"/>
      <c r="D215" s="271"/>
      <c r="E215" s="455" t="s">
        <v>2213</v>
      </c>
      <c r="F215" s="272" t="s">
        <v>1827</v>
      </c>
      <c r="G215" s="452" t="s">
        <v>2213</v>
      </c>
      <c r="H215" s="270" t="s">
        <v>1827</v>
      </c>
      <c r="I215" s="271"/>
      <c r="J215" s="271"/>
      <c r="K215" s="455" t="s">
        <v>2213</v>
      </c>
      <c r="L215" s="272" t="s">
        <v>1827</v>
      </c>
    </row>
    <row r="216" spans="1:12" ht="15.75" thickBot="1">
      <c r="A216" s="453"/>
      <c r="B216" s="270" t="s">
        <v>1829</v>
      </c>
      <c r="C216" s="271"/>
      <c r="D216" s="271"/>
      <c r="E216" s="456"/>
      <c r="F216" s="272" t="s">
        <v>1829</v>
      </c>
      <c r="G216" s="453"/>
      <c r="H216" s="270" t="s">
        <v>1829</v>
      </c>
      <c r="I216" s="271"/>
      <c r="J216" s="271"/>
      <c r="K216" s="456"/>
      <c r="L216" s="272" t="s">
        <v>1829</v>
      </c>
    </row>
    <row r="217" spans="1:12" ht="15.75" thickBot="1">
      <c r="A217" s="453"/>
      <c r="B217" s="270" t="s">
        <v>1830</v>
      </c>
      <c r="C217" s="271"/>
      <c r="D217" s="271"/>
      <c r="E217" s="456"/>
      <c r="F217" s="272" t="s">
        <v>1830</v>
      </c>
      <c r="G217" s="453"/>
      <c r="H217" s="270" t="s">
        <v>1830</v>
      </c>
      <c r="I217" s="271"/>
      <c r="J217" s="271"/>
      <c r="K217" s="456"/>
      <c r="L217" s="272" t="s">
        <v>1830</v>
      </c>
    </row>
    <row r="218" spans="1:12" ht="15.75" thickBot="1">
      <c r="A218" s="453"/>
      <c r="B218" s="270" t="s">
        <v>1831</v>
      </c>
      <c r="C218" s="271"/>
      <c r="D218" s="271"/>
      <c r="E218" s="456"/>
      <c r="F218" s="272" t="s">
        <v>1831</v>
      </c>
      <c r="G218" s="453"/>
      <c r="H218" s="270" t="s">
        <v>1831</v>
      </c>
      <c r="I218" s="271"/>
      <c r="J218" s="271"/>
      <c r="K218" s="456"/>
      <c r="L218" s="272" t="s">
        <v>1831</v>
      </c>
    </row>
    <row r="219" spans="1:12" ht="15.75" thickBot="1">
      <c r="A219" s="453"/>
      <c r="B219" s="270" t="s">
        <v>1832</v>
      </c>
      <c r="C219" s="271"/>
      <c r="D219" s="271"/>
      <c r="E219" s="456"/>
      <c r="F219" s="272" t="s">
        <v>1832</v>
      </c>
      <c r="G219" s="453"/>
      <c r="H219" s="270" t="s">
        <v>1832</v>
      </c>
      <c r="I219" s="271"/>
      <c r="J219" s="271"/>
      <c r="K219" s="456"/>
      <c r="L219" s="272" t="s">
        <v>1832</v>
      </c>
    </row>
    <row r="220" spans="1:12" ht="15.75" thickBot="1">
      <c r="A220" s="453"/>
      <c r="B220" s="270" t="s">
        <v>1833</v>
      </c>
      <c r="C220" s="271"/>
      <c r="D220" s="271"/>
      <c r="E220" s="456"/>
      <c r="F220" s="272" t="s">
        <v>1833</v>
      </c>
      <c r="G220" s="453"/>
      <c r="H220" s="270" t="s">
        <v>1833</v>
      </c>
      <c r="I220" s="271"/>
      <c r="J220" s="271"/>
      <c r="K220" s="456"/>
      <c r="L220" s="272" t="s">
        <v>1833</v>
      </c>
    </row>
    <row r="221" spans="1:12" ht="15.75" thickBot="1">
      <c r="A221" s="453"/>
      <c r="B221" s="270" t="s">
        <v>1834</v>
      </c>
      <c r="C221" s="271"/>
      <c r="D221" s="271"/>
      <c r="E221" s="456"/>
      <c r="F221" s="272" t="s">
        <v>1834</v>
      </c>
      <c r="G221" s="453"/>
      <c r="H221" s="270" t="s">
        <v>1834</v>
      </c>
      <c r="I221" s="271"/>
      <c r="J221" s="271"/>
      <c r="K221" s="456"/>
      <c r="L221" s="272" t="s">
        <v>1834</v>
      </c>
    </row>
    <row r="222" spans="1:12" ht="15.75" thickBot="1">
      <c r="A222" s="453"/>
      <c r="B222" s="270" t="s">
        <v>1835</v>
      </c>
      <c r="C222" s="271"/>
      <c r="D222" s="271"/>
      <c r="E222" s="456"/>
      <c r="F222" s="272" t="s">
        <v>1835</v>
      </c>
      <c r="G222" s="453"/>
      <c r="H222" s="270" t="s">
        <v>1835</v>
      </c>
      <c r="I222" s="271"/>
      <c r="J222" s="271"/>
      <c r="K222" s="456"/>
      <c r="L222" s="272" t="s">
        <v>1835</v>
      </c>
    </row>
    <row r="223" spans="1:12" ht="15.75" thickBot="1">
      <c r="A223" s="453"/>
      <c r="B223" s="270" t="s">
        <v>1836</v>
      </c>
      <c r="C223" s="271"/>
      <c r="D223" s="271"/>
      <c r="E223" s="456"/>
      <c r="F223" s="272" t="s">
        <v>1836</v>
      </c>
      <c r="G223" s="453"/>
      <c r="H223" s="270" t="s">
        <v>1836</v>
      </c>
      <c r="I223" s="271"/>
      <c r="J223" s="271"/>
      <c r="K223" s="456"/>
      <c r="L223" s="272" t="s">
        <v>1836</v>
      </c>
    </row>
    <row r="224" spans="1:12" ht="15.75" thickBot="1">
      <c r="A224" s="453"/>
      <c r="B224" s="270" t="s">
        <v>1837</v>
      </c>
      <c r="C224" s="271"/>
      <c r="D224" s="271"/>
      <c r="E224" s="456"/>
      <c r="F224" s="272" t="s">
        <v>1837</v>
      </c>
      <c r="G224" s="453"/>
      <c r="H224" s="270" t="s">
        <v>1837</v>
      </c>
      <c r="I224" s="271"/>
      <c r="J224" s="271"/>
      <c r="K224" s="456"/>
      <c r="L224" s="272" t="s">
        <v>1837</v>
      </c>
    </row>
    <row r="225" spans="1:12" ht="15.75" thickBot="1">
      <c r="A225" s="453"/>
      <c r="B225" s="270" t="s">
        <v>1838</v>
      </c>
      <c r="C225" s="271"/>
      <c r="D225" s="271"/>
      <c r="E225" s="456"/>
      <c r="F225" s="272" t="s">
        <v>1838</v>
      </c>
      <c r="G225" s="453"/>
      <c r="H225" s="270" t="s">
        <v>1838</v>
      </c>
      <c r="I225" s="271"/>
      <c r="J225" s="271"/>
      <c r="K225" s="456"/>
      <c r="L225" s="272" t="s">
        <v>1838</v>
      </c>
    </row>
    <row r="226" spans="1:12" ht="15.75" thickBot="1">
      <c r="A226" s="453"/>
      <c r="B226" s="270" t="s">
        <v>1839</v>
      </c>
      <c r="C226" s="271"/>
      <c r="D226" s="271"/>
      <c r="E226" s="456"/>
      <c r="F226" s="272" t="s">
        <v>1840</v>
      </c>
      <c r="G226" s="453"/>
      <c r="H226" s="270" t="s">
        <v>1839</v>
      </c>
      <c r="I226" s="271"/>
      <c r="J226" s="271"/>
      <c r="K226" s="456"/>
      <c r="L226" s="272" t="s">
        <v>1840</v>
      </c>
    </row>
    <row r="227" spans="1:12" ht="15.75" thickBot="1">
      <c r="A227" s="454"/>
      <c r="B227" s="270" t="s">
        <v>1841</v>
      </c>
      <c r="C227" s="271"/>
      <c r="D227" s="271"/>
      <c r="E227" s="457"/>
      <c r="F227" s="272" t="s">
        <v>1842</v>
      </c>
      <c r="G227" s="454"/>
      <c r="H227" s="270" t="s">
        <v>1841</v>
      </c>
      <c r="I227" s="271"/>
      <c r="J227" s="271"/>
      <c r="K227" s="457"/>
      <c r="L227" s="272" t="s">
        <v>1842</v>
      </c>
    </row>
    <row r="228" spans="1:12" ht="15.75" thickBot="1">
      <c r="A228" s="452" t="s">
        <v>2214</v>
      </c>
      <c r="B228" s="270" t="s">
        <v>1827</v>
      </c>
      <c r="C228" s="271"/>
      <c r="D228" s="271"/>
      <c r="E228" s="455" t="s">
        <v>2214</v>
      </c>
      <c r="F228" s="272" t="s">
        <v>1827</v>
      </c>
      <c r="G228" s="452" t="s">
        <v>2214</v>
      </c>
      <c r="H228" s="270" t="s">
        <v>1827</v>
      </c>
      <c r="I228" s="271"/>
      <c r="J228" s="271"/>
      <c r="K228" s="455" t="s">
        <v>2214</v>
      </c>
      <c r="L228" s="272" t="s">
        <v>1827</v>
      </c>
    </row>
    <row r="229" spans="1:12" ht="15.75" thickBot="1">
      <c r="A229" s="453"/>
      <c r="B229" s="270" t="s">
        <v>1829</v>
      </c>
      <c r="C229" s="271"/>
      <c r="D229" s="271"/>
      <c r="E229" s="456"/>
      <c r="F229" s="272" t="s">
        <v>1829</v>
      </c>
      <c r="G229" s="453"/>
      <c r="H229" s="270" t="s">
        <v>1829</v>
      </c>
      <c r="I229" s="271"/>
      <c r="J229" s="271"/>
      <c r="K229" s="456"/>
      <c r="L229" s="272" t="s">
        <v>1829</v>
      </c>
    </row>
    <row r="230" spans="1:12" ht="15.75" thickBot="1">
      <c r="A230" s="453"/>
      <c r="B230" s="270" t="s">
        <v>1830</v>
      </c>
      <c r="C230" s="271"/>
      <c r="D230" s="271"/>
      <c r="E230" s="456"/>
      <c r="F230" s="272" t="s">
        <v>1830</v>
      </c>
      <c r="G230" s="453"/>
      <c r="H230" s="270" t="s">
        <v>1830</v>
      </c>
      <c r="I230" s="271"/>
      <c r="J230" s="271"/>
      <c r="K230" s="456"/>
      <c r="L230" s="272" t="s">
        <v>1830</v>
      </c>
    </row>
    <row r="231" spans="1:12" ht="15.75" thickBot="1">
      <c r="A231" s="453"/>
      <c r="B231" s="270" t="s">
        <v>1831</v>
      </c>
      <c r="C231" s="271"/>
      <c r="D231" s="271"/>
      <c r="E231" s="456"/>
      <c r="F231" s="272" t="s">
        <v>1831</v>
      </c>
      <c r="G231" s="453"/>
      <c r="H231" s="270" t="s">
        <v>1831</v>
      </c>
      <c r="I231" s="271"/>
      <c r="J231" s="271"/>
      <c r="K231" s="456"/>
      <c r="L231" s="272" t="s">
        <v>1831</v>
      </c>
    </row>
    <row r="232" spans="1:12" ht="15.75" thickBot="1">
      <c r="A232" s="453"/>
      <c r="B232" s="270" t="s">
        <v>1832</v>
      </c>
      <c r="C232" s="271"/>
      <c r="D232" s="271"/>
      <c r="E232" s="456"/>
      <c r="F232" s="272" t="s">
        <v>1832</v>
      </c>
      <c r="G232" s="453"/>
      <c r="H232" s="270" t="s">
        <v>1832</v>
      </c>
      <c r="I232" s="271"/>
      <c r="J232" s="271"/>
      <c r="K232" s="456"/>
      <c r="L232" s="272" t="s">
        <v>1832</v>
      </c>
    </row>
    <row r="233" spans="1:12" ht="15.75" thickBot="1">
      <c r="A233" s="453"/>
      <c r="B233" s="270" t="s">
        <v>1833</v>
      </c>
      <c r="C233" s="271"/>
      <c r="D233" s="271"/>
      <c r="E233" s="456"/>
      <c r="F233" s="272" t="s">
        <v>1833</v>
      </c>
      <c r="G233" s="453"/>
      <c r="H233" s="270" t="s">
        <v>1833</v>
      </c>
      <c r="I233" s="271"/>
      <c r="J233" s="271"/>
      <c r="K233" s="456"/>
      <c r="L233" s="272" t="s">
        <v>1833</v>
      </c>
    </row>
    <row r="234" spans="1:12" ht="15.75" thickBot="1">
      <c r="A234" s="453"/>
      <c r="B234" s="270" t="s">
        <v>1834</v>
      </c>
      <c r="C234" s="271"/>
      <c r="D234" s="271"/>
      <c r="E234" s="456"/>
      <c r="F234" s="272" t="s">
        <v>1834</v>
      </c>
      <c r="G234" s="453"/>
      <c r="H234" s="270" t="s">
        <v>1834</v>
      </c>
      <c r="I234" s="271"/>
      <c r="J234" s="271"/>
      <c r="K234" s="456"/>
      <c r="L234" s="272" t="s">
        <v>1834</v>
      </c>
    </row>
    <row r="235" spans="1:12" ht="15.75" thickBot="1">
      <c r="A235" s="453"/>
      <c r="B235" s="270" t="s">
        <v>1835</v>
      </c>
      <c r="C235" s="271"/>
      <c r="D235" s="271"/>
      <c r="E235" s="456"/>
      <c r="F235" s="272" t="s">
        <v>1835</v>
      </c>
      <c r="G235" s="453"/>
      <c r="H235" s="270" t="s">
        <v>1835</v>
      </c>
      <c r="I235" s="271"/>
      <c r="J235" s="271"/>
      <c r="K235" s="456"/>
      <c r="L235" s="272" t="s">
        <v>1835</v>
      </c>
    </row>
    <row r="236" spans="1:12" ht="15.75" thickBot="1">
      <c r="A236" s="453"/>
      <c r="B236" s="270" t="s">
        <v>1836</v>
      </c>
      <c r="C236" s="271"/>
      <c r="D236" s="271"/>
      <c r="E236" s="456"/>
      <c r="F236" s="272" t="s">
        <v>1836</v>
      </c>
      <c r="G236" s="453"/>
      <c r="H236" s="270" t="s">
        <v>1836</v>
      </c>
      <c r="I236" s="271"/>
      <c r="J236" s="271"/>
      <c r="K236" s="456"/>
      <c r="L236" s="272" t="s">
        <v>1836</v>
      </c>
    </row>
    <row r="237" spans="1:12" ht="15.75" thickBot="1">
      <c r="A237" s="453"/>
      <c r="B237" s="270" t="s">
        <v>1837</v>
      </c>
      <c r="C237" s="271"/>
      <c r="D237" s="271"/>
      <c r="E237" s="456"/>
      <c r="F237" s="272" t="s">
        <v>1837</v>
      </c>
      <c r="G237" s="453"/>
      <c r="H237" s="270" t="s">
        <v>1837</v>
      </c>
      <c r="I237" s="271"/>
      <c r="J237" s="271"/>
      <c r="K237" s="456"/>
      <c r="L237" s="272" t="s">
        <v>1837</v>
      </c>
    </row>
    <row r="238" spans="1:12" ht="15.75" thickBot="1">
      <c r="A238" s="453"/>
      <c r="B238" s="270" t="s">
        <v>1838</v>
      </c>
      <c r="C238" s="271"/>
      <c r="D238" s="271"/>
      <c r="E238" s="456"/>
      <c r="F238" s="272" t="s">
        <v>1838</v>
      </c>
      <c r="G238" s="453"/>
      <c r="H238" s="270" t="s">
        <v>1838</v>
      </c>
      <c r="I238" s="271"/>
      <c r="J238" s="271"/>
      <c r="K238" s="456"/>
      <c r="L238" s="272" t="s">
        <v>1838</v>
      </c>
    </row>
    <row r="239" spans="1:12" ht="15.75" thickBot="1">
      <c r="A239" s="453"/>
      <c r="B239" s="270" t="s">
        <v>1839</v>
      </c>
      <c r="C239" s="271"/>
      <c r="D239" s="271"/>
      <c r="E239" s="456"/>
      <c r="F239" s="272" t="s">
        <v>1840</v>
      </c>
      <c r="G239" s="453"/>
      <c r="H239" s="270" t="s">
        <v>1839</v>
      </c>
      <c r="I239" s="271"/>
      <c r="J239" s="271"/>
      <c r="K239" s="456"/>
      <c r="L239" s="272" t="s">
        <v>1840</v>
      </c>
    </row>
    <row r="240" spans="1:12" ht="15.75" thickBot="1">
      <c r="A240" s="454"/>
      <c r="B240" s="270" t="s">
        <v>1841</v>
      </c>
      <c r="C240" s="271"/>
      <c r="D240" s="271"/>
      <c r="E240" s="457"/>
      <c r="F240" s="272" t="s">
        <v>1842</v>
      </c>
      <c r="G240" s="454"/>
      <c r="H240" s="270" t="s">
        <v>1841</v>
      </c>
      <c r="I240" s="271"/>
      <c r="J240" s="271"/>
      <c r="K240" s="457"/>
      <c r="L240" s="272" t="s">
        <v>1842</v>
      </c>
    </row>
    <row r="241" spans="1:12" ht="15.75" thickBot="1">
      <c r="A241" s="452" t="s">
        <v>2215</v>
      </c>
      <c r="B241" s="270" t="s">
        <v>1827</v>
      </c>
      <c r="C241" s="271"/>
      <c r="D241" s="271"/>
      <c r="E241" s="455" t="s">
        <v>2215</v>
      </c>
      <c r="F241" s="272" t="s">
        <v>1827</v>
      </c>
      <c r="G241" s="452" t="s">
        <v>2215</v>
      </c>
      <c r="H241" s="270" t="s">
        <v>1827</v>
      </c>
      <c r="I241" s="271"/>
      <c r="J241" s="271"/>
      <c r="K241" s="455" t="s">
        <v>2215</v>
      </c>
      <c r="L241" s="272" t="s">
        <v>1827</v>
      </c>
    </row>
    <row r="242" spans="1:12" ht="15.75" thickBot="1">
      <c r="A242" s="453"/>
      <c r="B242" s="270" t="s">
        <v>1829</v>
      </c>
      <c r="C242" s="271"/>
      <c r="D242" s="271"/>
      <c r="E242" s="456"/>
      <c r="F242" s="272" t="s">
        <v>1829</v>
      </c>
      <c r="G242" s="453"/>
      <c r="H242" s="270" t="s">
        <v>1829</v>
      </c>
      <c r="I242" s="271"/>
      <c r="J242" s="271"/>
      <c r="K242" s="456"/>
      <c r="L242" s="272" t="s">
        <v>1829</v>
      </c>
    </row>
    <row r="243" spans="1:12" ht="15.75" thickBot="1">
      <c r="A243" s="453"/>
      <c r="B243" s="270" t="s">
        <v>1830</v>
      </c>
      <c r="C243" s="271"/>
      <c r="D243" s="271"/>
      <c r="E243" s="456"/>
      <c r="F243" s="272" t="s">
        <v>1830</v>
      </c>
      <c r="G243" s="453"/>
      <c r="H243" s="270" t="s">
        <v>1830</v>
      </c>
      <c r="I243" s="271"/>
      <c r="J243" s="271"/>
      <c r="K243" s="456"/>
      <c r="L243" s="272" t="s">
        <v>1830</v>
      </c>
    </row>
    <row r="244" spans="1:12" ht="15.75" thickBot="1">
      <c r="A244" s="453"/>
      <c r="B244" s="270" t="s">
        <v>1831</v>
      </c>
      <c r="C244" s="271"/>
      <c r="D244" s="271"/>
      <c r="E244" s="456"/>
      <c r="F244" s="272" t="s">
        <v>1831</v>
      </c>
      <c r="G244" s="453"/>
      <c r="H244" s="270" t="s">
        <v>1831</v>
      </c>
      <c r="I244" s="271"/>
      <c r="J244" s="271"/>
      <c r="K244" s="456"/>
      <c r="L244" s="272" t="s">
        <v>1831</v>
      </c>
    </row>
    <row r="245" spans="1:12" ht="15.75" thickBot="1">
      <c r="A245" s="453"/>
      <c r="B245" s="270" t="s">
        <v>1832</v>
      </c>
      <c r="C245" s="271"/>
      <c r="D245" s="271"/>
      <c r="E245" s="456"/>
      <c r="F245" s="272" t="s">
        <v>1832</v>
      </c>
      <c r="G245" s="453"/>
      <c r="H245" s="270" t="s">
        <v>1832</v>
      </c>
      <c r="I245" s="271"/>
      <c r="J245" s="271"/>
      <c r="K245" s="456"/>
      <c r="L245" s="272" t="s">
        <v>1832</v>
      </c>
    </row>
    <row r="246" spans="1:12" ht="15.75" thickBot="1">
      <c r="A246" s="453"/>
      <c r="B246" s="270" t="s">
        <v>1833</v>
      </c>
      <c r="C246" s="271"/>
      <c r="D246" s="271"/>
      <c r="E246" s="456"/>
      <c r="F246" s="272" t="s">
        <v>1833</v>
      </c>
      <c r="G246" s="453"/>
      <c r="H246" s="270" t="s">
        <v>1833</v>
      </c>
      <c r="I246" s="271"/>
      <c r="J246" s="271"/>
      <c r="K246" s="456"/>
      <c r="L246" s="272" t="s">
        <v>1833</v>
      </c>
    </row>
    <row r="247" spans="1:12" ht="15.75" thickBot="1">
      <c r="A247" s="453"/>
      <c r="B247" s="270" t="s">
        <v>1834</v>
      </c>
      <c r="C247" s="271"/>
      <c r="D247" s="271"/>
      <c r="E247" s="456"/>
      <c r="F247" s="272" t="s">
        <v>1834</v>
      </c>
      <c r="G247" s="453"/>
      <c r="H247" s="270" t="s">
        <v>1834</v>
      </c>
      <c r="I247" s="271"/>
      <c r="J247" s="271"/>
      <c r="K247" s="456"/>
      <c r="L247" s="272" t="s">
        <v>1834</v>
      </c>
    </row>
    <row r="248" spans="1:12" ht="15.75" thickBot="1">
      <c r="A248" s="453"/>
      <c r="B248" s="270" t="s">
        <v>1835</v>
      </c>
      <c r="C248" s="271"/>
      <c r="D248" s="271"/>
      <c r="E248" s="456"/>
      <c r="F248" s="272" t="s">
        <v>1835</v>
      </c>
      <c r="G248" s="453"/>
      <c r="H248" s="270" t="s">
        <v>1835</v>
      </c>
      <c r="I248" s="271"/>
      <c r="J248" s="271"/>
      <c r="K248" s="456"/>
      <c r="L248" s="272" t="s">
        <v>1835</v>
      </c>
    </row>
    <row r="249" spans="1:12" ht="15.75" thickBot="1">
      <c r="A249" s="453"/>
      <c r="B249" s="270" t="s">
        <v>1836</v>
      </c>
      <c r="C249" s="271"/>
      <c r="D249" s="271"/>
      <c r="E249" s="456"/>
      <c r="F249" s="272" t="s">
        <v>1836</v>
      </c>
      <c r="G249" s="453"/>
      <c r="H249" s="270" t="s">
        <v>1836</v>
      </c>
      <c r="I249" s="271"/>
      <c r="J249" s="271"/>
      <c r="K249" s="456"/>
      <c r="L249" s="272" t="s">
        <v>1836</v>
      </c>
    </row>
    <row r="250" spans="1:12" ht="15.75" thickBot="1">
      <c r="A250" s="453"/>
      <c r="B250" s="270" t="s">
        <v>1837</v>
      </c>
      <c r="C250" s="271"/>
      <c r="D250" s="271"/>
      <c r="E250" s="456"/>
      <c r="F250" s="272" t="s">
        <v>1837</v>
      </c>
      <c r="G250" s="453"/>
      <c r="H250" s="270" t="s">
        <v>1837</v>
      </c>
      <c r="I250" s="271"/>
      <c r="J250" s="271"/>
      <c r="K250" s="456"/>
      <c r="L250" s="272" t="s">
        <v>1837</v>
      </c>
    </row>
    <row r="251" spans="1:12" ht="15.75" thickBot="1">
      <c r="A251" s="453"/>
      <c r="B251" s="270" t="s">
        <v>1838</v>
      </c>
      <c r="C251" s="271"/>
      <c r="D251" s="271"/>
      <c r="E251" s="456"/>
      <c r="F251" s="272" t="s">
        <v>1838</v>
      </c>
      <c r="G251" s="453"/>
      <c r="H251" s="270" t="s">
        <v>1838</v>
      </c>
      <c r="I251" s="271"/>
      <c r="J251" s="271"/>
      <c r="K251" s="456"/>
      <c r="L251" s="272" t="s">
        <v>1838</v>
      </c>
    </row>
    <row r="252" spans="1:12" ht="15.75" thickBot="1">
      <c r="A252" s="453"/>
      <c r="B252" s="270" t="s">
        <v>1839</v>
      </c>
      <c r="C252" s="271"/>
      <c r="D252" s="271"/>
      <c r="E252" s="456"/>
      <c r="F252" s="272" t="s">
        <v>1840</v>
      </c>
      <c r="G252" s="453"/>
      <c r="H252" s="270" t="s">
        <v>1839</v>
      </c>
      <c r="I252" s="271"/>
      <c r="J252" s="271"/>
      <c r="K252" s="456"/>
      <c r="L252" s="272" t="s">
        <v>1840</v>
      </c>
    </row>
    <row r="253" spans="1:12" ht="15.75" thickBot="1">
      <c r="A253" s="454"/>
      <c r="B253" s="270" t="s">
        <v>1841</v>
      </c>
      <c r="C253" s="271"/>
      <c r="D253" s="271"/>
      <c r="E253" s="457"/>
      <c r="F253" s="272" t="s">
        <v>1842</v>
      </c>
      <c r="G253" s="454"/>
      <c r="H253" s="270" t="s">
        <v>1841</v>
      </c>
      <c r="I253" s="271"/>
      <c r="J253" s="271"/>
      <c r="K253" s="457"/>
      <c r="L253" s="272" t="s">
        <v>1842</v>
      </c>
    </row>
    <row r="254" spans="1:12" ht="15.75" thickBot="1">
      <c r="A254" s="452" t="s">
        <v>2216</v>
      </c>
      <c r="B254" s="270" t="s">
        <v>1827</v>
      </c>
      <c r="C254" s="271"/>
      <c r="D254" s="271"/>
      <c r="E254" s="455" t="s">
        <v>2216</v>
      </c>
      <c r="F254" s="272" t="s">
        <v>1827</v>
      </c>
      <c r="G254" s="452" t="s">
        <v>2216</v>
      </c>
      <c r="H254" s="270" t="s">
        <v>1827</v>
      </c>
      <c r="I254" s="271"/>
      <c r="J254" s="271"/>
      <c r="K254" s="455" t="s">
        <v>2216</v>
      </c>
      <c r="L254" s="272" t="s">
        <v>1827</v>
      </c>
    </row>
    <row r="255" spans="1:12" ht="15.75" thickBot="1">
      <c r="A255" s="453"/>
      <c r="B255" s="270" t="s">
        <v>1829</v>
      </c>
      <c r="C255" s="271"/>
      <c r="D255" s="271"/>
      <c r="E255" s="456"/>
      <c r="F255" s="272" t="s">
        <v>1829</v>
      </c>
      <c r="G255" s="453"/>
      <c r="H255" s="270" t="s">
        <v>1829</v>
      </c>
      <c r="I255" s="271"/>
      <c r="J255" s="271"/>
      <c r="K255" s="456"/>
      <c r="L255" s="272" t="s">
        <v>1829</v>
      </c>
    </row>
    <row r="256" spans="1:12" ht="15.75" thickBot="1">
      <c r="A256" s="453"/>
      <c r="B256" s="270" t="s">
        <v>1830</v>
      </c>
      <c r="C256" s="271"/>
      <c r="D256" s="271"/>
      <c r="E256" s="456"/>
      <c r="F256" s="272" t="s">
        <v>1830</v>
      </c>
      <c r="G256" s="453"/>
      <c r="H256" s="270" t="s">
        <v>1830</v>
      </c>
      <c r="I256" s="271"/>
      <c r="J256" s="271"/>
      <c r="K256" s="456"/>
      <c r="L256" s="272" t="s">
        <v>1830</v>
      </c>
    </row>
    <row r="257" spans="1:12" ht="15.75" thickBot="1">
      <c r="A257" s="453"/>
      <c r="B257" s="270" t="s">
        <v>1831</v>
      </c>
      <c r="C257" s="271"/>
      <c r="D257" s="271"/>
      <c r="E257" s="456"/>
      <c r="F257" s="272" t="s">
        <v>1831</v>
      </c>
      <c r="G257" s="453"/>
      <c r="H257" s="270" t="s">
        <v>1831</v>
      </c>
      <c r="I257" s="271"/>
      <c r="J257" s="271"/>
      <c r="K257" s="456"/>
      <c r="L257" s="272" t="s">
        <v>1831</v>
      </c>
    </row>
    <row r="258" spans="1:12" ht="15.75" thickBot="1">
      <c r="A258" s="453"/>
      <c r="B258" s="270" t="s">
        <v>1832</v>
      </c>
      <c r="C258" s="271"/>
      <c r="D258" s="271"/>
      <c r="E258" s="456"/>
      <c r="F258" s="272" t="s">
        <v>1832</v>
      </c>
      <c r="G258" s="453"/>
      <c r="H258" s="270" t="s">
        <v>1832</v>
      </c>
      <c r="I258" s="271"/>
      <c r="J258" s="271"/>
      <c r="K258" s="456"/>
      <c r="L258" s="272" t="s">
        <v>1832</v>
      </c>
    </row>
    <row r="259" spans="1:12" ht="15.75" thickBot="1">
      <c r="A259" s="453"/>
      <c r="B259" s="270" t="s">
        <v>1833</v>
      </c>
      <c r="C259" s="271"/>
      <c r="D259" s="271"/>
      <c r="E259" s="456"/>
      <c r="F259" s="272" t="s">
        <v>1833</v>
      </c>
      <c r="G259" s="453"/>
      <c r="H259" s="270" t="s">
        <v>1833</v>
      </c>
      <c r="I259" s="271"/>
      <c r="J259" s="271"/>
      <c r="K259" s="456"/>
      <c r="L259" s="272" t="s">
        <v>1833</v>
      </c>
    </row>
    <row r="260" spans="1:12" ht="15.75" thickBot="1">
      <c r="A260" s="453"/>
      <c r="B260" s="270" t="s">
        <v>1834</v>
      </c>
      <c r="C260" s="271"/>
      <c r="D260" s="271"/>
      <c r="E260" s="456"/>
      <c r="F260" s="272" t="s">
        <v>1834</v>
      </c>
      <c r="G260" s="453"/>
      <c r="H260" s="270" t="s">
        <v>1834</v>
      </c>
      <c r="I260" s="271"/>
      <c r="J260" s="271"/>
      <c r="K260" s="456"/>
      <c r="L260" s="272" t="s">
        <v>1834</v>
      </c>
    </row>
    <row r="261" spans="1:12" ht="15.75" thickBot="1">
      <c r="A261" s="453"/>
      <c r="B261" s="270" t="s">
        <v>1835</v>
      </c>
      <c r="C261" s="271"/>
      <c r="D261" s="271"/>
      <c r="E261" s="456"/>
      <c r="F261" s="272" t="s">
        <v>1835</v>
      </c>
      <c r="G261" s="453"/>
      <c r="H261" s="270" t="s">
        <v>1835</v>
      </c>
      <c r="I261" s="271"/>
      <c r="J261" s="271"/>
      <c r="K261" s="456"/>
      <c r="L261" s="272" t="s">
        <v>1835</v>
      </c>
    </row>
    <row r="262" spans="1:12" ht="15.75" thickBot="1">
      <c r="A262" s="453"/>
      <c r="B262" s="270" t="s">
        <v>1836</v>
      </c>
      <c r="C262" s="271"/>
      <c r="D262" s="271"/>
      <c r="E262" s="456"/>
      <c r="F262" s="272" t="s">
        <v>1836</v>
      </c>
      <c r="G262" s="453"/>
      <c r="H262" s="270" t="s">
        <v>1836</v>
      </c>
      <c r="I262" s="271"/>
      <c r="J262" s="271"/>
      <c r="K262" s="456"/>
      <c r="L262" s="272" t="s">
        <v>1836</v>
      </c>
    </row>
    <row r="263" spans="1:12" ht="15.75" thickBot="1">
      <c r="A263" s="453"/>
      <c r="B263" s="270" t="s">
        <v>1837</v>
      </c>
      <c r="C263" s="271"/>
      <c r="D263" s="271"/>
      <c r="E263" s="456"/>
      <c r="F263" s="272" t="s">
        <v>1837</v>
      </c>
      <c r="G263" s="453"/>
      <c r="H263" s="270" t="s">
        <v>1837</v>
      </c>
      <c r="I263" s="271"/>
      <c r="J263" s="271"/>
      <c r="K263" s="456"/>
      <c r="L263" s="272" t="s">
        <v>1837</v>
      </c>
    </row>
    <row r="264" spans="1:12" ht="15.75" thickBot="1">
      <c r="A264" s="453"/>
      <c r="B264" s="270" t="s">
        <v>1838</v>
      </c>
      <c r="C264" s="271"/>
      <c r="D264" s="271"/>
      <c r="E264" s="456"/>
      <c r="F264" s="272" t="s">
        <v>1838</v>
      </c>
      <c r="G264" s="453"/>
      <c r="H264" s="270" t="s">
        <v>1838</v>
      </c>
      <c r="I264" s="271"/>
      <c r="J264" s="271"/>
      <c r="K264" s="456"/>
      <c r="L264" s="272" t="s">
        <v>1838</v>
      </c>
    </row>
    <row r="265" spans="1:12" ht="15.75" thickBot="1">
      <c r="A265" s="453"/>
      <c r="B265" s="270" t="s">
        <v>1839</v>
      </c>
      <c r="C265" s="271"/>
      <c r="D265" s="271"/>
      <c r="E265" s="456"/>
      <c r="F265" s="272" t="s">
        <v>1840</v>
      </c>
      <c r="G265" s="453"/>
      <c r="H265" s="270" t="s">
        <v>1839</v>
      </c>
      <c r="I265" s="271"/>
      <c r="J265" s="271"/>
      <c r="K265" s="456"/>
      <c r="L265" s="272" t="s">
        <v>1840</v>
      </c>
    </row>
    <row r="266" spans="1:12" ht="15.75" thickBot="1">
      <c r="A266" s="454"/>
      <c r="B266" s="270" t="s">
        <v>1841</v>
      </c>
      <c r="C266" s="271"/>
      <c r="D266" s="271"/>
      <c r="E266" s="457"/>
      <c r="F266" s="272" t="s">
        <v>1842</v>
      </c>
      <c r="G266" s="454"/>
      <c r="H266" s="270" t="s">
        <v>1841</v>
      </c>
      <c r="I266" s="271"/>
      <c r="J266" s="271"/>
      <c r="K266" s="457"/>
      <c r="L266" s="272" t="s">
        <v>1842</v>
      </c>
    </row>
    <row r="267" spans="1:12" ht="15.75" thickBot="1">
      <c r="A267" s="452" t="s">
        <v>2217</v>
      </c>
      <c r="B267" s="270" t="s">
        <v>1827</v>
      </c>
      <c r="C267" s="271"/>
      <c r="D267" s="271"/>
      <c r="E267" s="455" t="s">
        <v>2218</v>
      </c>
      <c r="F267" s="272" t="s">
        <v>1827</v>
      </c>
      <c r="G267" s="452" t="s">
        <v>2217</v>
      </c>
      <c r="H267" s="270" t="s">
        <v>1827</v>
      </c>
      <c r="I267" s="271"/>
      <c r="J267" s="271"/>
      <c r="K267" s="455" t="s">
        <v>2218</v>
      </c>
      <c r="L267" s="272" t="s">
        <v>1827</v>
      </c>
    </row>
    <row r="268" spans="1:12" ht="15.75" thickBot="1">
      <c r="A268" s="453"/>
      <c r="B268" s="270" t="s">
        <v>1829</v>
      </c>
      <c r="C268" s="271"/>
      <c r="D268" s="271"/>
      <c r="E268" s="456"/>
      <c r="F268" s="272" t="s">
        <v>1829</v>
      </c>
      <c r="G268" s="453"/>
      <c r="H268" s="270" t="s">
        <v>1829</v>
      </c>
      <c r="I268" s="271"/>
      <c r="J268" s="271"/>
      <c r="K268" s="456"/>
      <c r="L268" s="272" t="s">
        <v>1829</v>
      </c>
    </row>
    <row r="269" spans="1:12" ht="15.75" thickBot="1">
      <c r="A269" s="453"/>
      <c r="B269" s="270" t="s">
        <v>1830</v>
      </c>
      <c r="C269" s="271"/>
      <c r="D269" s="271"/>
      <c r="E269" s="456"/>
      <c r="F269" s="272" t="s">
        <v>1830</v>
      </c>
      <c r="G269" s="453"/>
      <c r="H269" s="270" t="s">
        <v>1830</v>
      </c>
      <c r="I269" s="271"/>
      <c r="J269" s="271"/>
      <c r="K269" s="456"/>
      <c r="L269" s="272" t="s">
        <v>1830</v>
      </c>
    </row>
    <row r="270" spans="1:12" ht="15.75" thickBot="1">
      <c r="A270" s="453"/>
      <c r="B270" s="270" t="s">
        <v>1831</v>
      </c>
      <c r="C270" s="271"/>
      <c r="D270" s="271"/>
      <c r="E270" s="456"/>
      <c r="F270" s="272" t="s">
        <v>1831</v>
      </c>
      <c r="G270" s="453"/>
      <c r="H270" s="270" t="s">
        <v>1831</v>
      </c>
      <c r="I270" s="271"/>
      <c r="J270" s="271"/>
      <c r="K270" s="456"/>
      <c r="L270" s="272" t="s">
        <v>1831</v>
      </c>
    </row>
    <row r="271" spans="1:12" ht="15.75" thickBot="1">
      <c r="A271" s="453"/>
      <c r="B271" s="270" t="s">
        <v>1832</v>
      </c>
      <c r="C271" s="271"/>
      <c r="D271" s="271"/>
      <c r="E271" s="456"/>
      <c r="F271" s="272" t="s">
        <v>1832</v>
      </c>
      <c r="G271" s="453"/>
      <c r="H271" s="270" t="s">
        <v>1832</v>
      </c>
      <c r="I271" s="271"/>
      <c r="J271" s="271"/>
      <c r="K271" s="456"/>
      <c r="L271" s="272" t="s">
        <v>1832</v>
      </c>
    </row>
    <row r="272" spans="1:12" ht="15.75" thickBot="1">
      <c r="A272" s="453"/>
      <c r="B272" s="270" t="s">
        <v>1833</v>
      </c>
      <c r="C272" s="271"/>
      <c r="D272" s="271"/>
      <c r="E272" s="456"/>
      <c r="F272" s="272" t="s">
        <v>1833</v>
      </c>
      <c r="G272" s="453"/>
      <c r="H272" s="270" t="s">
        <v>1833</v>
      </c>
      <c r="I272" s="271"/>
      <c r="J272" s="271"/>
      <c r="K272" s="456"/>
      <c r="L272" s="272" t="s">
        <v>1833</v>
      </c>
    </row>
    <row r="273" spans="1:12" ht="15.75" thickBot="1">
      <c r="A273" s="453"/>
      <c r="B273" s="270" t="s">
        <v>1834</v>
      </c>
      <c r="C273" s="271"/>
      <c r="D273" s="271"/>
      <c r="E273" s="456"/>
      <c r="F273" s="272" t="s">
        <v>1834</v>
      </c>
      <c r="G273" s="453"/>
      <c r="H273" s="270" t="s">
        <v>1834</v>
      </c>
      <c r="I273" s="271"/>
      <c r="J273" s="271"/>
      <c r="K273" s="456"/>
      <c r="L273" s="272" t="s">
        <v>1834</v>
      </c>
    </row>
    <row r="274" spans="1:12" ht="15.75" thickBot="1">
      <c r="A274" s="453"/>
      <c r="B274" s="270" t="s">
        <v>1835</v>
      </c>
      <c r="C274" s="271"/>
      <c r="D274" s="271"/>
      <c r="E274" s="456"/>
      <c r="F274" s="272" t="s">
        <v>1835</v>
      </c>
      <c r="G274" s="453"/>
      <c r="H274" s="270" t="s">
        <v>1835</v>
      </c>
      <c r="I274" s="271"/>
      <c r="J274" s="271"/>
      <c r="K274" s="456"/>
      <c r="L274" s="272" t="s">
        <v>1835</v>
      </c>
    </row>
    <row r="275" spans="1:12" ht="15.75" thickBot="1">
      <c r="A275" s="453"/>
      <c r="B275" s="270" t="s">
        <v>1836</v>
      </c>
      <c r="C275" s="271"/>
      <c r="D275" s="271"/>
      <c r="E275" s="456"/>
      <c r="F275" s="272" t="s">
        <v>1836</v>
      </c>
      <c r="G275" s="453"/>
      <c r="H275" s="270" t="s">
        <v>1836</v>
      </c>
      <c r="I275" s="271"/>
      <c r="J275" s="271"/>
      <c r="K275" s="456"/>
      <c r="L275" s="272" t="s">
        <v>1836</v>
      </c>
    </row>
    <row r="276" spans="1:12" ht="15.75" thickBot="1">
      <c r="A276" s="453"/>
      <c r="B276" s="270" t="s">
        <v>1837</v>
      </c>
      <c r="C276" s="271"/>
      <c r="D276" s="271"/>
      <c r="E276" s="456"/>
      <c r="F276" s="272" t="s">
        <v>1837</v>
      </c>
      <c r="G276" s="453"/>
      <c r="H276" s="270" t="s">
        <v>1837</v>
      </c>
      <c r="I276" s="271"/>
      <c r="J276" s="271"/>
      <c r="K276" s="456"/>
      <c r="L276" s="272" t="s">
        <v>1837</v>
      </c>
    </row>
    <row r="277" spans="1:12" ht="15.75" thickBot="1">
      <c r="A277" s="453"/>
      <c r="B277" s="270" t="s">
        <v>1838</v>
      </c>
      <c r="C277" s="271"/>
      <c r="D277" s="271"/>
      <c r="E277" s="456"/>
      <c r="F277" s="272" t="s">
        <v>1838</v>
      </c>
      <c r="G277" s="453"/>
      <c r="H277" s="270" t="s">
        <v>1838</v>
      </c>
      <c r="I277" s="271"/>
      <c r="J277" s="271"/>
      <c r="K277" s="456"/>
      <c r="L277" s="272" t="s">
        <v>1838</v>
      </c>
    </row>
    <row r="278" spans="1:12" ht="15.75" thickBot="1">
      <c r="A278" s="453"/>
      <c r="B278" s="270" t="s">
        <v>1839</v>
      </c>
      <c r="C278" s="271"/>
      <c r="D278" s="271"/>
      <c r="E278" s="456"/>
      <c r="F278" s="272" t="s">
        <v>1840</v>
      </c>
      <c r="G278" s="453"/>
      <c r="H278" s="270" t="s">
        <v>1839</v>
      </c>
      <c r="I278" s="271"/>
      <c r="J278" s="271"/>
      <c r="K278" s="456"/>
      <c r="L278" s="272" t="s">
        <v>1840</v>
      </c>
    </row>
    <row r="279" spans="1:12" ht="15.75" thickBot="1">
      <c r="A279" s="454"/>
      <c r="B279" s="270" t="s">
        <v>1841</v>
      </c>
      <c r="C279" s="271"/>
      <c r="D279" s="271"/>
      <c r="E279" s="457"/>
      <c r="F279" s="272" t="s">
        <v>1842</v>
      </c>
      <c r="G279" s="454"/>
      <c r="H279" s="270" t="s">
        <v>1841</v>
      </c>
      <c r="I279" s="271"/>
      <c r="J279" s="271"/>
      <c r="K279" s="457"/>
      <c r="L279" s="272" t="s">
        <v>1842</v>
      </c>
    </row>
    <row r="280" spans="1:12" ht="15.75" thickBot="1">
      <c r="A280" s="452" t="s">
        <v>2219</v>
      </c>
      <c r="B280" s="270" t="s">
        <v>1827</v>
      </c>
      <c r="C280" s="271"/>
      <c r="D280" s="271"/>
      <c r="E280" s="455" t="s">
        <v>2220</v>
      </c>
      <c r="F280" s="272" t="s">
        <v>1827</v>
      </c>
      <c r="G280" s="452" t="s">
        <v>2219</v>
      </c>
      <c r="H280" s="270" t="s">
        <v>1827</v>
      </c>
      <c r="I280" s="271"/>
      <c r="J280" s="271"/>
      <c r="K280" s="455" t="s">
        <v>2220</v>
      </c>
      <c r="L280" s="272" t="s">
        <v>1827</v>
      </c>
    </row>
    <row r="281" spans="1:12" ht="15.75" thickBot="1">
      <c r="A281" s="453"/>
      <c r="B281" s="270" t="s">
        <v>1829</v>
      </c>
      <c r="C281" s="271"/>
      <c r="D281" s="271"/>
      <c r="E281" s="456"/>
      <c r="F281" s="272" t="s">
        <v>1829</v>
      </c>
      <c r="G281" s="453"/>
      <c r="H281" s="270" t="s">
        <v>1829</v>
      </c>
      <c r="I281" s="271"/>
      <c r="J281" s="271"/>
      <c r="K281" s="456"/>
      <c r="L281" s="272" t="s">
        <v>1829</v>
      </c>
    </row>
    <row r="282" spans="1:12" ht="15.75" thickBot="1">
      <c r="A282" s="453"/>
      <c r="B282" s="270" t="s">
        <v>1830</v>
      </c>
      <c r="C282" s="271"/>
      <c r="D282" s="271"/>
      <c r="E282" s="456"/>
      <c r="F282" s="272" t="s">
        <v>1830</v>
      </c>
      <c r="G282" s="453"/>
      <c r="H282" s="270" t="s">
        <v>1830</v>
      </c>
      <c r="I282" s="271"/>
      <c r="J282" s="271"/>
      <c r="K282" s="456"/>
      <c r="L282" s="272" t="s">
        <v>1830</v>
      </c>
    </row>
    <row r="283" spans="1:12" ht="15.75" thickBot="1">
      <c r="A283" s="453"/>
      <c r="B283" s="270" t="s">
        <v>1831</v>
      </c>
      <c r="C283" s="271"/>
      <c r="D283" s="271"/>
      <c r="E283" s="456"/>
      <c r="F283" s="272" t="s">
        <v>1831</v>
      </c>
      <c r="G283" s="453"/>
      <c r="H283" s="270" t="s">
        <v>1831</v>
      </c>
      <c r="I283" s="271"/>
      <c r="J283" s="271"/>
      <c r="K283" s="456"/>
      <c r="L283" s="272" t="s">
        <v>1831</v>
      </c>
    </row>
    <row r="284" spans="1:12" ht="15.75" thickBot="1">
      <c r="A284" s="453"/>
      <c r="B284" s="270" t="s">
        <v>1832</v>
      </c>
      <c r="C284" s="271"/>
      <c r="D284" s="271"/>
      <c r="E284" s="456"/>
      <c r="F284" s="272" t="s">
        <v>1832</v>
      </c>
      <c r="G284" s="453"/>
      <c r="H284" s="270" t="s">
        <v>1832</v>
      </c>
      <c r="I284" s="271"/>
      <c r="J284" s="271"/>
      <c r="K284" s="456"/>
      <c r="L284" s="272" t="s">
        <v>1832</v>
      </c>
    </row>
    <row r="285" spans="1:12" ht="15.75" thickBot="1">
      <c r="A285" s="453"/>
      <c r="B285" s="270" t="s">
        <v>1833</v>
      </c>
      <c r="C285" s="271"/>
      <c r="D285" s="271"/>
      <c r="E285" s="456"/>
      <c r="F285" s="272" t="s">
        <v>1833</v>
      </c>
      <c r="G285" s="453"/>
      <c r="H285" s="270" t="s">
        <v>1833</v>
      </c>
      <c r="I285" s="271"/>
      <c r="J285" s="271"/>
      <c r="K285" s="456"/>
      <c r="L285" s="272" t="s">
        <v>1833</v>
      </c>
    </row>
    <row r="286" spans="1:12" ht="15.75" thickBot="1">
      <c r="A286" s="453"/>
      <c r="B286" s="270" t="s">
        <v>1834</v>
      </c>
      <c r="C286" s="271"/>
      <c r="D286" s="271"/>
      <c r="E286" s="456"/>
      <c r="F286" s="272" t="s">
        <v>1834</v>
      </c>
      <c r="G286" s="453"/>
      <c r="H286" s="270" t="s">
        <v>1834</v>
      </c>
      <c r="I286" s="271"/>
      <c r="J286" s="271"/>
      <c r="K286" s="456"/>
      <c r="L286" s="272" t="s">
        <v>1834</v>
      </c>
    </row>
    <row r="287" spans="1:12" ht="15.75" thickBot="1">
      <c r="A287" s="453"/>
      <c r="B287" s="270" t="s">
        <v>1835</v>
      </c>
      <c r="C287" s="271"/>
      <c r="D287" s="271"/>
      <c r="E287" s="456"/>
      <c r="F287" s="272" t="s">
        <v>1835</v>
      </c>
      <c r="G287" s="453"/>
      <c r="H287" s="270" t="s">
        <v>1835</v>
      </c>
      <c r="I287" s="271"/>
      <c r="J287" s="271"/>
      <c r="K287" s="456"/>
      <c r="L287" s="272" t="s">
        <v>1835</v>
      </c>
    </row>
    <row r="288" spans="1:12" ht="15.75" thickBot="1">
      <c r="A288" s="453"/>
      <c r="B288" s="270" t="s">
        <v>1836</v>
      </c>
      <c r="C288" s="271"/>
      <c r="D288" s="271"/>
      <c r="E288" s="456"/>
      <c r="F288" s="272" t="s">
        <v>1836</v>
      </c>
      <c r="G288" s="453"/>
      <c r="H288" s="270" t="s">
        <v>1836</v>
      </c>
      <c r="I288" s="271"/>
      <c r="J288" s="271"/>
      <c r="K288" s="456"/>
      <c r="L288" s="272" t="s">
        <v>1836</v>
      </c>
    </row>
    <row r="289" spans="1:12" ht="15.75" thickBot="1">
      <c r="A289" s="453"/>
      <c r="B289" s="270" t="s">
        <v>1837</v>
      </c>
      <c r="C289" s="271"/>
      <c r="D289" s="271"/>
      <c r="E289" s="456"/>
      <c r="F289" s="272" t="s">
        <v>1837</v>
      </c>
      <c r="G289" s="453"/>
      <c r="H289" s="270" t="s">
        <v>1837</v>
      </c>
      <c r="I289" s="271"/>
      <c r="J289" s="271"/>
      <c r="K289" s="456"/>
      <c r="L289" s="272" t="s">
        <v>1837</v>
      </c>
    </row>
    <row r="290" spans="1:12" ht="15.75" thickBot="1">
      <c r="A290" s="453"/>
      <c r="B290" s="270" t="s">
        <v>1838</v>
      </c>
      <c r="C290" s="271"/>
      <c r="D290" s="271"/>
      <c r="E290" s="456"/>
      <c r="F290" s="272" t="s">
        <v>1838</v>
      </c>
      <c r="G290" s="453"/>
      <c r="H290" s="270" t="s">
        <v>1838</v>
      </c>
      <c r="I290" s="271"/>
      <c r="J290" s="271"/>
      <c r="K290" s="456"/>
      <c r="L290" s="272" t="s">
        <v>1838</v>
      </c>
    </row>
    <row r="291" spans="1:12" ht="15.75" thickBot="1">
      <c r="A291" s="453"/>
      <c r="B291" s="270" t="s">
        <v>1839</v>
      </c>
      <c r="C291" s="271"/>
      <c r="D291" s="271"/>
      <c r="E291" s="456"/>
      <c r="F291" s="272" t="s">
        <v>1840</v>
      </c>
      <c r="G291" s="453"/>
      <c r="H291" s="270" t="s">
        <v>1839</v>
      </c>
      <c r="I291" s="271"/>
      <c r="J291" s="271"/>
      <c r="K291" s="456"/>
      <c r="L291" s="272" t="s">
        <v>1840</v>
      </c>
    </row>
    <row r="292" spans="1:12" ht="15.75" thickBot="1">
      <c r="A292" s="454"/>
      <c r="B292" s="270" t="s">
        <v>1841</v>
      </c>
      <c r="C292" s="271"/>
      <c r="D292" s="271"/>
      <c r="E292" s="457"/>
      <c r="F292" s="272" t="s">
        <v>1842</v>
      </c>
      <c r="G292" s="454"/>
      <c r="H292" s="270" t="s">
        <v>1841</v>
      </c>
      <c r="I292" s="271"/>
      <c r="J292" s="271"/>
      <c r="K292" s="457"/>
      <c r="L292" s="272" t="s">
        <v>1842</v>
      </c>
    </row>
    <row r="293" spans="1:12" ht="15.75" thickBot="1">
      <c r="A293" s="452" t="s">
        <v>2221</v>
      </c>
      <c r="B293" s="270" t="s">
        <v>1827</v>
      </c>
      <c r="C293" s="271">
        <v>363050891406</v>
      </c>
      <c r="D293" s="271">
        <v>363050891406</v>
      </c>
      <c r="E293" s="455" t="s">
        <v>2222</v>
      </c>
      <c r="F293" s="272" t="s">
        <v>1827</v>
      </c>
      <c r="G293" s="452" t="s">
        <v>2221</v>
      </c>
      <c r="H293" s="270" t="s">
        <v>1827</v>
      </c>
      <c r="I293" s="271">
        <v>39327500000</v>
      </c>
      <c r="J293" s="271">
        <v>39327500000</v>
      </c>
      <c r="K293" s="455" t="s">
        <v>2222</v>
      </c>
      <c r="L293" s="272" t="s">
        <v>1827</v>
      </c>
    </row>
    <row r="294" spans="1:12" ht="15.75" thickBot="1">
      <c r="A294" s="453"/>
      <c r="B294" s="270" t="s">
        <v>1829</v>
      </c>
      <c r="C294" s="271"/>
      <c r="D294" s="271"/>
      <c r="E294" s="456"/>
      <c r="F294" s="272" t="s">
        <v>1829</v>
      </c>
      <c r="G294" s="453"/>
      <c r="H294" s="270" t="s">
        <v>1829</v>
      </c>
      <c r="I294" s="271"/>
      <c r="J294" s="271"/>
      <c r="K294" s="456"/>
      <c r="L294" s="272" t="s">
        <v>1829</v>
      </c>
    </row>
    <row r="295" spans="1:12" ht="15.75" thickBot="1">
      <c r="A295" s="453"/>
      <c r="B295" s="270" t="s">
        <v>1830</v>
      </c>
      <c r="C295" s="271"/>
      <c r="D295" s="271"/>
      <c r="E295" s="456"/>
      <c r="F295" s="272" t="s">
        <v>1830</v>
      </c>
      <c r="G295" s="453"/>
      <c r="H295" s="270" t="s">
        <v>1830</v>
      </c>
      <c r="I295" s="271"/>
      <c r="J295" s="271"/>
      <c r="K295" s="456"/>
      <c r="L295" s="272" t="s">
        <v>1830</v>
      </c>
    </row>
    <row r="296" spans="1:12" ht="15.75" thickBot="1">
      <c r="A296" s="453"/>
      <c r="B296" s="270" t="s">
        <v>1831</v>
      </c>
      <c r="C296" s="271"/>
      <c r="D296" s="271"/>
      <c r="E296" s="456"/>
      <c r="F296" s="272" t="s">
        <v>1831</v>
      </c>
      <c r="G296" s="453"/>
      <c r="H296" s="270" t="s">
        <v>1831</v>
      </c>
      <c r="I296" s="271"/>
      <c r="J296" s="271"/>
      <c r="K296" s="456"/>
      <c r="L296" s="272" t="s">
        <v>1831</v>
      </c>
    </row>
    <row r="297" spans="1:12" ht="15.75" thickBot="1">
      <c r="A297" s="453"/>
      <c r="B297" s="270" t="s">
        <v>1832</v>
      </c>
      <c r="C297" s="271"/>
      <c r="D297" s="271"/>
      <c r="E297" s="456"/>
      <c r="F297" s="272" t="s">
        <v>1832</v>
      </c>
      <c r="G297" s="453"/>
      <c r="H297" s="270" t="s">
        <v>1832</v>
      </c>
      <c r="I297" s="271"/>
      <c r="J297" s="271"/>
      <c r="K297" s="456"/>
      <c r="L297" s="272" t="s">
        <v>1832</v>
      </c>
    </row>
    <row r="298" spans="1:12" ht="15.75" thickBot="1">
      <c r="A298" s="453"/>
      <c r="B298" s="270" t="s">
        <v>1833</v>
      </c>
      <c r="C298" s="271"/>
      <c r="D298" s="271"/>
      <c r="E298" s="456"/>
      <c r="F298" s="272" t="s">
        <v>1833</v>
      </c>
      <c r="G298" s="453"/>
      <c r="H298" s="270" t="s">
        <v>1833</v>
      </c>
      <c r="I298" s="271"/>
      <c r="J298" s="271"/>
      <c r="K298" s="456"/>
      <c r="L298" s="272" t="s">
        <v>1833</v>
      </c>
    </row>
    <row r="299" spans="1:12" ht="15.75" thickBot="1">
      <c r="A299" s="453"/>
      <c r="B299" s="270" t="s">
        <v>1834</v>
      </c>
      <c r="C299" s="271"/>
      <c r="D299" s="271"/>
      <c r="E299" s="456"/>
      <c r="F299" s="272" t="s">
        <v>1834</v>
      </c>
      <c r="G299" s="453"/>
      <c r="H299" s="270" t="s">
        <v>1834</v>
      </c>
      <c r="I299" s="271"/>
      <c r="J299" s="271"/>
      <c r="K299" s="456"/>
      <c r="L299" s="272" t="s">
        <v>1834</v>
      </c>
    </row>
    <row r="300" spans="1:12" ht="15.75" thickBot="1">
      <c r="A300" s="453"/>
      <c r="B300" s="270" t="s">
        <v>1835</v>
      </c>
      <c r="C300" s="271"/>
      <c r="D300" s="271"/>
      <c r="E300" s="456"/>
      <c r="F300" s="272" t="s">
        <v>1835</v>
      </c>
      <c r="G300" s="453"/>
      <c r="H300" s="270" t="s">
        <v>1835</v>
      </c>
      <c r="I300" s="271"/>
      <c r="J300" s="271"/>
      <c r="K300" s="456"/>
      <c r="L300" s="272" t="s">
        <v>1835</v>
      </c>
    </row>
    <row r="301" spans="1:12" ht="15.75" thickBot="1">
      <c r="A301" s="453"/>
      <c r="B301" s="270" t="s">
        <v>1836</v>
      </c>
      <c r="C301" s="271"/>
      <c r="D301" s="271"/>
      <c r="E301" s="456"/>
      <c r="F301" s="272" t="s">
        <v>1836</v>
      </c>
      <c r="G301" s="453"/>
      <c r="H301" s="270" t="s">
        <v>1836</v>
      </c>
      <c r="I301" s="271"/>
      <c r="J301" s="271"/>
      <c r="K301" s="456"/>
      <c r="L301" s="272" t="s">
        <v>1836</v>
      </c>
    </row>
    <row r="302" spans="1:12" ht="15.75" thickBot="1">
      <c r="A302" s="453"/>
      <c r="B302" s="270" t="s">
        <v>1837</v>
      </c>
      <c r="C302" s="271"/>
      <c r="D302" s="271"/>
      <c r="E302" s="456"/>
      <c r="F302" s="272" t="s">
        <v>1837</v>
      </c>
      <c r="G302" s="453"/>
      <c r="H302" s="270" t="s">
        <v>1837</v>
      </c>
      <c r="I302" s="271"/>
      <c r="J302" s="271"/>
      <c r="K302" s="456"/>
      <c r="L302" s="272" t="s">
        <v>1837</v>
      </c>
    </row>
    <row r="303" spans="1:12" ht="15.75" thickBot="1">
      <c r="A303" s="453"/>
      <c r="B303" s="270" t="s">
        <v>1838</v>
      </c>
      <c r="C303" s="271"/>
      <c r="D303" s="271"/>
      <c r="E303" s="456"/>
      <c r="F303" s="272" t="s">
        <v>1838</v>
      </c>
      <c r="G303" s="453"/>
      <c r="H303" s="270" t="s">
        <v>1838</v>
      </c>
      <c r="I303" s="271"/>
      <c r="J303" s="271"/>
      <c r="K303" s="456"/>
      <c r="L303" s="272" t="s">
        <v>1838</v>
      </c>
    </row>
    <row r="304" spans="1:12" ht="15.75" thickBot="1">
      <c r="A304" s="453"/>
      <c r="B304" s="270" t="s">
        <v>1839</v>
      </c>
      <c r="C304" s="271"/>
      <c r="D304" s="271"/>
      <c r="E304" s="456"/>
      <c r="F304" s="272" t="s">
        <v>1840</v>
      </c>
      <c r="G304" s="453"/>
      <c r="H304" s="270" t="s">
        <v>1839</v>
      </c>
      <c r="I304" s="271"/>
      <c r="J304" s="271"/>
      <c r="K304" s="456"/>
      <c r="L304" s="272" t="s">
        <v>1840</v>
      </c>
    </row>
    <row r="305" spans="1:12" ht="15.75" thickBot="1">
      <c r="A305" s="454"/>
      <c r="B305" s="270" t="s">
        <v>1841</v>
      </c>
      <c r="C305" s="271">
        <v>363050891406</v>
      </c>
      <c r="D305" s="271">
        <v>363050891406</v>
      </c>
      <c r="E305" s="457"/>
      <c r="F305" s="272" t="s">
        <v>1842</v>
      </c>
      <c r="G305" s="454"/>
      <c r="H305" s="270" t="s">
        <v>1841</v>
      </c>
      <c r="I305" s="271">
        <v>39327500000</v>
      </c>
      <c r="J305" s="271">
        <v>39327500000</v>
      </c>
      <c r="K305" s="457"/>
      <c r="L305" s="272" t="s">
        <v>1842</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2242</v>
      </c>
      <c r="B307" s="450"/>
      <c r="C307" s="450"/>
      <c r="D307" s="451" t="s">
        <v>2243</v>
      </c>
      <c r="E307" s="451"/>
      <c r="F307" s="451"/>
      <c r="G307" s="450" t="s">
        <v>2242</v>
      </c>
      <c r="H307" s="450"/>
      <c r="I307" s="450"/>
      <c r="J307" s="451" t="s">
        <v>2243</v>
      </c>
      <c r="K307" s="451"/>
      <c r="L307" s="451"/>
    </row>
    <row r="308" spans="1:12">
      <c r="A308" s="448"/>
      <c r="B308" s="448"/>
      <c r="C308" s="449" t="s">
        <v>2244</v>
      </c>
      <c r="D308" s="449"/>
      <c r="E308" s="448"/>
      <c r="F308" s="448"/>
      <c r="G308" s="448"/>
      <c r="H308" s="448"/>
      <c r="I308" s="449" t="s">
        <v>2244</v>
      </c>
      <c r="J308" s="449"/>
      <c r="K308" s="448"/>
      <c r="L308" s="448"/>
    </row>
    <row r="309" spans="1:12" ht="23.25">
      <c r="A309" s="448"/>
      <c r="B309" s="448"/>
      <c r="C309" s="269" t="s">
        <v>2245</v>
      </c>
      <c r="D309" s="269" t="s">
        <v>678</v>
      </c>
      <c r="E309" s="448"/>
      <c r="F309" s="448"/>
      <c r="G309" s="448"/>
      <c r="H309" s="448"/>
      <c r="I309" s="269" t="s">
        <v>2245</v>
      </c>
      <c r="J309" s="269" t="s">
        <v>678</v>
      </c>
      <c r="K309" s="448"/>
      <c r="L309" s="448"/>
    </row>
    <row r="310" spans="1:12" ht="15.75" thickBot="1">
      <c r="A310" s="270" t="s">
        <v>2223</v>
      </c>
      <c r="B310" s="270" t="s">
        <v>1841</v>
      </c>
      <c r="C310" s="271">
        <v>876023273713</v>
      </c>
      <c r="D310" s="271">
        <v>876023273713</v>
      </c>
      <c r="E310" s="272" t="s">
        <v>2224</v>
      </c>
      <c r="F310" s="272" t="s">
        <v>1842</v>
      </c>
      <c r="G310" s="270" t="s">
        <v>2223</v>
      </c>
      <c r="H310" s="270" t="s">
        <v>1841</v>
      </c>
      <c r="I310" s="271">
        <v>39327500000</v>
      </c>
      <c r="J310" s="271">
        <v>39327500000</v>
      </c>
      <c r="K310" s="272" t="s">
        <v>2224</v>
      </c>
      <c r="L310" s="272" t="s">
        <v>1842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C9DF518-967D-4D92-88E9-757093F9FF2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2039-BF75-41C1-9BAE-4C25C0D9E6CD}">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2246</v>
      </c>
    </row>
    <row r="3" spans="1:3" ht="17.45" customHeight="1">
      <c r="A3" s="275" t="s">
        <v>1746</v>
      </c>
      <c r="B3" s="460" t="s">
        <v>1747</v>
      </c>
      <c r="C3" s="460"/>
    </row>
    <row r="4" spans="1:3">
      <c r="A4" s="276"/>
      <c r="B4" s="277" t="s">
        <v>102</v>
      </c>
    </row>
    <row r="5" spans="1:3" ht="15.75" thickBot="1">
      <c r="A5" s="278" t="s">
        <v>1746</v>
      </c>
      <c r="B5" s="279"/>
      <c r="C5" s="280" t="s">
        <v>1747</v>
      </c>
    </row>
    <row r="6" spans="1:3" ht="60" customHeight="1" thickBot="1">
      <c r="A6" s="281" t="s">
        <v>2247</v>
      </c>
      <c r="B6" s="282" t="s">
        <v>2248</v>
      </c>
      <c r="C6" s="280" t="s">
        <v>2249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FCFEA2-841D-47A5-A6A0-F020EE39787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27BE0-0BA7-479F-972F-28629AAC9EF7}">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2250</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2242</v>
      </c>
      <c r="B4" s="463"/>
      <c r="C4" s="463"/>
      <c r="D4" s="463"/>
      <c r="E4" s="464" t="s">
        <v>2243</v>
      </c>
      <c r="F4" s="464"/>
      <c r="G4" s="464"/>
      <c r="H4" s="464"/>
      <c r="I4" s="463" t="s">
        <v>2242</v>
      </c>
      <c r="J4" s="463"/>
      <c r="K4" s="463"/>
      <c r="L4" s="463"/>
      <c r="M4" s="464" t="s">
        <v>2243</v>
      </c>
      <c r="N4" s="464"/>
      <c r="O4" s="464"/>
      <c r="P4" s="464"/>
    </row>
    <row r="5" spans="1:16">
      <c r="A5" s="465"/>
      <c r="B5" s="465"/>
      <c r="C5" s="466" t="s">
        <v>2244</v>
      </c>
      <c r="D5" s="466"/>
      <c r="E5" s="466"/>
      <c r="F5" s="466"/>
      <c r="G5" s="465"/>
      <c r="H5" s="465"/>
      <c r="I5" s="465"/>
      <c r="J5" s="465"/>
      <c r="K5" s="466" t="s">
        <v>2244</v>
      </c>
      <c r="L5" s="466"/>
      <c r="M5" s="466"/>
      <c r="N5" s="466"/>
      <c r="O5" s="465"/>
      <c r="P5" s="465"/>
    </row>
    <row r="6" spans="1:16" ht="23.25">
      <c r="A6" s="465"/>
      <c r="B6" s="465"/>
      <c r="C6" s="467" t="s">
        <v>2245</v>
      </c>
      <c r="D6" s="467" t="s">
        <v>2251</v>
      </c>
      <c r="E6" s="467" t="s">
        <v>2252</v>
      </c>
      <c r="F6" s="467" t="s">
        <v>2253</v>
      </c>
      <c r="G6" s="465"/>
      <c r="H6" s="465"/>
      <c r="I6" s="465"/>
      <c r="J6" s="465"/>
      <c r="K6" s="467" t="s">
        <v>2245</v>
      </c>
      <c r="L6" s="467" t="s">
        <v>2251</v>
      </c>
      <c r="M6" s="467" t="s">
        <v>2252</v>
      </c>
      <c r="N6" s="467" t="s">
        <v>2253</v>
      </c>
      <c r="O6" s="465"/>
      <c r="P6" s="465"/>
    </row>
    <row r="7" spans="1:16" ht="15.75" thickBot="1">
      <c r="A7" s="468" t="s">
        <v>2197</v>
      </c>
      <c r="B7" s="469" t="s">
        <v>1827</v>
      </c>
      <c r="C7" s="470">
        <v>512972382307</v>
      </c>
      <c r="D7" s="471" t="s">
        <v>2254</v>
      </c>
      <c r="E7" s="471" t="s">
        <v>2239</v>
      </c>
      <c r="F7" s="471" t="s">
        <v>2240</v>
      </c>
      <c r="G7" s="472" t="s">
        <v>2197</v>
      </c>
      <c r="H7" s="473" t="s">
        <v>1827</v>
      </c>
      <c r="I7" s="468" t="s">
        <v>2197</v>
      </c>
      <c r="J7" s="469" t="s">
        <v>1827</v>
      </c>
      <c r="K7" s="470"/>
      <c r="L7" s="471"/>
      <c r="M7" s="471"/>
      <c r="N7" s="471"/>
      <c r="O7" s="472" t="s">
        <v>2197</v>
      </c>
      <c r="P7" s="473" t="s">
        <v>1827</v>
      </c>
    </row>
    <row r="8" spans="1:16" ht="15.75" thickBot="1">
      <c r="A8" s="468"/>
      <c r="B8" s="469" t="s">
        <v>1829</v>
      </c>
      <c r="C8" s="470"/>
      <c r="D8" s="471"/>
      <c r="E8" s="471"/>
      <c r="F8" s="471"/>
      <c r="G8" s="472"/>
      <c r="H8" s="473" t="s">
        <v>1829</v>
      </c>
      <c r="I8" s="468"/>
      <c r="J8" s="469" t="s">
        <v>1829</v>
      </c>
      <c r="K8" s="470"/>
      <c r="L8" s="471"/>
      <c r="M8" s="471"/>
      <c r="N8" s="471"/>
      <c r="O8" s="472"/>
      <c r="P8" s="473" t="s">
        <v>1829</v>
      </c>
    </row>
    <row r="9" spans="1:16" ht="15.75" thickBot="1">
      <c r="A9" s="468"/>
      <c r="B9" s="469" t="s">
        <v>1830</v>
      </c>
      <c r="C9" s="470"/>
      <c r="D9" s="471"/>
      <c r="E9" s="471"/>
      <c r="F9" s="471"/>
      <c r="G9" s="472"/>
      <c r="H9" s="473" t="s">
        <v>1830</v>
      </c>
      <c r="I9" s="468"/>
      <c r="J9" s="469" t="s">
        <v>1830</v>
      </c>
      <c r="K9" s="470"/>
      <c r="L9" s="471"/>
      <c r="M9" s="471"/>
      <c r="N9" s="471"/>
      <c r="O9" s="472"/>
      <c r="P9" s="473" t="s">
        <v>1830</v>
      </c>
    </row>
    <row r="10" spans="1:16" ht="15.75" thickBot="1">
      <c r="A10" s="468"/>
      <c r="B10" s="469" t="s">
        <v>1831</v>
      </c>
      <c r="C10" s="470"/>
      <c r="D10" s="471"/>
      <c r="E10" s="471"/>
      <c r="F10" s="471"/>
      <c r="G10" s="472"/>
      <c r="H10" s="473" t="s">
        <v>1831</v>
      </c>
      <c r="I10" s="468"/>
      <c r="J10" s="469" t="s">
        <v>1831</v>
      </c>
      <c r="K10" s="470"/>
      <c r="L10" s="471"/>
      <c r="M10" s="471"/>
      <c r="N10" s="471"/>
      <c r="O10" s="472"/>
      <c r="P10" s="473" t="s">
        <v>1831</v>
      </c>
    </row>
    <row r="11" spans="1:16" ht="15.75" thickBot="1">
      <c r="A11" s="468"/>
      <c r="B11" s="469" t="s">
        <v>1832</v>
      </c>
      <c r="C11" s="470"/>
      <c r="D11" s="471"/>
      <c r="E11" s="471"/>
      <c r="F11" s="471"/>
      <c r="G11" s="472"/>
      <c r="H11" s="473" t="s">
        <v>1832</v>
      </c>
      <c r="I11" s="468"/>
      <c r="J11" s="469" t="s">
        <v>1832</v>
      </c>
      <c r="K11" s="470"/>
      <c r="L11" s="471"/>
      <c r="M11" s="471"/>
      <c r="N11" s="471"/>
      <c r="O11" s="472"/>
      <c r="P11" s="473" t="s">
        <v>1832</v>
      </c>
    </row>
    <row r="12" spans="1:16" ht="15.75" thickBot="1">
      <c r="A12" s="468"/>
      <c r="B12" s="469" t="s">
        <v>1833</v>
      </c>
      <c r="C12" s="470"/>
      <c r="D12" s="471"/>
      <c r="E12" s="471"/>
      <c r="F12" s="471"/>
      <c r="G12" s="472"/>
      <c r="H12" s="473" t="s">
        <v>1833</v>
      </c>
      <c r="I12" s="468"/>
      <c r="J12" s="469" t="s">
        <v>1833</v>
      </c>
      <c r="K12" s="470"/>
      <c r="L12" s="471"/>
      <c r="M12" s="471"/>
      <c r="N12" s="471"/>
      <c r="O12" s="472"/>
      <c r="P12" s="473" t="s">
        <v>1833</v>
      </c>
    </row>
    <row r="13" spans="1:16" ht="15.75" thickBot="1">
      <c r="A13" s="468"/>
      <c r="B13" s="469" t="s">
        <v>1834</v>
      </c>
      <c r="C13" s="470"/>
      <c r="D13" s="471"/>
      <c r="E13" s="471"/>
      <c r="F13" s="471"/>
      <c r="G13" s="472"/>
      <c r="H13" s="473" t="s">
        <v>1834</v>
      </c>
      <c r="I13" s="468"/>
      <c r="J13" s="469" t="s">
        <v>1834</v>
      </c>
      <c r="K13" s="470"/>
      <c r="L13" s="471"/>
      <c r="M13" s="471"/>
      <c r="N13" s="471"/>
      <c r="O13" s="472"/>
      <c r="P13" s="473" t="s">
        <v>1834</v>
      </c>
    </row>
    <row r="14" spans="1:16" ht="15.75" thickBot="1">
      <c r="A14" s="468"/>
      <c r="B14" s="469" t="s">
        <v>1835</v>
      </c>
      <c r="C14" s="470"/>
      <c r="D14" s="471"/>
      <c r="E14" s="471"/>
      <c r="F14" s="471"/>
      <c r="G14" s="472"/>
      <c r="H14" s="473" t="s">
        <v>1835</v>
      </c>
      <c r="I14" s="468"/>
      <c r="J14" s="469" t="s">
        <v>1835</v>
      </c>
      <c r="K14" s="470"/>
      <c r="L14" s="471"/>
      <c r="M14" s="471"/>
      <c r="N14" s="471"/>
      <c r="O14" s="472"/>
      <c r="P14" s="473" t="s">
        <v>1835</v>
      </c>
    </row>
    <row r="15" spans="1:16" ht="15.75" thickBot="1">
      <c r="A15" s="468"/>
      <c r="B15" s="469" t="s">
        <v>1836</v>
      </c>
      <c r="C15" s="470"/>
      <c r="D15" s="471"/>
      <c r="E15" s="471"/>
      <c r="F15" s="471"/>
      <c r="G15" s="472"/>
      <c r="H15" s="473" t="s">
        <v>1836</v>
      </c>
      <c r="I15" s="468"/>
      <c r="J15" s="469" t="s">
        <v>1836</v>
      </c>
      <c r="K15" s="470"/>
      <c r="L15" s="471"/>
      <c r="M15" s="471"/>
      <c r="N15" s="471"/>
      <c r="O15" s="472"/>
      <c r="P15" s="473" t="s">
        <v>1836</v>
      </c>
    </row>
    <row r="16" spans="1:16" ht="15.75" thickBot="1">
      <c r="A16" s="468"/>
      <c r="B16" s="469" t="s">
        <v>1837</v>
      </c>
      <c r="C16" s="470"/>
      <c r="D16" s="471"/>
      <c r="E16" s="471"/>
      <c r="F16" s="471"/>
      <c r="G16" s="472"/>
      <c r="H16" s="473" t="s">
        <v>1837</v>
      </c>
      <c r="I16" s="468"/>
      <c r="J16" s="469" t="s">
        <v>1837</v>
      </c>
      <c r="K16" s="470"/>
      <c r="L16" s="471"/>
      <c r="M16" s="471"/>
      <c r="N16" s="471"/>
      <c r="O16" s="472"/>
      <c r="P16" s="473" t="s">
        <v>1837</v>
      </c>
    </row>
    <row r="17" spans="1:16" ht="15.75" thickBot="1">
      <c r="A17" s="468"/>
      <c r="B17" s="469" t="s">
        <v>1838</v>
      </c>
      <c r="C17" s="470"/>
      <c r="D17" s="471"/>
      <c r="E17" s="471"/>
      <c r="F17" s="471"/>
      <c r="G17" s="472"/>
      <c r="H17" s="473" t="s">
        <v>1838</v>
      </c>
      <c r="I17" s="468"/>
      <c r="J17" s="469" t="s">
        <v>1838</v>
      </c>
      <c r="K17" s="470"/>
      <c r="L17" s="471"/>
      <c r="M17" s="471"/>
      <c r="N17" s="471"/>
      <c r="O17" s="472"/>
      <c r="P17" s="473" t="s">
        <v>1838</v>
      </c>
    </row>
    <row r="18" spans="1:16" ht="15.75" thickBot="1">
      <c r="A18" s="474"/>
      <c r="B18" s="469" t="s">
        <v>1839</v>
      </c>
      <c r="C18" s="470"/>
      <c r="D18" s="471"/>
      <c r="E18" s="471"/>
      <c r="F18" s="471"/>
      <c r="G18" s="475"/>
      <c r="H18" s="473" t="s">
        <v>1840</v>
      </c>
      <c r="I18" s="474"/>
      <c r="J18" s="469" t="s">
        <v>1839</v>
      </c>
      <c r="K18" s="470"/>
      <c r="L18" s="471"/>
      <c r="M18" s="471"/>
      <c r="N18" s="471"/>
      <c r="O18" s="475"/>
      <c r="P18" s="473" t="s">
        <v>1840</v>
      </c>
    </row>
    <row r="19" spans="1:16" ht="15.75" thickBot="1">
      <c r="A19" s="476" t="s">
        <v>2198</v>
      </c>
      <c r="B19" s="469" t="s">
        <v>1827</v>
      </c>
      <c r="C19" s="470"/>
      <c r="D19" s="471"/>
      <c r="E19" s="471"/>
      <c r="F19" s="471"/>
      <c r="G19" s="477" t="s">
        <v>2198</v>
      </c>
      <c r="H19" s="473" t="s">
        <v>1827</v>
      </c>
      <c r="I19" s="476" t="s">
        <v>2198</v>
      </c>
      <c r="J19" s="469" t="s">
        <v>1827</v>
      </c>
      <c r="K19" s="470"/>
      <c r="L19" s="471"/>
      <c r="M19" s="471"/>
      <c r="N19" s="471"/>
      <c r="O19" s="477" t="s">
        <v>2198</v>
      </c>
      <c r="P19" s="473" t="s">
        <v>1827</v>
      </c>
    </row>
    <row r="20" spans="1:16" ht="15.75" thickBot="1">
      <c r="A20" s="468"/>
      <c r="B20" s="469" t="s">
        <v>1829</v>
      </c>
      <c r="C20" s="470"/>
      <c r="D20" s="471"/>
      <c r="E20" s="471"/>
      <c r="F20" s="471"/>
      <c r="G20" s="472"/>
      <c r="H20" s="473" t="s">
        <v>1829</v>
      </c>
      <c r="I20" s="468"/>
      <c r="J20" s="469" t="s">
        <v>1829</v>
      </c>
      <c r="K20" s="470"/>
      <c r="L20" s="471"/>
      <c r="M20" s="471"/>
      <c r="N20" s="471"/>
      <c r="O20" s="472"/>
      <c r="P20" s="473" t="s">
        <v>1829</v>
      </c>
    </row>
    <row r="21" spans="1:16" ht="15.75" thickBot="1">
      <c r="A21" s="468"/>
      <c r="B21" s="469" t="s">
        <v>1830</v>
      </c>
      <c r="C21" s="470"/>
      <c r="D21" s="471"/>
      <c r="E21" s="471"/>
      <c r="F21" s="471"/>
      <c r="G21" s="472"/>
      <c r="H21" s="473" t="s">
        <v>1830</v>
      </c>
      <c r="I21" s="468"/>
      <c r="J21" s="469" t="s">
        <v>1830</v>
      </c>
      <c r="K21" s="470"/>
      <c r="L21" s="471"/>
      <c r="M21" s="471"/>
      <c r="N21" s="471"/>
      <c r="O21" s="472"/>
      <c r="P21" s="473" t="s">
        <v>1830</v>
      </c>
    </row>
    <row r="22" spans="1:16" ht="15.75" thickBot="1">
      <c r="A22" s="468"/>
      <c r="B22" s="469" t="s">
        <v>1831</v>
      </c>
      <c r="C22" s="470"/>
      <c r="D22" s="471"/>
      <c r="E22" s="471"/>
      <c r="F22" s="471"/>
      <c r="G22" s="472"/>
      <c r="H22" s="473" t="s">
        <v>1831</v>
      </c>
      <c r="I22" s="468"/>
      <c r="J22" s="469" t="s">
        <v>1831</v>
      </c>
      <c r="K22" s="470"/>
      <c r="L22" s="471"/>
      <c r="M22" s="471"/>
      <c r="N22" s="471"/>
      <c r="O22" s="472"/>
      <c r="P22" s="473" t="s">
        <v>1831</v>
      </c>
    </row>
    <row r="23" spans="1:16" ht="15.75" thickBot="1">
      <c r="A23" s="468"/>
      <c r="B23" s="469" t="s">
        <v>1832</v>
      </c>
      <c r="C23" s="470"/>
      <c r="D23" s="471"/>
      <c r="E23" s="471"/>
      <c r="F23" s="471"/>
      <c r="G23" s="472"/>
      <c r="H23" s="473" t="s">
        <v>1832</v>
      </c>
      <c r="I23" s="468"/>
      <c r="J23" s="469" t="s">
        <v>1832</v>
      </c>
      <c r="K23" s="470"/>
      <c r="L23" s="471"/>
      <c r="M23" s="471"/>
      <c r="N23" s="471"/>
      <c r="O23" s="472"/>
      <c r="P23" s="473" t="s">
        <v>1832</v>
      </c>
    </row>
    <row r="24" spans="1:16" ht="15.75" thickBot="1">
      <c r="A24" s="468"/>
      <c r="B24" s="469" t="s">
        <v>1833</v>
      </c>
      <c r="C24" s="470"/>
      <c r="D24" s="471"/>
      <c r="E24" s="471"/>
      <c r="F24" s="471"/>
      <c r="G24" s="472"/>
      <c r="H24" s="473" t="s">
        <v>1833</v>
      </c>
      <c r="I24" s="468"/>
      <c r="J24" s="469" t="s">
        <v>1833</v>
      </c>
      <c r="K24" s="470"/>
      <c r="L24" s="471"/>
      <c r="M24" s="471"/>
      <c r="N24" s="471"/>
      <c r="O24" s="472"/>
      <c r="P24" s="473" t="s">
        <v>1833</v>
      </c>
    </row>
    <row r="25" spans="1:16" ht="15.75" thickBot="1">
      <c r="A25" s="468"/>
      <c r="B25" s="469" t="s">
        <v>1834</v>
      </c>
      <c r="C25" s="470"/>
      <c r="D25" s="471"/>
      <c r="E25" s="471"/>
      <c r="F25" s="471"/>
      <c r="G25" s="472"/>
      <c r="H25" s="473" t="s">
        <v>1834</v>
      </c>
      <c r="I25" s="468"/>
      <c r="J25" s="469" t="s">
        <v>1834</v>
      </c>
      <c r="K25" s="470"/>
      <c r="L25" s="471"/>
      <c r="M25" s="471"/>
      <c r="N25" s="471"/>
      <c r="O25" s="472"/>
      <c r="P25" s="473" t="s">
        <v>1834</v>
      </c>
    </row>
    <row r="26" spans="1:16" ht="15.75" thickBot="1">
      <c r="A26" s="468"/>
      <c r="B26" s="469" t="s">
        <v>1835</v>
      </c>
      <c r="C26" s="470"/>
      <c r="D26" s="471"/>
      <c r="E26" s="471"/>
      <c r="F26" s="471"/>
      <c r="G26" s="472"/>
      <c r="H26" s="473" t="s">
        <v>1835</v>
      </c>
      <c r="I26" s="468"/>
      <c r="J26" s="469" t="s">
        <v>1835</v>
      </c>
      <c r="K26" s="470"/>
      <c r="L26" s="471"/>
      <c r="M26" s="471"/>
      <c r="N26" s="471"/>
      <c r="O26" s="472"/>
      <c r="P26" s="473" t="s">
        <v>1835</v>
      </c>
    </row>
    <row r="27" spans="1:16" ht="15.75" thickBot="1">
      <c r="A27" s="468"/>
      <c r="B27" s="469" t="s">
        <v>1836</v>
      </c>
      <c r="C27" s="470"/>
      <c r="D27" s="471"/>
      <c r="E27" s="471"/>
      <c r="F27" s="471"/>
      <c r="G27" s="472"/>
      <c r="H27" s="473" t="s">
        <v>1836</v>
      </c>
      <c r="I27" s="468"/>
      <c r="J27" s="469" t="s">
        <v>1836</v>
      </c>
      <c r="K27" s="470"/>
      <c r="L27" s="471"/>
      <c r="M27" s="471"/>
      <c r="N27" s="471"/>
      <c r="O27" s="472"/>
      <c r="P27" s="473" t="s">
        <v>1836</v>
      </c>
    </row>
    <row r="28" spans="1:16" ht="15.75" thickBot="1">
      <c r="A28" s="468"/>
      <c r="B28" s="469" t="s">
        <v>1837</v>
      </c>
      <c r="C28" s="470"/>
      <c r="D28" s="471"/>
      <c r="E28" s="471"/>
      <c r="F28" s="471"/>
      <c r="G28" s="472"/>
      <c r="H28" s="473" t="s">
        <v>1837</v>
      </c>
      <c r="I28" s="468"/>
      <c r="J28" s="469" t="s">
        <v>1837</v>
      </c>
      <c r="K28" s="470"/>
      <c r="L28" s="471"/>
      <c r="M28" s="471"/>
      <c r="N28" s="471"/>
      <c r="O28" s="472"/>
      <c r="P28" s="473" t="s">
        <v>1837</v>
      </c>
    </row>
    <row r="29" spans="1:16" ht="15.75" thickBot="1">
      <c r="A29" s="468"/>
      <c r="B29" s="469" t="s">
        <v>1838</v>
      </c>
      <c r="C29" s="470"/>
      <c r="D29" s="471"/>
      <c r="E29" s="471"/>
      <c r="F29" s="471"/>
      <c r="G29" s="472"/>
      <c r="H29" s="473" t="s">
        <v>1838</v>
      </c>
      <c r="I29" s="468"/>
      <c r="J29" s="469" t="s">
        <v>1838</v>
      </c>
      <c r="K29" s="470"/>
      <c r="L29" s="471"/>
      <c r="M29" s="471"/>
      <c r="N29" s="471"/>
      <c r="O29" s="472"/>
      <c r="P29" s="473" t="s">
        <v>1838</v>
      </c>
    </row>
    <row r="30" spans="1:16" ht="15.75" thickBot="1">
      <c r="A30" s="474"/>
      <c r="B30" s="469" t="s">
        <v>1839</v>
      </c>
      <c r="C30" s="470"/>
      <c r="D30" s="471"/>
      <c r="E30" s="471"/>
      <c r="F30" s="471"/>
      <c r="G30" s="475"/>
      <c r="H30" s="473" t="s">
        <v>1840</v>
      </c>
      <c r="I30" s="474"/>
      <c r="J30" s="469" t="s">
        <v>1839</v>
      </c>
      <c r="K30" s="470"/>
      <c r="L30" s="471"/>
      <c r="M30" s="471"/>
      <c r="N30" s="471"/>
      <c r="O30" s="475"/>
      <c r="P30" s="473" t="s">
        <v>1840</v>
      </c>
    </row>
    <row r="31" spans="1:16" ht="15.75" thickBot="1">
      <c r="A31" s="476" t="s">
        <v>2199</v>
      </c>
      <c r="B31" s="469" t="s">
        <v>1827</v>
      </c>
      <c r="C31" s="470"/>
      <c r="D31" s="471"/>
      <c r="E31" s="471"/>
      <c r="F31" s="471"/>
      <c r="G31" s="477" t="s">
        <v>2199</v>
      </c>
      <c r="H31" s="473" t="s">
        <v>1827</v>
      </c>
      <c r="I31" s="476" t="s">
        <v>2199</v>
      </c>
      <c r="J31" s="469" t="s">
        <v>1827</v>
      </c>
      <c r="K31" s="470"/>
      <c r="L31" s="471"/>
      <c r="M31" s="471"/>
      <c r="N31" s="471"/>
      <c r="O31" s="477" t="s">
        <v>2199</v>
      </c>
      <c r="P31" s="473" t="s">
        <v>1827</v>
      </c>
    </row>
    <row r="32" spans="1:16" ht="15.75" thickBot="1">
      <c r="A32" s="468"/>
      <c r="B32" s="469" t="s">
        <v>1829</v>
      </c>
      <c r="C32" s="470"/>
      <c r="D32" s="471"/>
      <c r="E32" s="471"/>
      <c r="F32" s="471"/>
      <c r="G32" s="472"/>
      <c r="H32" s="473" t="s">
        <v>1829</v>
      </c>
      <c r="I32" s="468"/>
      <c r="J32" s="469" t="s">
        <v>1829</v>
      </c>
      <c r="K32" s="470"/>
      <c r="L32" s="471"/>
      <c r="M32" s="471"/>
      <c r="N32" s="471"/>
      <c r="O32" s="472"/>
      <c r="P32" s="473" t="s">
        <v>1829</v>
      </c>
    </row>
    <row r="33" spans="1:16" ht="15.75" thickBot="1">
      <c r="A33" s="468"/>
      <c r="B33" s="469" t="s">
        <v>1830</v>
      </c>
      <c r="C33" s="470"/>
      <c r="D33" s="471"/>
      <c r="E33" s="471"/>
      <c r="F33" s="471"/>
      <c r="G33" s="472"/>
      <c r="H33" s="473" t="s">
        <v>1830</v>
      </c>
      <c r="I33" s="468"/>
      <c r="J33" s="469" t="s">
        <v>1830</v>
      </c>
      <c r="K33" s="470"/>
      <c r="L33" s="471"/>
      <c r="M33" s="471"/>
      <c r="N33" s="471"/>
      <c r="O33" s="472"/>
      <c r="P33" s="473" t="s">
        <v>1830</v>
      </c>
    </row>
    <row r="34" spans="1:16" ht="15.75" thickBot="1">
      <c r="A34" s="468"/>
      <c r="B34" s="469" t="s">
        <v>1831</v>
      </c>
      <c r="C34" s="470"/>
      <c r="D34" s="471"/>
      <c r="E34" s="471"/>
      <c r="F34" s="471"/>
      <c r="G34" s="472"/>
      <c r="H34" s="473" t="s">
        <v>1831</v>
      </c>
      <c r="I34" s="468"/>
      <c r="J34" s="469" t="s">
        <v>1831</v>
      </c>
      <c r="K34" s="470"/>
      <c r="L34" s="471"/>
      <c r="M34" s="471"/>
      <c r="N34" s="471"/>
      <c r="O34" s="472"/>
      <c r="P34" s="473" t="s">
        <v>1831</v>
      </c>
    </row>
    <row r="35" spans="1:16" ht="15.75" thickBot="1">
      <c r="A35" s="468"/>
      <c r="B35" s="469" t="s">
        <v>1832</v>
      </c>
      <c r="C35" s="470"/>
      <c r="D35" s="471"/>
      <c r="E35" s="471"/>
      <c r="F35" s="471"/>
      <c r="G35" s="472"/>
      <c r="H35" s="473" t="s">
        <v>1832</v>
      </c>
      <c r="I35" s="468"/>
      <c r="J35" s="469" t="s">
        <v>1832</v>
      </c>
      <c r="K35" s="470"/>
      <c r="L35" s="471"/>
      <c r="M35" s="471"/>
      <c r="N35" s="471"/>
      <c r="O35" s="472"/>
      <c r="P35" s="473" t="s">
        <v>1832</v>
      </c>
    </row>
    <row r="36" spans="1:16" ht="15.75" thickBot="1">
      <c r="A36" s="468"/>
      <c r="B36" s="469" t="s">
        <v>1833</v>
      </c>
      <c r="C36" s="470"/>
      <c r="D36" s="471"/>
      <c r="E36" s="471"/>
      <c r="F36" s="471"/>
      <c r="G36" s="472"/>
      <c r="H36" s="473" t="s">
        <v>1833</v>
      </c>
      <c r="I36" s="468"/>
      <c r="J36" s="469" t="s">
        <v>1833</v>
      </c>
      <c r="K36" s="470"/>
      <c r="L36" s="471"/>
      <c r="M36" s="471"/>
      <c r="N36" s="471"/>
      <c r="O36" s="472"/>
      <c r="P36" s="473" t="s">
        <v>1833</v>
      </c>
    </row>
    <row r="37" spans="1:16" ht="15.75" thickBot="1">
      <c r="A37" s="468"/>
      <c r="B37" s="469" t="s">
        <v>1834</v>
      </c>
      <c r="C37" s="470"/>
      <c r="D37" s="471"/>
      <c r="E37" s="471"/>
      <c r="F37" s="471"/>
      <c r="G37" s="472"/>
      <c r="H37" s="473" t="s">
        <v>1834</v>
      </c>
      <c r="I37" s="468"/>
      <c r="J37" s="469" t="s">
        <v>1834</v>
      </c>
      <c r="K37" s="470"/>
      <c r="L37" s="471"/>
      <c r="M37" s="471"/>
      <c r="N37" s="471"/>
      <c r="O37" s="472"/>
      <c r="P37" s="473" t="s">
        <v>1834</v>
      </c>
    </row>
    <row r="38" spans="1:16" ht="15.75" thickBot="1">
      <c r="A38" s="468"/>
      <c r="B38" s="469" t="s">
        <v>1835</v>
      </c>
      <c r="C38" s="470"/>
      <c r="D38" s="471"/>
      <c r="E38" s="471"/>
      <c r="F38" s="471"/>
      <c r="G38" s="472"/>
      <c r="H38" s="473" t="s">
        <v>1835</v>
      </c>
      <c r="I38" s="468"/>
      <c r="J38" s="469" t="s">
        <v>1835</v>
      </c>
      <c r="K38" s="470"/>
      <c r="L38" s="471"/>
      <c r="M38" s="471"/>
      <c r="N38" s="471"/>
      <c r="O38" s="472"/>
      <c r="P38" s="473" t="s">
        <v>1835</v>
      </c>
    </row>
    <row r="39" spans="1:16" ht="15.75" thickBot="1">
      <c r="A39" s="468"/>
      <c r="B39" s="469" t="s">
        <v>1836</v>
      </c>
      <c r="C39" s="470"/>
      <c r="D39" s="471"/>
      <c r="E39" s="471"/>
      <c r="F39" s="471"/>
      <c r="G39" s="472"/>
      <c r="H39" s="473" t="s">
        <v>1836</v>
      </c>
      <c r="I39" s="468"/>
      <c r="J39" s="469" t="s">
        <v>1836</v>
      </c>
      <c r="K39" s="470"/>
      <c r="L39" s="471"/>
      <c r="M39" s="471"/>
      <c r="N39" s="471"/>
      <c r="O39" s="472"/>
      <c r="P39" s="473" t="s">
        <v>1836</v>
      </c>
    </row>
    <row r="40" spans="1:16" ht="15.75" thickBot="1">
      <c r="A40" s="468"/>
      <c r="B40" s="469" t="s">
        <v>1837</v>
      </c>
      <c r="C40" s="470"/>
      <c r="D40" s="471"/>
      <c r="E40" s="471"/>
      <c r="F40" s="471"/>
      <c r="G40" s="472"/>
      <c r="H40" s="473" t="s">
        <v>1837</v>
      </c>
      <c r="I40" s="468"/>
      <c r="J40" s="469" t="s">
        <v>1837</v>
      </c>
      <c r="K40" s="470"/>
      <c r="L40" s="471"/>
      <c r="M40" s="471"/>
      <c r="N40" s="471"/>
      <c r="O40" s="472"/>
      <c r="P40" s="473" t="s">
        <v>1837</v>
      </c>
    </row>
    <row r="41" spans="1:16" ht="15.75" thickBot="1">
      <c r="A41" s="468"/>
      <c r="B41" s="469" t="s">
        <v>1838</v>
      </c>
      <c r="C41" s="470"/>
      <c r="D41" s="471"/>
      <c r="E41" s="471"/>
      <c r="F41" s="471"/>
      <c r="G41" s="472"/>
      <c r="H41" s="473" t="s">
        <v>1838</v>
      </c>
      <c r="I41" s="468"/>
      <c r="J41" s="469" t="s">
        <v>1838</v>
      </c>
      <c r="K41" s="470"/>
      <c r="L41" s="471"/>
      <c r="M41" s="471"/>
      <c r="N41" s="471"/>
      <c r="O41" s="472"/>
      <c r="P41" s="473" t="s">
        <v>1838</v>
      </c>
    </row>
    <row r="42" spans="1:16" ht="15.75" thickBot="1">
      <c r="A42" s="474"/>
      <c r="B42" s="469" t="s">
        <v>1839</v>
      </c>
      <c r="C42" s="470"/>
      <c r="D42" s="471"/>
      <c r="E42" s="471"/>
      <c r="F42" s="471"/>
      <c r="G42" s="475"/>
      <c r="H42" s="473" t="s">
        <v>1840</v>
      </c>
      <c r="I42" s="474"/>
      <c r="J42" s="469" t="s">
        <v>1839</v>
      </c>
      <c r="K42" s="470"/>
      <c r="L42" s="471"/>
      <c r="M42" s="471"/>
      <c r="N42" s="471"/>
      <c r="O42" s="475"/>
      <c r="P42" s="473" t="s">
        <v>1840</v>
      </c>
    </row>
    <row r="43" spans="1:16" ht="15.75" thickBot="1">
      <c r="A43" s="476" t="s">
        <v>2200</v>
      </c>
      <c r="B43" s="469" t="s">
        <v>1827</v>
      </c>
      <c r="C43" s="470"/>
      <c r="D43" s="471"/>
      <c r="E43" s="471"/>
      <c r="F43" s="471"/>
      <c r="G43" s="477" t="s">
        <v>2200</v>
      </c>
      <c r="H43" s="473" t="s">
        <v>1827</v>
      </c>
      <c r="I43" s="476" t="s">
        <v>2200</v>
      </c>
      <c r="J43" s="469" t="s">
        <v>1827</v>
      </c>
      <c r="K43" s="470"/>
      <c r="L43" s="471"/>
      <c r="M43" s="471"/>
      <c r="N43" s="471"/>
      <c r="O43" s="477" t="s">
        <v>2200</v>
      </c>
      <c r="P43" s="473" t="s">
        <v>1827</v>
      </c>
    </row>
    <row r="44" spans="1:16" ht="15.75" thickBot="1">
      <c r="A44" s="468"/>
      <c r="B44" s="469" t="s">
        <v>1829</v>
      </c>
      <c r="C44" s="470"/>
      <c r="D44" s="471"/>
      <c r="E44" s="471"/>
      <c r="F44" s="471"/>
      <c r="G44" s="472"/>
      <c r="H44" s="473" t="s">
        <v>1829</v>
      </c>
      <c r="I44" s="468"/>
      <c r="J44" s="469" t="s">
        <v>1829</v>
      </c>
      <c r="K44" s="470"/>
      <c r="L44" s="471"/>
      <c r="M44" s="471"/>
      <c r="N44" s="471"/>
      <c r="O44" s="472"/>
      <c r="P44" s="473" t="s">
        <v>1829</v>
      </c>
    </row>
    <row r="45" spans="1:16" ht="15.75" thickBot="1">
      <c r="A45" s="468"/>
      <c r="B45" s="469" t="s">
        <v>1830</v>
      </c>
      <c r="C45" s="470"/>
      <c r="D45" s="471"/>
      <c r="E45" s="471"/>
      <c r="F45" s="471"/>
      <c r="G45" s="472"/>
      <c r="H45" s="473" t="s">
        <v>1830</v>
      </c>
      <c r="I45" s="468"/>
      <c r="J45" s="469" t="s">
        <v>1830</v>
      </c>
      <c r="K45" s="470"/>
      <c r="L45" s="471"/>
      <c r="M45" s="471"/>
      <c r="N45" s="471"/>
      <c r="O45" s="472"/>
      <c r="P45" s="473" t="s">
        <v>1830</v>
      </c>
    </row>
    <row r="46" spans="1:16" ht="15.75" thickBot="1">
      <c r="A46" s="468"/>
      <c r="B46" s="469" t="s">
        <v>1831</v>
      </c>
      <c r="C46" s="470"/>
      <c r="D46" s="471"/>
      <c r="E46" s="471"/>
      <c r="F46" s="471"/>
      <c r="G46" s="472"/>
      <c r="H46" s="473" t="s">
        <v>1831</v>
      </c>
      <c r="I46" s="468"/>
      <c r="J46" s="469" t="s">
        <v>1831</v>
      </c>
      <c r="K46" s="470"/>
      <c r="L46" s="471"/>
      <c r="M46" s="471"/>
      <c r="N46" s="471"/>
      <c r="O46" s="472"/>
      <c r="P46" s="473" t="s">
        <v>1831</v>
      </c>
    </row>
    <row r="47" spans="1:16" ht="15.75" thickBot="1">
      <c r="A47" s="468"/>
      <c r="B47" s="469" t="s">
        <v>1832</v>
      </c>
      <c r="C47" s="470"/>
      <c r="D47" s="471"/>
      <c r="E47" s="471"/>
      <c r="F47" s="471"/>
      <c r="G47" s="472"/>
      <c r="H47" s="473" t="s">
        <v>1832</v>
      </c>
      <c r="I47" s="468"/>
      <c r="J47" s="469" t="s">
        <v>1832</v>
      </c>
      <c r="K47" s="470"/>
      <c r="L47" s="471"/>
      <c r="M47" s="471"/>
      <c r="N47" s="471"/>
      <c r="O47" s="472"/>
      <c r="P47" s="473" t="s">
        <v>1832</v>
      </c>
    </row>
    <row r="48" spans="1:16" ht="15.75" thickBot="1">
      <c r="A48" s="468"/>
      <c r="B48" s="469" t="s">
        <v>1833</v>
      </c>
      <c r="C48" s="470"/>
      <c r="D48" s="471"/>
      <c r="E48" s="471"/>
      <c r="F48" s="471"/>
      <c r="G48" s="472"/>
      <c r="H48" s="473" t="s">
        <v>1833</v>
      </c>
      <c r="I48" s="468"/>
      <c r="J48" s="469" t="s">
        <v>1833</v>
      </c>
      <c r="K48" s="470"/>
      <c r="L48" s="471"/>
      <c r="M48" s="471"/>
      <c r="N48" s="471"/>
      <c r="O48" s="472"/>
      <c r="P48" s="473" t="s">
        <v>1833</v>
      </c>
    </row>
    <row r="49" spans="1:16" ht="15.75" thickBot="1">
      <c r="A49" s="468"/>
      <c r="B49" s="469" t="s">
        <v>1834</v>
      </c>
      <c r="C49" s="470"/>
      <c r="D49" s="471"/>
      <c r="E49" s="471"/>
      <c r="F49" s="471"/>
      <c r="G49" s="472"/>
      <c r="H49" s="473" t="s">
        <v>1834</v>
      </c>
      <c r="I49" s="468"/>
      <c r="J49" s="469" t="s">
        <v>1834</v>
      </c>
      <c r="K49" s="470"/>
      <c r="L49" s="471"/>
      <c r="M49" s="471"/>
      <c r="N49" s="471"/>
      <c r="O49" s="472"/>
      <c r="P49" s="473" t="s">
        <v>1834</v>
      </c>
    </row>
    <row r="50" spans="1:16" ht="15.75" thickBot="1">
      <c r="A50" s="468"/>
      <c r="B50" s="469" t="s">
        <v>1835</v>
      </c>
      <c r="C50" s="470"/>
      <c r="D50" s="471"/>
      <c r="E50" s="471"/>
      <c r="F50" s="471"/>
      <c r="G50" s="472"/>
      <c r="H50" s="473" t="s">
        <v>1835</v>
      </c>
      <c r="I50" s="468"/>
      <c r="J50" s="469" t="s">
        <v>1835</v>
      </c>
      <c r="K50" s="470"/>
      <c r="L50" s="471"/>
      <c r="M50" s="471"/>
      <c r="N50" s="471"/>
      <c r="O50" s="472"/>
      <c r="P50" s="473" t="s">
        <v>1835</v>
      </c>
    </row>
    <row r="51" spans="1:16" ht="15.75" thickBot="1">
      <c r="A51" s="468"/>
      <c r="B51" s="469" t="s">
        <v>1836</v>
      </c>
      <c r="C51" s="470"/>
      <c r="D51" s="471"/>
      <c r="E51" s="471"/>
      <c r="F51" s="471"/>
      <c r="G51" s="472"/>
      <c r="H51" s="473" t="s">
        <v>1836</v>
      </c>
      <c r="I51" s="468"/>
      <c r="J51" s="469" t="s">
        <v>1836</v>
      </c>
      <c r="K51" s="470"/>
      <c r="L51" s="471"/>
      <c r="M51" s="471"/>
      <c r="N51" s="471"/>
      <c r="O51" s="472"/>
      <c r="P51" s="473" t="s">
        <v>1836</v>
      </c>
    </row>
    <row r="52" spans="1:16" ht="15.75" thickBot="1">
      <c r="A52" s="468"/>
      <c r="B52" s="469" t="s">
        <v>1837</v>
      </c>
      <c r="C52" s="470"/>
      <c r="D52" s="471"/>
      <c r="E52" s="471"/>
      <c r="F52" s="471"/>
      <c r="G52" s="472"/>
      <c r="H52" s="473" t="s">
        <v>1837</v>
      </c>
      <c r="I52" s="468"/>
      <c r="J52" s="469" t="s">
        <v>1837</v>
      </c>
      <c r="K52" s="470"/>
      <c r="L52" s="471"/>
      <c r="M52" s="471"/>
      <c r="N52" s="471"/>
      <c r="O52" s="472"/>
      <c r="P52" s="473" t="s">
        <v>1837</v>
      </c>
    </row>
    <row r="53" spans="1:16" ht="15.75" thickBot="1">
      <c r="A53" s="468"/>
      <c r="B53" s="469" t="s">
        <v>1838</v>
      </c>
      <c r="C53" s="470"/>
      <c r="D53" s="471"/>
      <c r="E53" s="471"/>
      <c r="F53" s="471"/>
      <c r="G53" s="472"/>
      <c r="H53" s="473" t="s">
        <v>1838</v>
      </c>
      <c r="I53" s="468"/>
      <c r="J53" s="469" t="s">
        <v>1838</v>
      </c>
      <c r="K53" s="470"/>
      <c r="L53" s="471"/>
      <c r="M53" s="471"/>
      <c r="N53" s="471"/>
      <c r="O53" s="472"/>
      <c r="P53" s="473" t="s">
        <v>1838</v>
      </c>
    </row>
    <row r="54" spans="1:16" ht="15.75" thickBot="1">
      <c r="A54" s="474"/>
      <c r="B54" s="469" t="s">
        <v>1839</v>
      </c>
      <c r="C54" s="470"/>
      <c r="D54" s="471"/>
      <c r="E54" s="471"/>
      <c r="F54" s="471"/>
      <c r="G54" s="475"/>
      <c r="H54" s="473" t="s">
        <v>1840</v>
      </c>
      <c r="I54" s="474"/>
      <c r="J54" s="469" t="s">
        <v>1839</v>
      </c>
      <c r="K54" s="470"/>
      <c r="L54" s="471"/>
      <c r="M54" s="471"/>
      <c r="N54" s="471"/>
      <c r="O54" s="475"/>
      <c r="P54" s="473" t="s">
        <v>1840</v>
      </c>
    </row>
    <row r="55" spans="1:16" ht="15.75" thickBot="1">
      <c r="A55" s="476" t="s">
        <v>2201</v>
      </c>
      <c r="B55" s="469" t="s">
        <v>1827</v>
      </c>
      <c r="C55" s="470"/>
      <c r="D55" s="471"/>
      <c r="E55" s="471"/>
      <c r="F55" s="471"/>
      <c r="G55" s="477" t="s">
        <v>2201</v>
      </c>
      <c r="H55" s="473" t="s">
        <v>1827</v>
      </c>
      <c r="I55" s="476" t="s">
        <v>2201</v>
      </c>
      <c r="J55" s="469" t="s">
        <v>1827</v>
      </c>
      <c r="K55" s="470"/>
      <c r="L55" s="471"/>
      <c r="M55" s="471"/>
      <c r="N55" s="471"/>
      <c r="O55" s="477" t="s">
        <v>2201</v>
      </c>
      <c r="P55" s="473" t="s">
        <v>1827</v>
      </c>
    </row>
    <row r="56" spans="1:16" ht="15.75" thickBot="1">
      <c r="A56" s="468"/>
      <c r="B56" s="469" t="s">
        <v>1829</v>
      </c>
      <c r="C56" s="470"/>
      <c r="D56" s="471"/>
      <c r="E56" s="471"/>
      <c r="F56" s="471"/>
      <c r="G56" s="472"/>
      <c r="H56" s="473" t="s">
        <v>1829</v>
      </c>
      <c r="I56" s="468"/>
      <c r="J56" s="469" t="s">
        <v>1829</v>
      </c>
      <c r="K56" s="470"/>
      <c r="L56" s="471"/>
      <c r="M56" s="471"/>
      <c r="N56" s="471"/>
      <c r="O56" s="472"/>
      <c r="P56" s="473" t="s">
        <v>1829</v>
      </c>
    </row>
    <row r="57" spans="1:16" ht="15.75" thickBot="1">
      <c r="A57" s="468"/>
      <c r="B57" s="469" t="s">
        <v>1830</v>
      </c>
      <c r="C57" s="470"/>
      <c r="D57" s="471"/>
      <c r="E57" s="471"/>
      <c r="F57" s="471"/>
      <c r="G57" s="472"/>
      <c r="H57" s="473" t="s">
        <v>1830</v>
      </c>
      <c r="I57" s="468"/>
      <c r="J57" s="469" t="s">
        <v>1830</v>
      </c>
      <c r="K57" s="470"/>
      <c r="L57" s="471"/>
      <c r="M57" s="471"/>
      <c r="N57" s="471"/>
      <c r="O57" s="472"/>
      <c r="P57" s="473" t="s">
        <v>1830</v>
      </c>
    </row>
    <row r="58" spans="1:16" ht="15.75" thickBot="1">
      <c r="A58" s="468"/>
      <c r="B58" s="469" t="s">
        <v>1831</v>
      </c>
      <c r="C58" s="470"/>
      <c r="D58" s="471"/>
      <c r="E58" s="471"/>
      <c r="F58" s="471"/>
      <c r="G58" s="472"/>
      <c r="H58" s="473" t="s">
        <v>1831</v>
      </c>
      <c r="I58" s="468"/>
      <c r="J58" s="469" t="s">
        <v>1831</v>
      </c>
      <c r="K58" s="470"/>
      <c r="L58" s="471"/>
      <c r="M58" s="471"/>
      <c r="N58" s="471"/>
      <c r="O58" s="472"/>
      <c r="P58" s="473" t="s">
        <v>1831</v>
      </c>
    </row>
    <row r="59" spans="1:16" ht="15.75" thickBot="1">
      <c r="A59" s="468"/>
      <c r="B59" s="469" t="s">
        <v>1832</v>
      </c>
      <c r="C59" s="470"/>
      <c r="D59" s="471"/>
      <c r="E59" s="471"/>
      <c r="F59" s="471"/>
      <c r="G59" s="472"/>
      <c r="H59" s="473" t="s">
        <v>1832</v>
      </c>
      <c r="I59" s="468"/>
      <c r="J59" s="469" t="s">
        <v>1832</v>
      </c>
      <c r="K59" s="470"/>
      <c r="L59" s="471"/>
      <c r="M59" s="471"/>
      <c r="N59" s="471"/>
      <c r="O59" s="472"/>
      <c r="P59" s="473" t="s">
        <v>1832</v>
      </c>
    </row>
    <row r="60" spans="1:16" ht="15.75" thickBot="1">
      <c r="A60" s="468"/>
      <c r="B60" s="469" t="s">
        <v>1833</v>
      </c>
      <c r="C60" s="470"/>
      <c r="D60" s="471"/>
      <c r="E60" s="471"/>
      <c r="F60" s="471"/>
      <c r="G60" s="472"/>
      <c r="H60" s="473" t="s">
        <v>1833</v>
      </c>
      <c r="I60" s="468"/>
      <c r="J60" s="469" t="s">
        <v>1833</v>
      </c>
      <c r="K60" s="470"/>
      <c r="L60" s="471"/>
      <c r="M60" s="471"/>
      <c r="N60" s="471"/>
      <c r="O60" s="472"/>
      <c r="P60" s="473" t="s">
        <v>1833</v>
      </c>
    </row>
    <row r="61" spans="1:16" ht="15.75" thickBot="1">
      <c r="A61" s="468"/>
      <c r="B61" s="469" t="s">
        <v>1834</v>
      </c>
      <c r="C61" s="470"/>
      <c r="D61" s="471"/>
      <c r="E61" s="471"/>
      <c r="F61" s="471"/>
      <c r="G61" s="472"/>
      <c r="H61" s="473" t="s">
        <v>1834</v>
      </c>
      <c r="I61" s="468"/>
      <c r="J61" s="469" t="s">
        <v>1834</v>
      </c>
      <c r="K61" s="470"/>
      <c r="L61" s="471"/>
      <c r="M61" s="471"/>
      <c r="N61" s="471"/>
      <c r="O61" s="472"/>
      <c r="P61" s="473" t="s">
        <v>1834</v>
      </c>
    </row>
    <row r="62" spans="1:16" ht="15.75" thickBot="1">
      <c r="A62" s="468"/>
      <c r="B62" s="469" t="s">
        <v>1835</v>
      </c>
      <c r="C62" s="470"/>
      <c r="D62" s="471"/>
      <c r="E62" s="471"/>
      <c r="F62" s="471"/>
      <c r="G62" s="472"/>
      <c r="H62" s="473" t="s">
        <v>1835</v>
      </c>
      <c r="I62" s="468"/>
      <c r="J62" s="469" t="s">
        <v>1835</v>
      </c>
      <c r="K62" s="470"/>
      <c r="L62" s="471"/>
      <c r="M62" s="471"/>
      <c r="N62" s="471"/>
      <c r="O62" s="472"/>
      <c r="P62" s="473" t="s">
        <v>1835</v>
      </c>
    </row>
    <row r="63" spans="1:16" ht="15.75" thickBot="1">
      <c r="A63" s="468"/>
      <c r="B63" s="469" t="s">
        <v>1836</v>
      </c>
      <c r="C63" s="470"/>
      <c r="D63" s="471"/>
      <c r="E63" s="471"/>
      <c r="F63" s="471"/>
      <c r="G63" s="472"/>
      <c r="H63" s="473" t="s">
        <v>1836</v>
      </c>
      <c r="I63" s="468"/>
      <c r="J63" s="469" t="s">
        <v>1836</v>
      </c>
      <c r="K63" s="470"/>
      <c r="L63" s="471"/>
      <c r="M63" s="471"/>
      <c r="N63" s="471"/>
      <c r="O63" s="472"/>
      <c r="P63" s="473" t="s">
        <v>1836</v>
      </c>
    </row>
    <row r="64" spans="1:16" ht="15.75" thickBot="1">
      <c r="A64" s="468"/>
      <c r="B64" s="469" t="s">
        <v>1837</v>
      </c>
      <c r="C64" s="470"/>
      <c r="D64" s="471"/>
      <c r="E64" s="471"/>
      <c r="F64" s="471"/>
      <c r="G64" s="472"/>
      <c r="H64" s="473" t="s">
        <v>1837</v>
      </c>
      <c r="I64" s="468"/>
      <c r="J64" s="469" t="s">
        <v>1837</v>
      </c>
      <c r="K64" s="470"/>
      <c r="L64" s="471"/>
      <c r="M64" s="471"/>
      <c r="N64" s="471"/>
      <c r="O64" s="472"/>
      <c r="P64" s="473" t="s">
        <v>1837</v>
      </c>
    </row>
    <row r="65" spans="1:16" ht="15.75" thickBot="1">
      <c r="A65" s="468"/>
      <c r="B65" s="469" t="s">
        <v>1838</v>
      </c>
      <c r="C65" s="470"/>
      <c r="D65" s="471"/>
      <c r="E65" s="471"/>
      <c r="F65" s="471"/>
      <c r="G65" s="472"/>
      <c r="H65" s="473" t="s">
        <v>1838</v>
      </c>
      <c r="I65" s="468"/>
      <c r="J65" s="469" t="s">
        <v>1838</v>
      </c>
      <c r="K65" s="470"/>
      <c r="L65" s="471"/>
      <c r="M65" s="471"/>
      <c r="N65" s="471"/>
      <c r="O65" s="472"/>
      <c r="P65" s="473" t="s">
        <v>1838</v>
      </c>
    </row>
    <row r="66" spans="1:16" ht="15.75" thickBot="1">
      <c r="A66" s="474"/>
      <c r="B66" s="469" t="s">
        <v>1839</v>
      </c>
      <c r="C66" s="470"/>
      <c r="D66" s="471"/>
      <c r="E66" s="471"/>
      <c r="F66" s="471"/>
      <c r="G66" s="475"/>
      <c r="H66" s="473" t="s">
        <v>1840</v>
      </c>
      <c r="I66" s="474"/>
      <c r="J66" s="469" t="s">
        <v>1839</v>
      </c>
      <c r="K66" s="470"/>
      <c r="L66" s="471"/>
      <c r="M66" s="471"/>
      <c r="N66" s="471"/>
      <c r="O66" s="475"/>
      <c r="P66" s="473" t="s">
        <v>1840</v>
      </c>
    </row>
    <row r="67" spans="1:16" ht="15.75" thickBot="1">
      <c r="A67" s="476" t="s">
        <v>2202</v>
      </c>
      <c r="B67" s="469" t="s">
        <v>1827</v>
      </c>
      <c r="C67" s="470"/>
      <c r="D67" s="471"/>
      <c r="E67" s="471"/>
      <c r="F67" s="471"/>
      <c r="G67" s="477" t="s">
        <v>2202</v>
      </c>
      <c r="H67" s="473" t="s">
        <v>1827</v>
      </c>
      <c r="I67" s="476" t="s">
        <v>2202</v>
      </c>
      <c r="J67" s="469" t="s">
        <v>1827</v>
      </c>
      <c r="K67" s="470"/>
      <c r="L67" s="471"/>
      <c r="M67" s="471"/>
      <c r="N67" s="471"/>
      <c r="O67" s="477" t="s">
        <v>2202</v>
      </c>
      <c r="P67" s="473" t="s">
        <v>1827</v>
      </c>
    </row>
    <row r="68" spans="1:16" ht="15.75" thickBot="1">
      <c r="A68" s="468"/>
      <c r="B68" s="469" t="s">
        <v>1829</v>
      </c>
      <c r="C68" s="470"/>
      <c r="D68" s="471"/>
      <c r="E68" s="471"/>
      <c r="F68" s="471"/>
      <c r="G68" s="472"/>
      <c r="H68" s="473" t="s">
        <v>1829</v>
      </c>
      <c r="I68" s="468"/>
      <c r="J68" s="469" t="s">
        <v>1829</v>
      </c>
      <c r="K68" s="470"/>
      <c r="L68" s="471"/>
      <c r="M68" s="471"/>
      <c r="N68" s="471"/>
      <c r="O68" s="472"/>
      <c r="P68" s="473" t="s">
        <v>1829</v>
      </c>
    </row>
    <row r="69" spans="1:16" ht="15.75" thickBot="1">
      <c r="A69" s="468"/>
      <c r="B69" s="469" t="s">
        <v>1830</v>
      </c>
      <c r="C69" s="470"/>
      <c r="D69" s="471"/>
      <c r="E69" s="471"/>
      <c r="F69" s="471"/>
      <c r="G69" s="472"/>
      <c r="H69" s="473" t="s">
        <v>1830</v>
      </c>
      <c r="I69" s="468"/>
      <c r="J69" s="469" t="s">
        <v>1830</v>
      </c>
      <c r="K69" s="470"/>
      <c r="L69" s="471"/>
      <c r="M69" s="471"/>
      <c r="N69" s="471"/>
      <c r="O69" s="472"/>
      <c r="P69" s="473" t="s">
        <v>1830</v>
      </c>
    </row>
    <row r="70" spans="1:16" ht="15.75" thickBot="1">
      <c r="A70" s="468"/>
      <c r="B70" s="469" t="s">
        <v>1831</v>
      </c>
      <c r="C70" s="470"/>
      <c r="D70" s="471"/>
      <c r="E70" s="471"/>
      <c r="F70" s="471"/>
      <c r="G70" s="472"/>
      <c r="H70" s="473" t="s">
        <v>1831</v>
      </c>
      <c r="I70" s="468"/>
      <c r="J70" s="469" t="s">
        <v>1831</v>
      </c>
      <c r="K70" s="470"/>
      <c r="L70" s="471"/>
      <c r="M70" s="471"/>
      <c r="N70" s="471"/>
      <c r="O70" s="472"/>
      <c r="P70" s="473" t="s">
        <v>1831</v>
      </c>
    </row>
    <row r="71" spans="1:16" ht="15.75" thickBot="1">
      <c r="A71" s="468"/>
      <c r="B71" s="469" t="s">
        <v>1832</v>
      </c>
      <c r="C71" s="470"/>
      <c r="D71" s="471"/>
      <c r="E71" s="471"/>
      <c r="F71" s="471"/>
      <c r="G71" s="472"/>
      <c r="H71" s="473" t="s">
        <v>1832</v>
      </c>
      <c r="I71" s="468"/>
      <c r="J71" s="469" t="s">
        <v>1832</v>
      </c>
      <c r="K71" s="470"/>
      <c r="L71" s="471"/>
      <c r="M71" s="471"/>
      <c r="N71" s="471"/>
      <c r="O71" s="472"/>
      <c r="P71" s="473" t="s">
        <v>1832</v>
      </c>
    </row>
    <row r="72" spans="1:16" ht="15.75" thickBot="1">
      <c r="A72" s="468"/>
      <c r="B72" s="469" t="s">
        <v>1833</v>
      </c>
      <c r="C72" s="470"/>
      <c r="D72" s="471"/>
      <c r="E72" s="471"/>
      <c r="F72" s="471"/>
      <c r="G72" s="472"/>
      <c r="H72" s="473" t="s">
        <v>1833</v>
      </c>
      <c r="I72" s="468"/>
      <c r="J72" s="469" t="s">
        <v>1833</v>
      </c>
      <c r="K72" s="470"/>
      <c r="L72" s="471"/>
      <c r="M72" s="471"/>
      <c r="N72" s="471"/>
      <c r="O72" s="472"/>
      <c r="P72" s="473" t="s">
        <v>1833</v>
      </c>
    </row>
    <row r="73" spans="1:16" ht="15.75" thickBot="1">
      <c r="A73" s="468"/>
      <c r="B73" s="469" t="s">
        <v>1834</v>
      </c>
      <c r="C73" s="470"/>
      <c r="D73" s="471"/>
      <c r="E73" s="471"/>
      <c r="F73" s="471"/>
      <c r="G73" s="472"/>
      <c r="H73" s="473" t="s">
        <v>1834</v>
      </c>
      <c r="I73" s="468"/>
      <c r="J73" s="469" t="s">
        <v>1834</v>
      </c>
      <c r="K73" s="470"/>
      <c r="L73" s="471"/>
      <c r="M73" s="471"/>
      <c r="N73" s="471"/>
      <c r="O73" s="472"/>
      <c r="P73" s="473" t="s">
        <v>1834</v>
      </c>
    </row>
    <row r="74" spans="1:16" ht="15.75" thickBot="1">
      <c r="A74" s="468"/>
      <c r="B74" s="469" t="s">
        <v>1835</v>
      </c>
      <c r="C74" s="470"/>
      <c r="D74" s="471"/>
      <c r="E74" s="471"/>
      <c r="F74" s="471"/>
      <c r="G74" s="472"/>
      <c r="H74" s="473" t="s">
        <v>1835</v>
      </c>
      <c r="I74" s="468"/>
      <c r="J74" s="469" t="s">
        <v>1835</v>
      </c>
      <c r="K74" s="470"/>
      <c r="L74" s="471"/>
      <c r="M74" s="471"/>
      <c r="N74" s="471"/>
      <c r="O74" s="472"/>
      <c r="P74" s="473" t="s">
        <v>1835</v>
      </c>
    </row>
    <row r="75" spans="1:16" ht="15.75" thickBot="1">
      <c r="A75" s="468"/>
      <c r="B75" s="469" t="s">
        <v>1836</v>
      </c>
      <c r="C75" s="470"/>
      <c r="D75" s="471"/>
      <c r="E75" s="471"/>
      <c r="F75" s="471"/>
      <c r="G75" s="472"/>
      <c r="H75" s="473" t="s">
        <v>1836</v>
      </c>
      <c r="I75" s="468"/>
      <c r="J75" s="469" t="s">
        <v>1836</v>
      </c>
      <c r="K75" s="470"/>
      <c r="L75" s="471"/>
      <c r="M75" s="471"/>
      <c r="N75" s="471"/>
      <c r="O75" s="472"/>
      <c r="P75" s="473" t="s">
        <v>1836</v>
      </c>
    </row>
    <row r="76" spans="1:16" ht="15.75" thickBot="1">
      <c r="A76" s="468"/>
      <c r="B76" s="469" t="s">
        <v>1837</v>
      </c>
      <c r="C76" s="470"/>
      <c r="D76" s="471"/>
      <c r="E76" s="471"/>
      <c r="F76" s="471"/>
      <c r="G76" s="472"/>
      <c r="H76" s="473" t="s">
        <v>1837</v>
      </c>
      <c r="I76" s="468"/>
      <c r="J76" s="469" t="s">
        <v>1837</v>
      </c>
      <c r="K76" s="470"/>
      <c r="L76" s="471"/>
      <c r="M76" s="471"/>
      <c r="N76" s="471"/>
      <c r="O76" s="472"/>
      <c r="P76" s="473" t="s">
        <v>1837</v>
      </c>
    </row>
    <row r="77" spans="1:16" ht="15.75" thickBot="1">
      <c r="A77" s="468"/>
      <c r="B77" s="469" t="s">
        <v>1838</v>
      </c>
      <c r="C77" s="470"/>
      <c r="D77" s="471"/>
      <c r="E77" s="471"/>
      <c r="F77" s="471"/>
      <c r="G77" s="472"/>
      <c r="H77" s="473" t="s">
        <v>1838</v>
      </c>
      <c r="I77" s="468"/>
      <c r="J77" s="469" t="s">
        <v>1838</v>
      </c>
      <c r="K77" s="470"/>
      <c r="L77" s="471"/>
      <c r="M77" s="471"/>
      <c r="N77" s="471"/>
      <c r="O77" s="472"/>
      <c r="P77" s="473" t="s">
        <v>1838</v>
      </c>
    </row>
    <row r="78" spans="1:16" ht="15.75" thickBot="1">
      <c r="A78" s="474"/>
      <c r="B78" s="469" t="s">
        <v>1839</v>
      </c>
      <c r="C78" s="470"/>
      <c r="D78" s="471"/>
      <c r="E78" s="471"/>
      <c r="F78" s="471"/>
      <c r="G78" s="475"/>
      <c r="H78" s="473" t="s">
        <v>1840</v>
      </c>
      <c r="I78" s="474"/>
      <c r="J78" s="469" t="s">
        <v>1839</v>
      </c>
      <c r="K78" s="470"/>
      <c r="L78" s="471"/>
      <c r="M78" s="471"/>
      <c r="N78" s="471"/>
      <c r="O78" s="475"/>
      <c r="P78" s="473" t="s">
        <v>1840</v>
      </c>
    </row>
    <row r="79" spans="1:16" ht="15.75" thickBot="1">
      <c r="A79" s="476" t="s">
        <v>2203</v>
      </c>
      <c r="B79" s="469" t="s">
        <v>1827</v>
      </c>
      <c r="C79" s="470"/>
      <c r="D79" s="471"/>
      <c r="E79" s="471"/>
      <c r="F79" s="471"/>
      <c r="G79" s="477" t="s">
        <v>2203</v>
      </c>
      <c r="H79" s="473" t="s">
        <v>1827</v>
      </c>
      <c r="I79" s="476" t="s">
        <v>2203</v>
      </c>
      <c r="J79" s="469" t="s">
        <v>1827</v>
      </c>
      <c r="K79" s="470"/>
      <c r="L79" s="471"/>
      <c r="M79" s="471"/>
      <c r="N79" s="471"/>
      <c r="O79" s="477" t="s">
        <v>2203</v>
      </c>
      <c r="P79" s="473" t="s">
        <v>1827</v>
      </c>
    </row>
    <row r="80" spans="1:16" ht="15.75" thickBot="1">
      <c r="A80" s="468"/>
      <c r="B80" s="469" t="s">
        <v>1829</v>
      </c>
      <c r="C80" s="470"/>
      <c r="D80" s="471"/>
      <c r="E80" s="471"/>
      <c r="F80" s="471"/>
      <c r="G80" s="472"/>
      <c r="H80" s="473" t="s">
        <v>1829</v>
      </c>
      <c r="I80" s="468"/>
      <c r="J80" s="469" t="s">
        <v>1829</v>
      </c>
      <c r="K80" s="470"/>
      <c r="L80" s="471"/>
      <c r="M80" s="471"/>
      <c r="N80" s="471"/>
      <c r="O80" s="472"/>
      <c r="P80" s="473" t="s">
        <v>1829</v>
      </c>
    </row>
    <row r="81" spans="1:16" ht="15.75" thickBot="1">
      <c r="A81" s="468"/>
      <c r="B81" s="469" t="s">
        <v>1830</v>
      </c>
      <c r="C81" s="470"/>
      <c r="D81" s="471"/>
      <c r="E81" s="471"/>
      <c r="F81" s="471"/>
      <c r="G81" s="472"/>
      <c r="H81" s="473" t="s">
        <v>1830</v>
      </c>
      <c r="I81" s="468"/>
      <c r="J81" s="469" t="s">
        <v>1830</v>
      </c>
      <c r="K81" s="470"/>
      <c r="L81" s="471"/>
      <c r="M81" s="471"/>
      <c r="N81" s="471"/>
      <c r="O81" s="472"/>
      <c r="P81" s="473" t="s">
        <v>1830</v>
      </c>
    </row>
    <row r="82" spans="1:16" ht="15.75" thickBot="1">
      <c r="A82" s="468"/>
      <c r="B82" s="469" t="s">
        <v>1831</v>
      </c>
      <c r="C82" s="470"/>
      <c r="D82" s="471"/>
      <c r="E82" s="471"/>
      <c r="F82" s="471"/>
      <c r="G82" s="472"/>
      <c r="H82" s="473" t="s">
        <v>1831</v>
      </c>
      <c r="I82" s="468"/>
      <c r="J82" s="469" t="s">
        <v>1831</v>
      </c>
      <c r="K82" s="470"/>
      <c r="L82" s="471"/>
      <c r="M82" s="471"/>
      <c r="N82" s="471"/>
      <c r="O82" s="472"/>
      <c r="P82" s="473" t="s">
        <v>1831</v>
      </c>
    </row>
    <row r="83" spans="1:16" ht="15.75" thickBot="1">
      <c r="A83" s="468"/>
      <c r="B83" s="469" t="s">
        <v>1832</v>
      </c>
      <c r="C83" s="470"/>
      <c r="D83" s="471"/>
      <c r="E83" s="471"/>
      <c r="F83" s="471"/>
      <c r="G83" s="472"/>
      <c r="H83" s="473" t="s">
        <v>1832</v>
      </c>
      <c r="I83" s="468"/>
      <c r="J83" s="469" t="s">
        <v>1832</v>
      </c>
      <c r="K83" s="470"/>
      <c r="L83" s="471"/>
      <c r="M83" s="471"/>
      <c r="N83" s="471"/>
      <c r="O83" s="472"/>
      <c r="P83" s="473" t="s">
        <v>1832</v>
      </c>
    </row>
    <row r="84" spans="1:16" ht="15.75" thickBot="1">
      <c r="A84" s="468"/>
      <c r="B84" s="469" t="s">
        <v>1833</v>
      </c>
      <c r="C84" s="470"/>
      <c r="D84" s="471"/>
      <c r="E84" s="471"/>
      <c r="F84" s="471"/>
      <c r="G84" s="472"/>
      <c r="H84" s="473" t="s">
        <v>1833</v>
      </c>
      <c r="I84" s="468"/>
      <c r="J84" s="469" t="s">
        <v>1833</v>
      </c>
      <c r="K84" s="470"/>
      <c r="L84" s="471"/>
      <c r="M84" s="471"/>
      <c r="N84" s="471"/>
      <c r="O84" s="472"/>
      <c r="P84" s="473" t="s">
        <v>1833</v>
      </c>
    </row>
    <row r="85" spans="1:16" ht="15.75" thickBot="1">
      <c r="A85" s="468"/>
      <c r="B85" s="469" t="s">
        <v>1834</v>
      </c>
      <c r="C85" s="470"/>
      <c r="D85" s="471"/>
      <c r="E85" s="471"/>
      <c r="F85" s="471"/>
      <c r="G85" s="472"/>
      <c r="H85" s="473" t="s">
        <v>1834</v>
      </c>
      <c r="I85" s="468"/>
      <c r="J85" s="469" t="s">
        <v>1834</v>
      </c>
      <c r="K85" s="470"/>
      <c r="L85" s="471"/>
      <c r="M85" s="471"/>
      <c r="N85" s="471"/>
      <c r="O85" s="472"/>
      <c r="P85" s="473" t="s">
        <v>1834</v>
      </c>
    </row>
    <row r="86" spans="1:16" ht="15.75" thickBot="1">
      <c r="A86" s="468"/>
      <c r="B86" s="469" t="s">
        <v>1835</v>
      </c>
      <c r="C86" s="470"/>
      <c r="D86" s="471"/>
      <c r="E86" s="471"/>
      <c r="F86" s="471"/>
      <c r="G86" s="472"/>
      <c r="H86" s="473" t="s">
        <v>1835</v>
      </c>
      <c r="I86" s="468"/>
      <c r="J86" s="469" t="s">
        <v>1835</v>
      </c>
      <c r="K86" s="470"/>
      <c r="L86" s="471"/>
      <c r="M86" s="471"/>
      <c r="N86" s="471"/>
      <c r="O86" s="472"/>
      <c r="P86" s="473" t="s">
        <v>1835</v>
      </c>
    </row>
    <row r="87" spans="1:16" ht="15.75" thickBot="1">
      <c r="A87" s="468"/>
      <c r="B87" s="469" t="s">
        <v>1836</v>
      </c>
      <c r="C87" s="470"/>
      <c r="D87" s="471"/>
      <c r="E87" s="471"/>
      <c r="F87" s="471"/>
      <c r="G87" s="472"/>
      <c r="H87" s="473" t="s">
        <v>1836</v>
      </c>
      <c r="I87" s="468"/>
      <c r="J87" s="469" t="s">
        <v>1836</v>
      </c>
      <c r="K87" s="470"/>
      <c r="L87" s="471"/>
      <c r="M87" s="471"/>
      <c r="N87" s="471"/>
      <c r="O87" s="472"/>
      <c r="P87" s="473" t="s">
        <v>1836</v>
      </c>
    </row>
    <row r="88" spans="1:16" ht="15.75" thickBot="1">
      <c r="A88" s="468"/>
      <c r="B88" s="469" t="s">
        <v>1837</v>
      </c>
      <c r="C88" s="470"/>
      <c r="D88" s="471"/>
      <c r="E88" s="471"/>
      <c r="F88" s="471"/>
      <c r="G88" s="472"/>
      <c r="H88" s="473" t="s">
        <v>1837</v>
      </c>
      <c r="I88" s="468"/>
      <c r="J88" s="469" t="s">
        <v>1837</v>
      </c>
      <c r="K88" s="470"/>
      <c r="L88" s="471"/>
      <c r="M88" s="471"/>
      <c r="N88" s="471"/>
      <c r="O88" s="472"/>
      <c r="P88" s="473" t="s">
        <v>1837</v>
      </c>
    </row>
    <row r="89" spans="1:16" ht="15.75" thickBot="1">
      <c r="A89" s="468"/>
      <c r="B89" s="469" t="s">
        <v>1838</v>
      </c>
      <c r="C89" s="470"/>
      <c r="D89" s="471"/>
      <c r="E89" s="471"/>
      <c r="F89" s="471"/>
      <c r="G89" s="472"/>
      <c r="H89" s="473" t="s">
        <v>1838</v>
      </c>
      <c r="I89" s="468"/>
      <c r="J89" s="469" t="s">
        <v>1838</v>
      </c>
      <c r="K89" s="470"/>
      <c r="L89" s="471"/>
      <c r="M89" s="471"/>
      <c r="N89" s="471"/>
      <c r="O89" s="472"/>
      <c r="P89" s="473" t="s">
        <v>1838</v>
      </c>
    </row>
    <row r="90" spans="1:16" ht="15.75" thickBot="1">
      <c r="A90" s="474"/>
      <c r="B90" s="469" t="s">
        <v>1839</v>
      </c>
      <c r="C90" s="470"/>
      <c r="D90" s="471"/>
      <c r="E90" s="471"/>
      <c r="F90" s="471"/>
      <c r="G90" s="475"/>
      <c r="H90" s="473" t="s">
        <v>1840</v>
      </c>
      <c r="I90" s="474"/>
      <c r="J90" s="469" t="s">
        <v>1839</v>
      </c>
      <c r="K90" s="470"/>
      <c r="L90" s="471"/>
      <c r="M90" s="471"/>
      <c r="N90" s="471"/>
      <c r="O90" s="475"/>
      <c r="P90" s="473" t="s">
        <v>1840</v>
      </c>
    </row>
    <row r="91" spans="1:16" ht="15.75" thickBot="1">
      <c r="A91" s="476" t="s">
        <v>2204</v>
      </c>
      <c r="B91" s="469" t="s">
        <v>1827</v>
      </c>
      <c r="C91" s="470"/>
      <c r="D91" s="471"/>
      <c r="E91" s="471"/>
      <c r="F91" s="471"/>
      <c r="G91" s="477" t="s">
        <v>2204</v>
      </c>
      <c r="H91" s="473" t="s">
        <v>1827</v>
      </c>
      <c r="I91" s="476" t="s">
        <v>2204</v>
      </c>
      <c r="J91" s="469" t="s">
        <v>1827</v>
      </c>
      <c r="K91" s="470"/>
      <c r="L91" s="471"/>
      <c r="M91" s="471"/>
      <c r="N91" s="471"/>
      <c r="O91" s="477" t="s">
        <v>2204</v>
      </c>
      <c r="P91" s="473" t="s">
        <v>1827</v>
      </c>
    </row>
    <row r="92" spans="1:16" ht="15.75" thickBot="1">
      <c r="A92" s="468"/>
      <c r="B92" s="469" t="s">
        <v>1829</v>
      </c>
      <c r="C92" s="470"/>
      <c r="D92" s="471"/>
      <c r="E92" s="471"/>
      <c r="F92" s="471"/>
      <c r="G92" s="472"/>
      <c r="H92" s="473" t="s">
        <v>1829</v>
      </c>
      <c r="I92" s="468"/>
      <c r="J92" s="469" t="s">
        <v>1829</v>
      </c>
      <c r="K92" s="470"/>
      <c r="L92" s="471"/>
      <c r="M92" s="471"/>
      <c r="N92" s="471"/>
      <c r="O92" s="472"/>
      <c r="P92" s="473" t="s">
        <v>1829</v>
      </c>
    </row>
    <row r="93" spans="1:16" ht="15.75" thickBot="1">
      <c r="A93" s="468"/>
      <c r="B93" s="469" t="s">
        <v>1830</v>
      </c>
      <c r="C93" s="470"/>
      <c r="D93" s="471"/>
      <c r="E93" s="471"/>
      <c r="F93" s="471"/>
      <c r="G93" s="472"/>
      <c r="H93" s="473" t="s">
        <v>1830</v>
      </c>
      <c r="I93" s="468"/>
      <c r="J93" s="469" t="s">
        <v>1830</v>
      </c>
      <c r="K93" s="470"/>
      <c r="L93" s="471"/>
      <c r="M93" s="471"/>
      <c r="N93" s="471"/>
      <c r="O93" s="472"/>
      <c r="P93" s="473" t="s">
        <v>1830</v>
      </c>
    </row>
    <row r="94" spans="1:16" ht="15.75" thickBot="1">
      <c r="A94" s="468"/>
      <c r="B94" s="469" t="s">
        <v>1831</v>
      </c>
      <c r="C94" s="470"/>
      <c r="D94" s="471"/>
      <c r="E94" s="471"/>
      <c r="F94" s="471"/>
      <c r="G94" s="472"/>
      <c r="H94" s="473" t="s">
        <v>1831</v>
      </c>
      <c r="I94" s="468"/>
      <c r="J94" s="469" t="s">
        <v>1831</v>
      </c>
      <c r="K94" s="470"/>
      <c r="L94" s="471"/>
      <c r="M94" s="471"/>
      <c r="N94" s="471"/>
      <c r="O94" s="472"/>
      <c r="P94" s="473" t="s">
        <v>1831</v>
      </c>
    </row>
    <row r="95" spans="1:16" ht="15.75" thickBot="1">
      <c r="A95" s="468"/>
      <c r="B95" s="469" t="s">
        <v>1832</v>
      </c>
      <c r="C95" s="470"/>
      <c r="D95" s="471"/>
      <c r="E95" s="471"/>
      <c r="F95" s="471"/>
      <c r="G95" s="472"/>
      <c r="H95" s="473" t="s">
        <v>1832</v>
      </c>
      <c r="I95" s="468"/>
      <c r="J95" s="469" t="s">
        <v>1832</v>
      </c>
      <c r="K95" s="470"/>
      <c r="L95" s="471"/>
      <c r="M95" s="471"/>
      <c r="N95" s="471"/>
      <c r="O95" s="472"/>
      <c r="P95" s="473" t="s">
        <v>1832</v>
      </c>
    </row>
    <row r="96" spans="1:16" ht="15.75" thickBot="1">
      <c r="A96" s="468"/>
      <c r="B96" s="469" t="s">
        <v>1833</v>
      </c>
      <c r="C96" s="470"/>
      <c r="D96" s="471"/>
      <c r="E96" s="471"/>
      <c r="F96" s="471"/>
      <c r="G96" s="472"/>
      <c r="H96" s="473" t="s">
        <v>1833</v>
      </c>
      <c r="I96" s="468"/>
      <c r="J96" s="469" t="s">
        <v>1833</v>
      </c>
      <c r="K96" s="470"/>
      <c r="L96" s="471"/>
      <c r="M96" s="471"/>
      <c r="N96" s="471"/>
      <c r="O96" s="472"/>
      <c r="P96" s="473" t="s">
        <v>1833</v>
      </c>
    </row>
    <row r="97" spans="1:16" ht="15.75" thickBot="1">
      <c r="A97" s="468"/>
      <c r="B97" s="469" t="s">
        <v>1834</v>
      </c>
      <c r="C97" s="470"/>
      <c r="D97" s="471"/>
      <c r="E97" s="471"/>
      <c r="F97" s="471"/>
      <c r="G97" s="472"/>
      <c r="H97" s="473" t="s">
        <v>1834</v>
      </c>
      <c r="I97" s="468"/>
      <c r="J97" s="469" t="s">
        <v>1834</v>
      </c>
      <c r="K97" s="470"/>
      <c r="L97" s="471"/>
      <c r="M97" s="471"/>
      <c r="N97" s="471"/>
      <c r="O97" s="472"/>
      <c r="P97" s="473" t="s">
        <v>1834</v>
      </c>
    </row>
    <row r="98" spans="1:16" ht="15.75" thickBot="1">
      <c r="A98" s="468"/>
      <c r="B98" s="469" t="s">
        <v>1835</v>
      </c>
      <c r="C98" s="470"/>
      <c r="D98" s="471"/>
      <c r="E98" s="471"/>
      <c r="F98" s="471"/>
      <c r="G98" s="472"/>
      <c r="H98" s="473" t="s">
        <v>1835</v>
      </c>
      <c r="I98" s="468"/>
      <c r="J98" s="469" t="s">
        <v>1835</v>
      </c>
      <c r="K98" s="470"/>
      <c r="L98" s="471"/>
      <c r="M98" s="471"/>
      <c r="N98" s="471"/>
      <c r="O98" s="472"/>
      <c r="P98" s="473" t="s">
        <v>1835</v>
      </c>
    </row>
    <row r="99" spans="1:16" ht="15.75" thickBot="1">
      <c r="A99" s="468"/>
      <c r="B99" s="469" t="s">
        <v>1836</v>
      </c>
      <c r="C99" s="470"/>
      <c r="D99" s="471"/>
      <c r="E99" s="471"/>
      <c r="F99" s="471"/>
      <c r="G99" s="472"/>
      <c r="H99" s="473" t="s">
        <v>1836</v>
      </c>
      <c r="I99" s="468"/>
      <c r="J99" s="469" t="s">
        <v>1836</v>
      </c>
      <c r="K99" s="470"/>
      <c r="L99" s="471"/>
      <c r="M99" s="471"/>
      <c r="N99" s="471"/>
      <c r="O99" s="472"/>
      <c r="P99" s="473" t="s">
        <v>1836</v>
      </c>
    </row>
    <row r="100" spans="1:16" ht="15.75" thickBot="1">
      <c r="A100" s="468"/>
      <c r="B100" s="469" t="s">
        <v>1837</v>
      </c>
      <c r="C100" s="470"/>
      <c r="D100" s="471"/>
      <c r="E100" s="471"/>
      <c r="F100" s="471"/>
      <c r="G100" s="472"/>
      <c r="H100" s="473" t="s">
        <v>1837</v>
      </c>
      <c r="I100" s="468"/>
      <c r="J100" s="469" t="s">
        <v>1837</v>
      </c>
      <c r="K100" s="470"/>
      <c r="L100" s="471"/>
      <c r="M100" s="471"/>
      <c r="N100" s="471"/>
      <c r="O100" s="472"/>
      <c r="P100" s="473" t="s">
        <v>1837</v>
      </c>
    </row>
    <row r="101" spans="1:16" ht="15.75" thickBot="1">
      <c r="A101" s="468"/>
      <c r="B101" s="469" t="s">
        <v>1838</v>
      </c>
      <c r="C101" s="470"/>
      <c r="D101" s="471"/>
      <c r="E101" s="471"/>
      <c r="F101" s="471"/>
      <c r="G101" s="472"/>
      <c r="H101" s="473" t="s">
        <v>1838</v>
      </c>
      <c r="I101" s="468"/>
      <c r="J101" s="469" t="s">
        <v>1838</v>
      </c>
      <c r="K101" s="470"/>
      <c r="L101" s="471"/>
      <c r="M101" s="471"/>
      <c r="N101" s="471"/>
      <c r="O101" s="472"/>
      <c r="P101" s="473" t="s">
        <v>1838</v>
      </c>
    </row>
    <row r="102" spans="1:16" ht="15.75" thickBot="1">
      <c r="A102" s="474"/>
      <c r="B102" s="469" t="s">
        <v>1839</v>
      </c>
      <c r="C102" s="470"/>
      <c r="D102" s="471"/>
      <c r="E102" s="471"/>
      <c r="F102" s="471"/>
      <c r="G102" s="475"/>
      <c r="H102" s="473" t="s">
        <v>1840</v>
      </c>
      <c r="I102" s="474"/>
      <c r="J102" s="469" t="s">
        <v>1839</v>
      </c>
      <c r="K102" s="470"/>
      <c r="L102" s="471"/>
      <c r="M102" s="471"/>
      <c r="N102" s="471"/>
      <c r="O102" s="475"/>
      <c r="P102" s="473" t="s">
        <v>1840</v>
      </c>
    </row>
    <row r="103" spans="1:16" ht="15.75" thickBot="1">
      <c r="A103" s="476" t="s">
        <v>2205</v>
      </c>
      <c r="B103" s="469" t="s">
        <v>1827</v>
      </c>
      <c r="C103" s="470"/>
      <c r="D103" s="471"/>
      <c r="E103" s="471"/>
      <c r="F103" s="471"/>
      <c r="G103" s="477" t="s">
        <v>2205</v>
      </c>
      <c r="H103" s="473" t="s">
        <v>1827</v>
      </c>
      <c r="I103" s="476" t="s">
        <v>2205</v>
      </c>
      <c r="J103" s="469" t="s">
        <v>1827</v>
      </c>
      <c r="K103" s="470"/>
      <c r="L103" s="471"/>
      <c r="M103" s="471"/>
      <c r="N103" s="471"/>
      <c r="O103" s="477" t="s">
        <v>2205</v>
      </c>
      <c r="P103" s="473" t="s">
        <v>1827</v>
      </c>
    </row>
    <row r="104" spans="1:16" ht="15.75" thickBot="1">
      <c r="A104" s="468"/>
      <c r="B104" s="469" t="s">
        <v>1829</v>
      </c>
      <c r="C104" s="470"/>
      <c r="D104" s="471"/>
      <c r="E104" s="471"/>
      <c r="F104" s="471"/>
      <c r="G104" s="472"/>
      <c r="H104" s="473" t="s">
        <v>1829</v>
      </c>
      <c r="I104" s="468"/>
      <c r="J104" s="469" t="s">
        <v>1829</v>
      </c>
      <c r="K104" s="470"/>
      <c r="L104" s="471"/>
      <c r="M104" s="471"/>
      <c r="N104" s="471"/>
      <c r="O104" s="472"/>
      <c r="P104" s="473" t="s">
        <v>1829</v>
      </c>
    </row>
    <row r="105" spans="1:16" ht="15.75" thickBot="1">
      <c r="A105" s="468"/>
      <c r="B105" s="469" t="s">
        <v>1830</v>
      </c>
      <c r="C105" s="470"/>
      <c r="D105" s="471"/>
      <c r="E105" s="471"/>
      <c r="F105" s="471"/>
      <c r="G105" s="472"/>
      <c r="H105" s="473" t="s">
        <v>1830</v>
      </c>
      <c r="I105" s="468"/>
      <c r="J105" s="469" t="s">
        <v>1830</v>
      </c>
      <c r="K105" s="470"/>
      <c r="L105" s="471"/>
      <c r="M105" s="471"/>
      <c r="N105" s="471"/>
      <c r="O105" s="472"/>
      <c r="P105" s="473" t="s">
        <v>1830</v>
      </c>
    </row>
    <row r="106" spans="1:16" ht="15.75" thickBot="1">
      <c r="A106" s="468"/>
      <c r="B106" s="469" t="s">
        <v>1831</v>
      </c>
      <c r="C106" s="470"/>
      <c r="D106" s="471"/>
      <c r="E106" s="471"/>
      <c r="F106" s="471"/>
      <c r="G106" s="472"/>
      <c r="H106" s="473" t="s">
        <v>1831</v>
      </c>
      <c r="I106" s="468"/>
      <c r="J106" s="469" t="s">
        <v>1831</v>
      </c>
      <c r="K106" s="470"/>
      <c r="L106" s="471"/>
      <c r="M106" s="471"/>
      <c r="N106" s="471"/>
      <c r="O106" s="472"/>
      <c r="P106" s="473" t="s">
        <v>1831</v>
      </c>
    </row>
    <row r="107" spans="1:16" ht="15.75" thickBot="1">
      <c r="A107" s="468"/>
      <c r="B107" s="469" t="s">
        <v>1832</v>
      </c>
      <c r="C107" s="470"/>
      <c r="D107" s="471"/>
      <c r="E107" s="471"/>
      <c r="F107" s="471"/>
      <c r="G107" s="472"/>
      <c r="H107" s="473" t="s">
        <v>1832</v>
      </c>
      <c r="I107" s="468"/>
      <c r="J107" s="469" t="s">
        <v>1832</v>
      </c>
      <c r="K107" s="470"/>
      <c r="L107" s="471"/>
      <c r="M107" s="471"/>
      <c r="N107" s="471"/>
      <c r="O107" s="472"/>
      <c r="P107" s="473" t="s">
        <v>1832</v>
      </c>
    </row>
    <row r="108" spans="1:16" ht="15.75" thickBot="1">
      <c r="A108" s="468"/>
      <c r="B108" s="469" t="s">
        <v>1833</v>
      </c>
      <c r="C108" s="470"/>
      <c r="D108" s="471"/>
      <c r="E108" s="471"/>
      <c r="F108" s="471"/>
      <c r="G108" s="472"/>
      <c r="H108" s="473" t="s">
        <v>1833</v>
      </c>
      <c r="I108" s="468"/>
      <c r="J108" s="469" t="s">
        <v>1833</v>
      </c>
      <c r="K108" s="470"/>
      <c r="L108" s="471"/>
      <c r="M108" s="471"/>
      <c r="N108" s="471"/>
      <c r="O108" s="472"/>
      <c r="P108" s="473" t="s">
        <v>1833</v>
      </c>
    </row>
    <row r="109" spans="1:16" ht="15.75" thickBot="1">
      <c r="A109" s="468"/>
      <c r="B109" s="469" t="s">
        <v>1834</v>
      </c>
      <c r="C109" s="470"/>
      <c r="D109" s="471"/>
      <c r="E109" s="471"/>
      <c r="F109" s="471"/>
      <c r="G109" s="472"/>
      <c r="H109" s="473" t="s">
        <v>1834</v>
      </c>
      <c r="I109" s="468"/>
      <c r="J109" s="469" t="s">
        <v>1834</v>
      </c>
      <c r="K109" s="470"/>
      <c r="L109" s="471"/>
      <c r="M109" s="471"/>
      <c r="N109" s="471"/>
      <c r="O109" s="472"/>
      <c r="P109" s="473" t="s">
        <v>1834</v>
      </c>
    </row>
    <row r="110" spans="1:16" ht="15.75" thickBot="1">
      <c r="A110" s="468"/>
      <c r="B110" s="469" t="s">
        <v>1835</v>
      </c>
      <c r="C110" s="470"/>
      <c r="D110" s="471"/>
      <c r="E110" s="471"/>
      <c r="F110" s="471"/>
      <c r="G110" s="472"/>
      <c r="H110" s="473" t="s">
        <v>1835</v>
      </c>
      <c r="I110" s="468"/>
      <c r="J110" s="469" t="s">
        <v>1835</v>
      </c>
      <c r="K110" s="470"/>
      <c r="L110" s="471"/>
      <c r="M110" s="471"/>
      <c r="N110" s="471"/>
      <c r="O110" s="472"/>
      <c r="P110" s="473" t="s">
        <v>1835</v>
      </c>
    </row>
    <row r="111" spans="1:16" ht="15.75" thickBot="1">
      <c r="A111" s="468"/>
      <c r="B111" s="469" t="s">
        <v>1836</v>
      </c>
      <c r="C111" s="470"/>
      <c r="D111" s="471"/>
      <c r="E111" s="471"/>
      <c r="F111" s="471"/>
      <c r="G111" s="472"/>
      <c r="H111" s="473" t="s">
        <v>1836</v>
      </c>
      <c r="I111" s="468"/>
      <c r="J111" s="469" t="s">
        <v>1836</v>
      </c>
      <c r="K111" s="470"/>
      <c r="L111" s="471"/>
      <c r="M111" s="471"/>
      <c r="N111" s="471"/>
      <c r="O111" s="472"/>
      <c r="P111" s="473" t="s">
        <v>1836</v>
      </c>
    </row>
    <row r="112" spans="1:16" ht="15.75" thickBot="1">
      <c r="A112" s="468"/>
      <c r="B112" s="469" t="s">
        <v>1837</v>
      </c>
      <c r="C112" s="470"/>
      <c r="D112" s="471"/>
      <c r="E112" s="471"/>
      <c r="F112" s="471"/>
      <c r="G112" s="472"/>
      <c r="H112" s="473" t="s">
        <v>1837</v>
      </c>
      <c r="I112" s="468"/>
      <c r="J112" s="469" t="s">
        <v>1837</v>
      </c>
      <c r="K112" s="470"/>
      <c r="L112" s="471"/>
      <c r="M112" s="471"/>
      <c r="N112" s="471"/>
      <c r="O112" s="472"/>
      <c r="P112" s="473" t="s">
        <v>1837</v>
      </c>
    </row>
    <row r="113" spans="1:16" ht="15.75" thickBot="1">
      <c r="A113" s="468"/>
      <c r="B113" s="469" t="s">
        <v>1838</v>
      </c>
      <c r="C113" s="470"/>
      <c r="D113" s="471"/>
      <c r="E113" s="471"/>
      <c r="F113" s="471"/>
      <c r="G113" s="472"/>
      <c r="H113" s="473" t="s">
        <v>1838</v>
      </c>
      <c r="I113" s="468"/>
      <c r="J113" s="469" t="s">
        <v>1838</v>
      </c>
      <c r="K113" s="470"/>
      <c r="L113" s="471"/>
      <c r="M113" s="471"/>
      <c r="N113" s="471"/>
      <c r="O113" s="472"/>
      <c r="P113" s="473" t="s">
        <v>1838</v>
      </c>
    </row>
    <row r="114" spans="1:16" ht="15.75" thickBot="1">
      <c r="A114" s="474"/>
      <c r="B114" s="469" t="s">
        <v>1839</v>
      </c>
      <c r="C114" s="470"/>
      <c r="D114" s="471"/>
      <c r="E114" s="471"/>
      <c r="F114" s="471"/>
      <c r="G114" s="475"/>
      <c r="H114" s="473" t="s">
        <v>1840</v>
      </c>
      <c r="I114" s="474"/>
      <c r="J114" s="469" t="s">
        <v>1839</v>
      </c>
      <c r="K114" s="470"/>
      <c r="L114" s="471"/>
      <c r="M114" s="471"/>
      <c r="N114" s="471"/>
      <c r="O114" s="475"/>
      <c r="P114" s="473" t="s">
        <v>1840</v>
      </c>
    </row>
    <row r="115" spans="1:16" ht="15.75" thickBot="1">
      <c r="A115" s="476" t="s">
        <v>2206</v>
      </c>
      <c r="B115" s="469" t="s">
        <v>1827</v>
      </c>
      <c r="C115" s="470"/>
      <c r="D115" s="471"/>
      <c r="E115" s="471"/>
      <c r="F115" s="471"/>
      <c r="G115" s="477" t="s">
        <v>2206</v>
      </c>
      <c r="H115" s="473" t="s">
        <v>1827</v>
      </c>
      <c r="I115" s="476" t="s">
        <v>2206</v>
      </c>
      <c r="J115" s="469" t="s">
        <v>1827</v>
      </c>
      <c r="K115" s="470"/>
      <c r="L115" s="471"/>
      <c r="M115" s="471"/>
      <c r="N115" s="471"/>
      <c r="O115" s="477" t="s">
        <v>2206</v>
      </c>
      <c r="P115" s="473" t="s">
        <v>1827</v>
      </c>
    </row>
    <row r="116" spans="1:16" ht="15.75" thickBot="1">
      <c r="A116" s="468"/>
      <c r="B116" s="469" t="s">
        <v>1829</v>
      </c>
      <c r="C116" s="470"/>
      <c r="D116" s="471"/>
      <c r="E116" s="471"/>
      <c r="F116" s="471"/>
      <c r="G116" s="472"/>
      <c r="H116" s="473" t="s">
        <v>1829</v>
      </c>
      <c r="I116" s="468"/>
      <c r="J116" s="469" t="s">
        <v>1829</v>
      </c>
      <c r="K116" s="470"/>
      <c r="L116" s="471"/>
      <c r="M116" s="471"/>
      <c r="N116" s="471"/>
      <c r="O116" s="472"/>
      <c r="P116" s="473" t="s">
        <v>1829</v>
      </c>
    </row>
    <row r="117" spans="1:16" ht="15.75" thickBot="1">
      <c r="A117" s="468"/>
      <c r="B117" s="469" t="s">
        <v>1830</v>
      </c>
      <c r="C117" s="470"/>
      <c r="D117" s="471"/>
      <c r="E117" s="471"/>
      <c r="F117" s="471"/>
      <c r="G117" s="472"/>
      <c r="H117" s="473" t="s">
        <v>1830</v>
      </c>
      <c r="I117" s="468"/>
      <c r="J117" s="469" t="s">
        <v>1830</v>
      </c>
      <c r="K117" s="470"/>
      <c r="L117" s="471"/>
      <c r="M117" s="471"/>
      <c r="N117" s="471"/>
      <c r="O117" s="472"/>
      <c r="P117" s="473" t="s">
        <v>1830</v>
      </c>
    </row>
    <row r="118" spans="1:16" ht="15.75" thickBot="1">
      <c r="A118" s="468"/>
      <c r="B118" s="469" t="s">
        <v>1831</v>
      </c>
      <c r="C118" s="470"/>
      <c r="D118" s="471"/>
      <c r="E118" s="471"/>
      <c r="F118" s="471"/>
      <c r="G118" s="472"/>
      <c r="H118" s="473" t="s">
        <v>1831</v>
      </c>
      <c r="I118" s="468"/>
      <c r="J118" s="469" t="s">
        <v>1831</v>
      </c>
      <c r="K118" s="470"/>
      <c r="L118" s="471"/>
      <c r="M118" s="471"/>
      <c r="N118" s="471"/>
      <c r="O118" s="472"/>
      <c r="P118" s="473" t="s">
        <v>1831</v>
      </c>
    </row>
    <row r="119" spans="1:16" ht="15.75" thickBot="1">
      <c r="A119" s="468"/>
      <c r="B119" s="469" t="s">
        <v>1832</v>
      </c>
      <c r="C119" s="470"/>
      <c r="D119" s="471"/>
      <c r="E119" s="471"/>
      <c r="F119" s="471"/>
      <c r="G119" s="472"/>
      <c r="H119" s="473" t="s">
        <v>1832</v>
      </c>
      <c r="I119" s="468"/>
      <c r="J119" s="469" t="s">
        <v>1832</v>
      </c>
      <c r="K119" s="470"/>
      <c r="L119" s="471"/>
      <c r="M119" s="471"/>
      <c r="N119" s="471"/>
      <c r="O119" s="472"/>
      <c r="P119" s="473" t="s">
        <v>1832</v>
      </c>
    </row>
    <row r="120" spans="1:16" ht="15.75" thickBot="1">
      <c r="A120" s="468"/>
      <c r="B120" s="469" t="s">
        <v>1833</v>
      </c>
      <c r="C120" s="470"/>
      <c r="D120" s="471"/>
      <c r="E120" s="471"/>
      <c r="F120" s="471"/>
      <c r="G120" s="472"/>
      <c r="H120" s="473" t="s">
        <v>1833</v>
      </c>
      <c r="I120" s="468"/>
      <c r="J120" s="469" t="s">
        <v>1833</v>
      </c>
      <c r="K120" s="470"/>
      <c r="L120" s="471"/>
      <c r="M120" s="471"/>
      <c r="N120" s="471"/>
      <c r="O120" s="472"/>
      <c r="P120" s="473" t="s">
        <v>1833</v>
      </c>
    </row>
    <row r="121" spans="1:16" ht="15.75" thickBot="1">
      <c r="A121" s="468"/>
      <c r="B121" s="469" t="s">
        <v>1834</v>
      </c>
      <c r="C121" s="470"/>
      <c r="D121" s="471"/>
      <c r="E121" s="471"/>
      <c r="F121" s="471"/>
      <c r="G121" s="472"/>
      <c r="H121" s="473" t="s">
        <v>1834</v>
      </c>
      <c r="I121" s="468"/>
      <c r="J121" s="469" t="s">
        <v>1834</v>
      </c>
      <c r="K121" s="470"/>
      <c r="L121" s="471"/>
      <c r="M121" s="471"/>
      <c r="N121" s="471"/>
      <c r="O121" s="472"/>
      <c r="P121" s="473" t="s">
        <v>1834</v>
      </c>
    </row>
    <row r="122" spans="1:16" ht="15.75" thickBot="1">
      <c r="A122" s="468"/>
      <c r="B122" s="469" t="s">
        <v>1835</v>
      </c>
      <c r="C122" s="470"/>
      <c r="D122" s="471"/>
      <c r="E122" s="471"/>
      <c r="F122" s="471"/>
      <c r="G122" s="472"/>
      <c r="H122" s="473" t="s">
        <v>1835</v>
      </c>
      <c r="I122" s="468"/>
      <c r="J122" s="469" t="s">
        <v>1835</v>
      </c>
      <c r="K122" s="470"/>
      <c r="L122" s="471"/>
      <c r="M122" s="471"/>
      <c r="N122" s="471"/>
      <c r="O122" s="472"/>
      <c r="P122" s="473" t="s">
        <v>1835</v>
      </c>
    </row>
    <row r="123" spans="1:16" ht="15.75" thickBot="1">
      <c r="A123" s="468"/>
      <c r="B123" s="469" t="s">
        <v>1836</v>
      </c>
      <c r="C123" s="470"/>
      <c r="D123" s="471"/>
      <c r="E123" s="471"/>
      <c r="F123" s="471"/>
      <c r="G123" s="472"/>
      <c r="H123" s="473" t="s">
        <v>1836</v>
      </c>
      <c r="I123" s="468"/>
      <c r="J123" s="469" t="s">
        <v>1836</v>
      </c>
      <c r="K123" s="470"/>
      <c r="L123" s="471"/>
      <c r="M123" s="471"/>
      <c r="N123" s="471"/>
      <c r="O123" s="472"/>
      <c r="P123" s="473" t="s">
        <v>1836</v>
      </c>
    </row>
    <row r="124" spans="1:16" ht="15.75" thickBot="1">
      <c r="A124" s="468"/>
      <c r="B124" s="469" t="s">
        <v>1837</v>
      </c>
      <c r="C124" s="470"/>
      <c r="D124" s="471"/>
      <c r="E124" s="471"/>
      <c r="F124" s="471"/>
      <c r="G124" s="472"/>
      <c r="H124" s="473" t="s">
        <v>1837</v>
      </c>
      <c r="I124" s="468"/>
      <c r="J124" s="469" t="s">
        <v>1837</v>
      </c>
      <c r="K124" s="470"/>
      <c r="L124" s="471"/>
      <c r="M124" s="471"/>
      <c r="N124" s="471"/>
      <c r="O124" s="472"/>
      <c r="P124" s="473" t="s">
        <v>1837</v>
      </c>
    </row>
    <row r="125" spans="1:16" ht="15.75" thickBot="1">
      <c r="A125" s="468"/>
      <c r="B125" s="469" t="s">
        <v>1838</v>
      </c>
      <c r="C125" s="470"/>
      <c r="D125" s="471"/>
      <c r="E125" s="471"/>
      <c r="F125" s="471"/>
      <c r="G125" s="472"/>
      <c r="H125" s="473" t="s">
        <v>1838</v>
      </c>
      <c r="I125" s="468"/>
      <c r="J125" s="469" t="s">
        <v>1838</v>
      </c>
      <c r="K125" s="470"/>
      <c r="L125" s="471"/>
      <c r="M125" s="471"/>
      <c r="N125" s="471"/>
      <c r="O125" s="472"/>
      <c r="P125" s="473" t="s">
        <v>1838</v>
      </c>
    </row>
    <row r="126" spans="1:16" ht="15.75" thickBot="1">
      <c r="A126" s="474"/>
      <c r="B126" s="469" t="s">
        <v>1839</v>
      </c>
      <c r="C126" s="470"/>
      <c r="D126" s="471"/>
      <c r="E126" s="471"/>
      <c r="F126" s="471"/>
      <c r="G126" s="475"/>
      <c r="H126" s="473" t="s">
        <v>1840</v>
      </c>
      <c r="I126" s="474"/>
      <c r="J126" s="469" t="s">
        <v>1839</v>
      </c>
      <c r="K126" s="470"/>
      <c r="L126" s="471"/>
      <c r="M126" s="471"/>
      <c r="N126" s="471"/>
      <c r="O126" s="475"/>
      <c r="P126" s="473" t="s">
        <v>1840</v>
      </c>
    </row>
    <row r="127" spans="1:16" ht="15.75" thickBot="1">
      <c r="A127" s="476" t="s">
        <v>2207</v>
      </c>
      <c r="B127" s="469" t="s">
        <v>1827</v>
      </c>
      <c r="C127" s="470"/>
      <c r="D127" s="471"/>
      <c r="E127" s="471"/>
      <c r="F127" s="471"/>
      <c r="G127" s="477" t="s">
        <v>2207</v>
      </c>
      <c r="H127" s="473" t="s">
        <v>1827</v>
      </c>
      <c r="I127" s="476" t="s">
        <v>2207</v>
      </c>
      <c r="J127" s="469" t="s">
        <v>1827</v>
      </c>
      <c r="K127" s="470"/>
      <c r="L127" s="471"/>
      <c r="M127" s="471"/>
      <c r="N127" s="471"/>
      <c r="O127" s="477" t="s">
        <v>2207</v>
      </c>
      <c r="P127" s="473" t="s">
        <v>1827</v>
      </c>
    </row>
    <row r="128" spans="1:16" ht="15.75" thickBot="1">
      <c r="A128" s="468"/>
      <c r="B128" s="469" t="s">
        <v>1829</v>
      </c>
      <c r="C128" s="470"/>
      <c r="D128" s="471"/>
      <c r="E128" s="471"/>
      <c r="F128" s="471"/>
      <c r="G128" s="472"/>
      <c r="H128" s="473" t="s">
        <v>1829</v>
      </c>
      <c r="I128" s="468"/>
      <c r="J128" s="469" t="s">
        <v>1829</v>
      </c>
      <c r="K128" s="470"/>
      <c r="L128" s="471"/>
      <c r="M128" s="471"/>
      <c r="N128" s="471"/>
      <c r="O128" s="472"/>
      <c r="P128" s="473" t="s">
        <v>1829</v>
      </c>
    </row>
    <row r="129" spans="1:16" ht="15.75" thickBot="1">
      <c r="A129" s="468"/>
      <c r="B129" s="469" t="s">
        <v>1830</v>
      </c>
      <c r="C129" s="470"/>
      <c r="D129" s="471"/>
      <c r="E129" s="471"/>
      <c r="F129" s="471"/>
      <c r="G129" s="472"/>
      <c r="H129" s="473" t="s">
        <v>1830</v>
      </c>
      <c r="I129" s="468"/>
      <c r="J129" s="469" t="s">
        <v>1830</v>
      </c>
      <c r="K129" s="470"/>
      <c r="L129" s="471"/>
      <c r="M129" s="471"/>
      <c r="N129" s="471"/>
      <c r="O129" s="472"/>
      <c r="P129" s="473" t="s">
        <v>1830</v>
      </c>
    </row>
    <row r="130" spans="1:16" ht="15.75" thickBot="1">
      <c r="A130" s="468"/>
      <c r="B130" s="469" t="s">
        <v>1831</v>
      </c>
      <c r="C130" s="470"/>
      <c r="D130" s="471"/>
      <c r="E130" s="471"/>
      <c r="F130" s="471"/>
      <c r="G130" s="472"/>
      <c r="H130" s="473" t="s">
        <v>1831</v>
      </c>
      <c r="I130" s="468"/>
      <c r="J130" s="469" t="s">
        <v>1831</v>
      </c>
      <c r="K130" s="470"/>
      <c r="L130" s="471"/>
      <c r="M130" s="471"/>
      <c r="N130" s="471"/>
      <c r="O130" s="472"/>
      <c r="P130" s="473" t="s">
        <v>1831</v>
      </c>
    </row>
    <row r="131" spans="1:16" ht="15.75" thickBot="1">
      <c r="A131" s="468"/>
      <c r="B131" s="469" t="s">
        <v>1832</v>
      </c>
      <c r="C131" s="470"/>
      <c r="D131" s="471"/>
      <c r="E131" s="471"/>
      <c r="F131" s="471"/>
      <c r="G131" s="472"/>
      <c r="H131" s="473" t="s">
        <v>1832</v>
      </c>
      <c r="I131" s="468"/>
      <c r="J131" s="469" t="s">
        <v>1832</v>
      </c>
      <c r="K131" s="470"/>
      <c r="L131" s="471"/>
      <c r="M131" s="471"/>
      <c r="N131" s="471"/>
      <c r="O131" s="472"/>
      <c r="P131" s="473" t="s">
        <v>1832</v>
      </c>
    </row>
    <row r="132" spans="1:16" ht="15.75" thickBot="1">
      <c r="A132" s="468"/>
      <c r="B132" s="469" t="s">
        <v>1833</v>
      </c>
      <c r="C132" s="470"/>
      <c r="D132" s="471"/>
      <c r="E132" s="471"/>
      <c r="F132" s="471"/>
      <c r="G132" s="472"/>
      <c r="H132" s="473" t="s">
        <v>1833</v>
      </c>
      <c r="I132" s="468"/>
      <c r="J132" s="469" t="s">
        <v>1833</v>
      </c>
      <c r="K132" s="470"/>
      <c r="L132" s="471"/>
      <c r="M132" s="471"/>
      <c r="N132" s="471"/>
      <c r="O132" s="472"/>
      <c r="P132" s="473" t="s">
        <v>1833</v>
      </c>
    </row>
    <row r="133" spans="1:16" ht="15.75" thickBot="1">
      <c r="A133" s="468"/>
      <c r="B133" s="469" t="s">
        <v>1834</v>
      </c>
      <c r="C133" s="470"/>
      <c r="D133" s="471"/>
      <c r="E133" s="471"/>
      <c r="F133" s="471"/>
      <c r="G133" s="472"/>
      <c r="H133" s="473" t="s">
        <v>1834</v>
      </c>
      <c r="I133" s="468"/>
      <c r="J133" s="469" t="s">
        <v>1834</v>
      </c>
      <c r="K133" s="470"/>
      <c r="L133" s="471"/>
      <c r="M133" s="471"/>
      <c r="N133" s="471"/>
      <c r="O133" s="472"/>
      <c r="P133" s="473" t="s">
        <v>1834</v>
      </c>
    </row>
    <row r="134" spans="1:16" ht="15.75" thickBot="1">
      <c r="A134" s="468"/>
      <c r="B134" s="469" t="s">
        <v>1835</v>
      </c>
      <c r="C134" s="470"/>
      <c r="D134" s="471"/>
      <c r="E134" s="471"/>
      <c r="F134" s="471"/>
      <c r="G134" s="472"/>
      <c r="H134" s="473" t="s">
        <v>1835</v>
      </c>
      <c r="I134" s="468"/>
      <c r="J134" s="469" t="s">
        <v>1835</v>
      </c>
      <c r="K134" s="470"/>
      <c r="L134" s="471"/>
      <c r="M134" s="471"/>
      <c r="N134" s="471"/>
      <c r="O134" s="472"/>
      <c r="P134" s="473" t="s">
        <v>1835</v>
      </c>
    </row>
    <row r="135" spans="1:16" ht="15.75" thickBot="1">
      <c r="A135" s="468"/>
      <c r="B135" s="469" t="s">
        <v>1836</v>
      </c>
      <c r="C135" s="470"/>
      <c r="D135" s="471"/>
      <c r="E135" s="471"/>
      <c r="F135" s="471"/>
      <c r="G135" s="472"/>
      <c r="H135" s="473" t="s">
        <v>1836</v>
      </c>
      <c r="I135" s="468"/>
      <c r="J135" s="469" t="s">
        <v>1836</v>
      </c>
      <c r="K135" s="470"/>
      <c r="L135" s="471"/>
      <c r="M135" s="471"/>
      <c r="N135" s="471"/>
      <c r="O135" s="472"/>
      <c r="P135" s="473" t="s">
        <v>1836</v>
      </c>
    </row>
    <row r="136" spans="1:16" ht="15.75" thickBot="1">
      <c r="A136" s="468"/>
      <c r="B136" s="469" t="s">
        <v>1837</v>
      </c>
      <c r="C136" s="470"/>
      <c r="D136" s="471"/>
      <c r="E136" s="471"/>
      <c r="F136" s="471"/>
      <c r="G136" s="472"/>
      <c r="H136" s="473" t="s">
        <v>1837</v>
      </c>
      <c r="I136" s="468"/>
      <c r="J136" s="469" t="s">
        <v>1837</v>
      </c>
      <c r="K136" s="470"/>
      <c r="L136" s="471"/>
      <c r="M136" s="471"/>
      <c r="N136" s="471"/>
      <c r="O136" s="472"/>
      <c r="P136" s="473" t="s">
        <v>1837</v>
      </c>
    </row>
    <row r="137" spans="1:16" ht="15.75" thickBot="1">
      <c r="A137" s="468"/>
      <c r="B137" s="469" t="s">
        <v>1838</v>
      </c>
      <c r="C137" s="470"/>
      <c r="D137" s="471"/>
      <c r="E137" s="471"/>
      <c r="F137" s="471"/>
      <c r="G137" s="472"/>
      <c r="H137" s="473" t="s">
        <v>1838</v>
      </c>
      <c r="I137" s="468"/>
      <c r="J137" s="469" t="s">
        <v>1838</v>
      </c>
      <c r="K137" s="470"/>
      <c r="L137" s="471"/>
      <c r="M137" s="471"/>
      <c r="N137" s="471"/>
      <c r="O137" s="472"/>
      <c r="P137" s="473" t="s">
        <v>1838</v>
      </c>
    </row>
    <row r="138" spans="1:16" ht="15.75" thickBot="1">
      <c r="A138" s="474"/>
      <c r="B138" s="469" t="s">
        <v>1839</v>
      </c>
      <c r="C138" s="470"/>
      <c r="D138" s="471"/>
      <c r="E138" s="471"/>
      <c r="F138" s="471"/>
      <c r="G138" s="475"/>
      <c r="H138" s="473" t="s">
        <v>1840</v>
      </c>
      <c r="I138" s="474"/>
      <c r="J138" s="469" t="s">
        <v>1839</v>
      </c>
      <c r="K138" s="470"/>
      <c r="L138" s="471"/>
      <c r="M138" s="471"/>
      <c r="N138" s="471"/>
      <c r="O138" s="475"/>
      <c r="P138" s="473" t="s">
        <v>1840</v>
      </c>
    </row>
    <row r="139" spans="1:16" ht="15.75" thickBot="1">
      <c r="A139" s="476" t="s">
        <v>2208</v>
      </c>
      <c r="B139" s="469" t="s">
        <v>1827</v>
      </c>
      <c r="C139" s="470"/>
      <c r="D139" s="471"/>
      <c r="E139" s="471"/>
      <c r="F139" s="471"/>
      <c r="G139" s="477" t="s">
        <v>2208</v>
      </c>
      <c r="H139" s="473" t="s">
        <v>1827</v>
      </c>
      <c r="I139" s="476" t="s">
        <v>2208</v>
      </c>
      <c r="J139" s="469" t="s">
        <v>1827</v>
      </c>
      <c r="K139" s="470"/>
      <c r="L139" s="471"/>
      <c r="M139" s="471"/>
      <c r="N139" s="471"/>
      <c r="O139" s="477" t="s">
        <v>2208</v>
      </c>
      <c r="P139" s="473" t="s">
        <v>1827</v>
      </c>
    </row>
    <row r="140" spans="1:16" ht="15.75" thickBot="1">
      <c r="A140" s="468"/>
      <c r="B140" s="469" t="s">
        <v>1829</v>
      </c>
      <c r="C140" s="470"/>
      <c r="D140" s="471"/>
      <c r="E140" s="471"/>
      <c r="F140" s="471"/>
      <c r="G140" s="472"/>
      <c r="H140" s="473" t="s">
        <v>1829</v>
      </c>
      <c r="I140" s="468"/>
      <c r="J140" s="469" t="s">
        <v>1829</v>
      </c>
      <c r="K140" s="470"/>
      <c r="L140" s="471"/>
      <c r="M140" s="471"/>
      <c r="N140" s="471"/>
      <c r="O140" s="472"/>
      <c r="P140" s="473" t="s">
        <v>1829</v>
      </c>
    </row>
    <row r="141" spans="1:16" ht="15.75" thickBot="1">
      <c r="A141" s="468"/>
      <c r="B141" s="469" t="s">
        <v>1830</v>
      </c>
      <c r="C141" s="470"/>
      <c r="D141" s="471"/>
      <c r="E141" s="471"/>
      <c r="F141" s="471"/>
      <c r="G141" s="472"/>
      <c r="H141" s="473" t="s">
        <v>1830</v>
      </c>
      <c r="I141" s="468"/>
      <c r="J141" s="469" t="s">
        <v>1830</v>
      </c>
      <c r="K141" s="470"/>
      <c r="L141" s="471"/>
      <c r="M141" s="471"/>
      <c r="N141" s="471"/>
      <c r="O141" s="472"/>
      <c r="P141" s="473" t="s">
        <v>1830</v>
      </c>
    </row>
    <row r="142" spans="1:16" ht="15.75" thickBot="1">
      <c r="A142" s="468"/>
      <c r="B142" s="469" t="s">
        <v>1831</v>
      </c>
      <c r="C142" s="470"/>
      <c r="D142" s="471"/>
      <c r="E142" s="471"/>
      <c r="F142" s="471"/>
      <c r="G142" s="472"/>
      <c r="H142" s="473" t="s">
        <v>1831</v>
      </c>
      <c r="I142" s="468"/>
      <c r="J142" s="469" t="s">
        <v>1831</v>
      </c>
      <c r="K142" s="470"/>
      <c r="L142" s="471"/>
      <c r="M142" s="471"/>
      <c r="N142" s="471"/>
      <c r="O142" s="472"/>
      <c r="P142" s="473" t="s">
        <v>1831</v>
      </c>
    </row>
    <row r="143" spans="1:16" ht="15.75" thickBot="1">
      <c r="A143" s="468"/>
      <c r="B143" s="469" t="s">
        <v>1832</v>
      </c>
      <c r="C143" s="470"/>
      <c r="D143" s="471"/>
      <c r="E143" s="471"/>
      <c r="F143" s="471"/>
      <c r="G143" s="472"/>
      <c r="H143" s="473" t="s">
        <v>1832</v>
      </c>
      <c r="I143" s="468"/>
      <c r="J143" s="469" t="s">
        <v>1832</v>
      </c>
      <c r="K143" s="470"/>
      <c r="L143" s="471"/>
      <c r="M143" s="471"/>
      <c r="N143" s="471"/>
      <c r="O143" s="472"/>
      <c r="P143" s="473" t="s">
        <v>1832</v>
      </c>
    </row>
    <row r="144" spans="1:16" ht="15.75" thickBot="1">
      <c r="A144" s="468"/>
      <c r="B144" s="469" t="s">
        <v>1833</v>
      </c>
      <c r="C144" s="470"/>
      <c r="D144" s="471"/>
      <c r="E144" s="471"/>
      <c r="F144" s="471"/>
      <c r="G144" s="472"/>
      <c r="H144" s="473" t="s">
        <v>1833</v>
      </c>
      <c r="I144" s="468"/>
      <c r="J144" s="469" t="s">
        <v>1833</v>
      </c>
      <c r="K144" s="470"/>
      <c r="L144" s="471"/>
      <c r="M144" s="471"/>
      <c r="N144" s="471"/>
      <c r="O144" s="472"/>
      <c r="P144" s="473" t="s">
        <v>1833</v>
      </c>
    </row>
    <row r="145" spans="1:16" ht="15.75" thickBot="1">
      <c r="A145" s="468"/>
      <c r="B145" s="469" t="s">
        <v>1834</v>
      </c>
      <c r="C145" s="470"/>
      <c r="D145" s="471"/>
      <c r="E145" s="471"/>
      <c r="F145" s="471"/>
      <c r="G145" s="472"/>
      <c r="H145" s="473" t="s">
        <v>1834</v>
      </c>
      <c r="I145" s="468"/>
      <c r="J145" s="469" t="s">
        <v>1834</v>
      </c>
      <c r="K145" s="470"/>
      <c r="L145" s="471"/>
      <c r="M145" s="471"/>
      <c r="N145" s="471"/>
      <c r="O145" s="472"/>
      <c r="P145" s="473" t="s">
        <v>1834</v>
      </c>
    </row>
    <row r="146" spans="1:16" ht="15.75" thickBot="1">
      <c r="A146" s="468"/>
      <c r="B146" s="469" t="s">
        <v>1835</v>
      </c>
      <c r="C146" s="470"/>
      <c r="D146" s="471"/>
      <c r="E146" s="471"/>
      <c r="F146" s="471"/>
      <c r="G146" s="472"/>
      <c r="H146" s="473" t="s">
        <v>1835</v>
      </c>
      <c r="I146" s="468"/>
      <c r="J146" s="469" t="s">
        <v>1835</v>
      </c>
      <c r="K146" s="470"/>
      <c r="L146" s="471"/>
      <c r="M146" s="471"/>
      <c r="N146" s="471"/>
      <c r="O146" s="472"/>
      <c r="P146" s="473" t="s">
        <v>1835</v>
      </c>
    </row>
    <row r="147" spans="1:16" ht="15.75" thickBot="1">
      <c r="A147" s="468"/>
      <c r="B147" s="469" t="s">
        <v>1836</v>
      </c>
      <c r="C147" s="470"/>
      <c r="D147" s="471"/>
      <c r="E147" s="471"/>
      <c r="F147" s="471"/>
      <c r="G147" s="472"/>
      <c r="H147" s="473" t="s">
        <v>1836</v>
      </c>
      <c r="I147" s="468"/>
      <c r="J147" s="469" t="s">
        <v>1836</v>
      </c>
      <c r="K147" s="470"/>
      <c r="L147" s="471"/>
      <c r="M147" s="471"/>
      <c r="N147" s="471"/>
      <c r="O147" s="472"/>
      <c r="P147" s="473" t="s">
        <v>1836</v>
      </c>
    </row>
    <row r="148" spans="1:16" ht="15.75" thickBot="1">
      <c r="A148" s="468"/>
      <c r="B148" s="469" t="s">
        <v>1837</v>
      </c>
      <c r="C148" s="470"/>
      <c r="D148" s="471"/>
      <c r="E148" s="471"/>
      <c r="F148" s="471"/>
      <c r="G148" s="472"/>
      <c r="H148" s="473" t="s">
        <v>1837</v>
      </c>
      <c r="I148" s="468"/>
      <c r="J148" s="469" t="s">
        <v>1837</v>
      </c>
      <c r="K148" s="470"/>
      <c r="L148" s="471"/>
      <c r="M148" s="471"/>
      <c r="N148" s="471"/>
      <c r="O148" s="472"/>
      <c r="P148" s="473" t="s">
        <v>1837</v>
      </c>
    </row>
    <row r="149" spans="1:16" ht="15.75" thickBot="1">
      <c r="A149" s="468"/>
      <c r="B149" s="469" t="s">
        <v>1838</v>
      </c>
      <c r="C149" s="470"/>
      <c r="D149" s="471"/>
      <c r="E149" s="471"/>
      <c r="F149" s="471"/>
      <c r="G149" s="472"/>
      <c r="H149" s="473" t="s">
        <v>1838</v>
      </c>
      <c r="I149" s="468"/>
      <c r="J149" s="469" t="s">
        <v>1838</v>
      </c>
      <c r="K149" s="470"/>
      <c r="L149" s="471"/>
      <c r="M149" s="471"/>
      <c r="N149" s="471"/>
      <c r="O149" s="472"/>
      <c r="P149" s="473" t="s">
        <v>1838</v>
      </c>
    </row>
    <row r="150" spans="1:16" ht="15.75" thickBot="1">
      <c r="A150" s="474"/>
      <c r="B150" s="469" t="s">
        <v>1839</v>
      </c>
      <c r="C150" s="470"/>
      <c r="D150" s="471"/>
      <c r="E150" s="471"/>
      <c r="F150" s="471"/>
      <c r="G150" s="475"/>
      <c r="H150" s="473" t="s">
        <v>1840</v>
      </c>
      <c r="I150" s="474"/>
      <c r="J150" s="469" t="s">
        <v>1839</v>
      </c>
      <c r="K150" s="470"/>
      <c r="L150" s="471"/>
      <c r="M150" s="471"/>
      <c r="N150" s="471"/>
      <c r="O150" s="475"/>
      <c r="P150" s="473" t="s">
        <v>1840</v>
      </c>
    </row>
    <row r="151" spans="1:16" ht="15.75" thickBot="1">
      <c r="A151" s="476" t="s">
        <v>2209</v>
      </c>
      <c r="B151" s="469" t="s">
        <v>1827</v>
      </c>
      <c r="C151" s="470"/>
      <c r="D151" s="471"/>
      <c r="E151" s="471"/>
      <c r="F151" s="471"/>
      <c r="G151" s="477" t="s">
        <v>2209</v>
      </c>
      <c r="H151" s="473" t="s">
        <v>1827</v>
      </c>
      <c r="I151" s="476" t="s">
        <v>2209</v>
      </c>
      <c r="J151" s="469" t="s">
        <v>1827</v>
      </c>
      <c r="K151" s="470"/>
      <c r="L151" s="471"/>
      <c r="M151" s="471"/>
      <c r="N151" s="471"/>
      <c r="O151" s="477" t="s">
        <v>2209</v>
      </c>
      <c r="P151" s="473" t="s">
        <v>1827</v>
      </c>
    </row>
    <row r="152" spans="1:16" ht="15.75" thickBot="1">
      <c r="A152" s="468"/>
      <c r="B152" s="469" t="s">
        <v>1829</v>
      </c>
      <c r="C152" s="470"/>
      <c r="D152" s="471"/>
      <c r="E152" s="471"/>
      <c r="F152" s="471"/>
      <c r="G152" s="472"/>
      <c r="H152" s="473" t="s">
        <v>1829</v>
      </c>
      <c r="I152" s="468"/>
      <c r="J152" s="469" t="s">
        <v>1829</v>
      </c>
      <c r="K152" s="470"/>
      <c r="L152" s="471"/>
      <c r="M152" s="471"/>
      <c r="N152" s="471"/>
      <c r="O152" s="472"/>
      <c r="P152" s="473" t="s">
        <v>1829</v>
      </c>
    </row>
    <row r="153" spans="1:16" ht="15.75" thickBot="1">
      <c r="A153" s="468"/>
      <c r="B153" s="469" t="s">
        <v>1830</v>
      </c>
      <c r="C153" s="470"/>
      <c r="D153" s="471"/>
      <c r="E153" s="471"/>
      <c r="F153" s="471"/>
      <c r="G153" s="472"/>
      <c r="H153" s="473" t="s">
        <v>1830</v>
      </c>
      <c r="I153" s="468"/>
      <c r="J153" s="469" t="s">
        <v>1830</v>
      </c>
      <c r="K153" s="470"/>
      <c r="L153" s="471"/>
      <c r="M153" s="471"/>
      <c r="N153" s="471"/>
      <c r="O153" s="472"/>
      <c r="P153" s="473" t="s">
        <v>1830</v>
      </c>
    </row>
    <row r="154" spans="1:16" ht="15.75" thickBot="1">
      <c r="A154" s="468"/>
      <c r="B154" s="469" t="s">
        <v>1831</v>
      </c>
      <c r="C154" s="470"/>
      <c r="D154" s="471"/>
      <c r="E154" s="471"/>
      <c r="F154" s="471"/>
      <c r="G154" s="472"/>
      <c r="H154" s="473" t="s">
        <v>1831</v>
      </c>
      <c r="I154" s="468"/>
      <c r="J154" s="469" t="s">
        <v>1831</v>
      </c>
      <c r="K154" s="470"/>
      <c r="L154" s="471"/>
      <c r="M154" s="471"/>
      <c r="N154" s="471"/>
      <c r="O154" s="472"/>
      <c r="P154" s="473" t="s">
        <v>1831</v>
      </c>
    </row>
    <row r="155" spans="1:16" ht="15.75" thickBot="1">
      <c r="A155" s="468"/>
      <c r="B155" s="469" t="s">
        <v>1832</v>
      </c>
      <c r="C155" s="470"/>
      <c r="D155" s="471"/>
      <c r="E155" s="471"/>
      <c r="F155" s="471"/>
      <c r="G155" s="472"/>
      <c r="H155" s="473" t="s">
        <v>1832</v>
      </c>
      <c r="I155" s="468"/>
      <c r="J155" s="469" t="s">
        <v>1832</v>
      </c>
      <c r="K155" s="470"/>
      <c r="L155" s="471"/>
      <c r="M155" s="471"/>
      <c r="N155" s="471"/>
      <c r="O155" s="472"/>
      <c r="P155" s="473" t="s">
        <v>1832</v>
      </c>
    </row>
    <row r="156" spans="1:16" ht="15.75" thickBot="1">
      <c r="A156" s="468"/>
      <c r="B156" s="469" t="s">
        <v>1833</v>
      </c>
      <c r="C156" s="470"/>
      <c r="D156" s="471"/>
      <c r="E156" s="471"/>
      <c r="F156" s="471"/>
      <c r="G156" s="472"/>
      <c r="H156" s="473" t="s">
        <v>1833</v>
      </c>
      <c r="I156" s="468"/>
      <c r="J156" s="469" t="s">
        <v>1833</v>
      </c>
      <c r="K156" s="470"/>
      <c r="L156" s="471"/>
      <c r="M156" s="471"/>
      <c r="N156" s="471"/>
      <c r="O156" s="472"/>
      <c r="P156" s="473" t="s">
        <v>1833</v>
      </c>
    </row>
    <row r="157" spans="1:16" ht="15.75" thickBot="1">
      <c r="A157" s="468"/>
      <c r="B157" s="469" t="s">
        <v>1834</v>
      </c>
      <c r="C157" s="470"/>
      <c r="D157" s="471"/>
      <c r="E157" s="471"/>
      <c r="F157" s="471"/>
      <c r="G157" s="472"/>
      <c r="H157" s="473" t="s">
        <v>1834</v>
      </c>
      <c r="I157" s="468"/>
      <c r="J157" s="469" t="s">
        <v>1834</v>
      </c>
      <c r="K157" s="470"/>
      <c r="L157" s="471"/>
      <c r="M157" s="471"/>
      <c r="N157" s="471"/>
      <c r="O157" s="472"/>
      <c r="P157" s="473" t="s">
        <v>1834</v>
      </c>
    </row>
    <row r="158" spans="1:16" ht="15.75" thickBot="1">
      <c r="A158" s="468"/>
      <c r="B158" s="469" t="s">
        <v>1835</v>
      </c>
      <c r="C158" s="470"/>
      <c r="D158" s="471"/>
      <c r="E158" s="471"/>
      <c r="F158" s="471"/>
      <c r="G158" s="472"/>
      <c r="H158" s="473" t="s">
        <v>1835</v>
      </c>
      <c r="I158" s="468"/>
      <c r="J158" s="469" t="s">
        <v>1835</v>
      </c>
      <c r="K158" s="470"/>
      <c r="L158" s="471"/>
      <c r="M158" s="471"/>
      <c r="N158" s="471"/>
      <c r="O158" s="472"/>
      <c r="P158" s="473" t="s">
        <v>1835</v>
      </c>
    </row>
    <row r="159" spans="1:16" ht="15.75" thickBot="1">
      <c r="A159" s="468"/>
      <c r="B159" s="469" t="s">
        <v>1836</v>
      </c>
      <c r="C159" s="470"/>
      <c r="D159" s="471"/>
      <c r="E159" s="471"/>
      <c r="F159" s="471"/>
      <c r="G159" s="472"/>
      <c r="H159" s="473" t="s">
        <v>1836</v>
      </c>
      <c r="I159" s="468"/>
      <c r="J159" s="469" t="s">
        <v>1836</v>
      </c>
      <c r="K159" s="470"/>
      <c r="L159" s="471"/>
      <c r="M159" s="471"/>
      <c r="N159" s="471"/>
      <c r="O159" s="472"/>
      <c r="P159" s="473" t="s">
        <v>1836</v>
      </c>
    </row>
    <row r="160" spans="1:16" ht="15.75" thickBot="1">
      <c r="A160" s="468"/>
      <c r="B160" s="469" t="s">
        <v>1837</v>
      </c>
      <c r="C160" s="470"/>
      <c r="D160" s="471"/>
      <c r="E160" s="471"/>
      <c r="F160" s="471"/>
      <c r="G160" s="472"/>
      <c r="H160" s="473" t="s">
        <v>1837</v>
      </c>
      <c r="I160" s="468"/>
      <c r="J160" s="469" t="s">
        <v>1837</v>
      </c>
      <c r="K160" s="470"/>
      <c r="L160" s="471"/>
      <c r="M160" s="471"/>
      <c r="N160" s="471"/>
      <c r="O160" s="472"/>
      <c r="P160" s="473" t="s">
        <v>1837</v>
      </c>
    </row>
    <row r="161" spans="1:16" ht="15.75" thickBot="1">
      <c r="A161" s="468"/>
      <c r="B161" s="469" t="s">
        <v>1838</v>
      </c>
      <c r="C161" s="470"/>
      <c r="D161" s="471"/>
      <c r="E161" s="471"/>
      <c r="F161" s="471"/>
      <c r="G161" s="472"/>
      <c r="H161" s="473" t="s">
        <v>1838</v>
      </c>
      <c r="I161" s="468"/>
      <c r="J161" s="469" t="s">
        <v>1838</v>
      </c>
      <c r="K161" s="470"/>
      <c r="L161" s="471"/>
      <c r="M161" s="471"/>
      <c r="N161" s="471"/>
      <c r="O161" s="472"/>
      <c r="P161" s="473" t="s">
        <v>1838</v>
      </c>
    </row>
    <row r="162" spans="1:16" ht="15.75" thickBot="1">
      <c r="A162" s="474"/>
      <c r="B162" s="469" t="s">
        <v>1839</v>
      </c>
      <c r="C162" s="470"/>
      <c r="D162" s="471"/>
      <c r="E162" s="471"/>
      <c r="F162" s="471"/>
      <c r="G162" s="475"/>
      <c r="H162" s="473" t="s">
        <v>1840</v>
      </c>
      <c r="I162" s="474"/>
      <c r="J162" s="469" t="s">
        <v>1839</v>
      </c>
      <c r="K162" s="470"/>
      <c r="L162" s="471"/>
      <c r="M162" s="471"/>
      <c r="N162" s="471"/>
      <c r="O162" s="475"/>
      <c r="P162" s="473" t="s">
        <v>1840</v>
      </c>
    </row>
    <row r="163" spans="1:16" ht="15.75" thickBot="1">
      <c r="A163" s="476" t="s">
        <v>2210</v>
      </c>
      <c r="B163" s="469" t="s">
        <v>1827</v>
      </c>
      <c r="C163" s="470"/>
      <c r="D163" s="471"/>
      <c r="E163" s="471"/>
      <c r="F163" s="471"/>
      <c r="G163" s="477" t="s">
        <v>2210</v>
      </c>
      <c r="H163" s="473" t="s">
        <v>1827</v>
      </c>
      <c r="I163" s="476" t="s">
        <v>2210</v>
      </c>
      <c r="J163" s="469" t="s">
        <v>1827</v>
      </c>
      <c r="K163" s="470"/>
      <c r="L163" s="471"/>
      <c r="M163" s="471"/>
      <c r="N163" s="471"/>
      <c r="O163" s="477" t="s">
        <v>2210</v>
      </c>
      <c r="P163" s="473" t="s">
        <v>1827</v>
      </c>
    </row>
    <row r="164" spans="1:16" ht="15.75" thickBot="1">
      <c r="A164" s="468"/>
      <c r="B164" s="469" t="s">
        <v>1829</v>
      </c>
      <c r="C164" s="470"/>
      <c r="D164" s="471"/>
      <c r="E164" s="471"/>
      <c r="F164" s="471"/>
      <c r="G164" s="472"/>
      <c r="H164" s="473" t="s">
        <v>1829</v>
      </c>
      <c r="I164" s="468"/>
      <c r="J164" s="469" t="s">
        <v>1829</v>
      </c>
      <c r="K164" s="470"/>
      <c r="L164" s="471"/>
      <c r="M164" s="471"/>
      <c r="N164" s="471"/>
      <c r="O164" s="472"/>
      <c r="P164" s="473" t="s">
        <v>1829</v>
      </c>
    </row>
    <row r="165" spans="1:16" ht="15.75" thickBot="1">
      <c r="A165" s="468"/>
      <c r="B165" s="469" t="s">
        <v>1830</v>
      </c>
      <c r="C165" s="470"/>
      <c r="D165" s="471"/>
      <c r="E165" s="471"/>
      <c r="F165" s="471"/>
      <c r="G165" s="472"/>
      <c r="H165" s="473" t="s">
        <v>1830</v>
      </c>
      <c r="I165" s="468"/>
      <c r="J165" s="469" t="s">
        <v>1830</v>
      </c>
      <c r="K165" s="470"/>
      <c r="L165" s="471"/>
      <c r="M165" s="471"/>
      <c r="N165" s="471"/>
      <c r="O165" s="472"/>
      <c r="P165" s="473" t="s">
        <v>1830</v>
      </c>
    </row>
    <row r="166" spans="1:16" ht="15.75" thickBot="1">
      <c r="A166" s="468"/>
      <c r="B166" s="469" t="s">
        <v>1831</v>
      </c>
      <c r="C166" s="470"/>
      <c r="D166" s="471"/>
      <c r="E166" s="471"/>
      <c r="F166" s="471"/>
      <c r="G166" s="472"/>
      <c r="H166" s="473" t="s">
        <v>1831</v>
      </c>
      <c r="I166" s="468"/>
      <c r="J166" s="469" t="s">
        <v>1831</v>
      </c>
      <c r="K166" s="470"/>
      <c r="L166" s="471"/>
      <c r="M166" s="471"/>
      <c r="N166" s="471"/>
      <c r="O166" s="472"/>
      <c r="P166" s="473" t="s">
        <v>1831</v>
      </c>
    </row>
    <row r="167" spans="1:16" ht="15.75" thickBot="1">
      <c r="A167" s="468"/>
      <c r="B167" s="469" t="s">
        <v>1832</v>
      </c>
      <c r="C167" s="470"/>
      <c r="D167" s="471"/>
      <c r="E167" s="471"/>
      <c r="F167" s="471"/>
      <c r="G167" s="472"/>
      <c r="H167" s="473" t="s">
        <v>1832</v>
      </c>
      <c r="I167" s="468"/>
      <c r="J167" s="469" t="s">
        <v>1832</v>
      </c>
      <c r="K167" s="470"/>
      <c r="L167" s="471"/>
      <c r="M167" s="471"/>
      <c r="N167" s="471"/>
      <c r="O167" s="472"/>
      <c r="P167" s="473" t="s">
        <v>1832</v>
      </c>
    </row>
    <row r="168" spans="1:16" ht="15.75" thickBot="1">
      <c r="A168" s="468"/>
      <c r="B168" s="469" t="s">
        <v>1833</v>
      </c>
      <c r="C168" s="470"/>
      <c r="D168" s="471"/>
      <c r="E168" s="471"/>
      <c r="F168" s="471"/>
      <c r="G168" s="472"/>
      <c r="H168" s="473" t="s">
        <v>1833</v>
      </c>
      <c r="I168" s="468"/>
      <c r="J168" s="469" t="s">
        <v>1833</v>
      </c>
      <c r="K168" s="470"/>
      <c r="L168" s="471"/>
      <c r="M168" s="471"/>
      <c r="N168" s="471"/>
      <c r="O168" s="472"/>
      <c r="P168" s="473" t="s">
        <v>1833</v>
      </c>
    </row>
    <row r="169" spans="1:16" ht="15.75" thickBot="1">
      <c r="A169" s="468"/>
      <c r="B169" s="469" t="s">
        <v>1834</v>
      </c>
      <c r="C169" s="470"/>
      <c r="D169" s="471"/>
      <c r="E169" s="471"/>
      <c r="F169" s="471"/>
      <c r="G169" s="472"/>
      <c r="H169" s="473" t="s">
        <v>1834</v>
      </c>
      <c r="I169" s="468"/>
      <c r="J169" s="469" t="s">
        <v>1834</v>
      </c>
      <c r="K169" s="470"/>
      <c r="L169" s="471"/>
      <c r="M169" s="471"/>
      <c r="N169" s="471"/>
      <c r="O169" s="472"/>
      <c r="P169" s="473" t="s">
        <v>1834</v>
      </c>
    </row>
    <row r="170" spans="1:16" ht="15.75" thickBot="1">
      <c r="A170" s="468"/>
      <c r="B170" s="469" t="s">
        <v>1835</v>
      </c>
      <c r="C170" s="470"/>
      <c r="D170" s="471"/>
      <c r="E170" s="471"/>
      <c r="F170" s="471"/>
      <c r="G170" s="472"/>
      <c r="H170" s="473" t="s">
        <v>1835</v>
      </c>
      <c r="I170" s="468"/>
      <c r="J170" s="469" t="s">
        <v>1835</v>
      </c>
      <c r="K170" s="470"/>
      <c r="L170" s="471"/>
      <c r="M170" s="471"/>
      <c r="N170" s="471"/>
      <c r="O170" s="472"/>
      <c r="P170" s="473" t="s">
        <v>1835</v>
      </c>
    </row>
    <row r="171" spans="1:16" ht="15.75" thickBot="1">
      <c r="A171" s="468"/>
      <c r="B171" s="469" t="s">
        <v>1836</v>
      </c>
      <c r="C171" s="470"/>
      <c r="D171" s="471"/>
      <c r="E171" s="471"/>
      <c r="F171" s="471"/>
      <c r="G171" s="472"/>
      <c r="H171" s="473" t="s">
        <v>1836</v>
      </c>
      <c r="I171" s="468"/>
      <c r="J171" s="469" t="s">
        <v>1836</v>
      </c>
      <c r="K171" s="470"/>
      <c r="L171" s="471"/>
      <c r="M171" s="471"/>
      <c r="N171" s="471"/>
      <c r="O171" s="472"/>
      <c r="P171" s="473" t="s">
        <v>1836</v>
      </c>
    </row>
    <row r="172" spans="1:16" ht="15.75" thickBot="1">
      <c r="A172" s="468"/>
      <c r="B172" s="469" t="s">
        <v>1837</v>
      </c>
      <c r="C172" s="470"/>
      <c r="D172" s="471"/>
      <c r="E172" s="471"/>
      <c r="F172" s="471"/>
      <c r="G172" s="472"/>
      <c r="H172" s="473" t="s">
        <v>1837</v>
      </c>
      <c r="I172" s="468"/>
      <c r="J172" s="469" t="s">
        <v>1837</v>
      </c>
      <c r="K172" s="470"/>
      <c r="L172" s="471"/>
      <c r="M172" s="471"/>
      <c r="N172" s="471"/>
      <c r="O172" s="472"/>
      <c r="P172" s="473" t="s">
        <v>1837</v>
      </c>
    </row>
    <row r="173" spans="1:16" ht="15.75" thickBot="1">
      <c r="A173" s="468"/>
      <c r="B173" s="469" t="s">
        <v>1838</v>
      </c>
      <c r="C173" s="470"/>
      <c r="D173" s="471"/>
      <c r="E173" s="471"/>
      <c r="F173" s="471"/>
      <c r="G173" s="472"/>
      <c r="H173" s="473" t="s">
        <v>1838</v>
      </c>
      <c r="I173" s="468"/>
      <c r="J173" s="469" t="s">
        <v>1838</v>
      </c>
      <c r="K173" s="470"/>
      <c r="L173" s="471"/>
      <c r="M173" s="471"/>
      <c r="N173" s="471"/>
      <c r="O173" s="472"/>
      <c r="P173" s="473" t="s">
        <v>1838</v>
      </c>
    </row>
    <row r="174" spans="1:16" ht="15.75" thickBot="1">
      <c r="A174" s="474"/>
      <c r="B174" s="469" t="s">
        <v>1839</v>
      </c>
      <c r="C174" s="470"/>
      <c r="D174" s="471"/>
      <c r="E174" s="471"/>
      <c r="F174" s="471"/>
      <c r="G174" s="475"/>
      <c r="H174" s="473" t="s">
        <v>1840</v>
      </c>
      <c r="I174" s="474"/>
      <c r="J174" s="469" t="s">
        <v>1839</v>
      </c>
      <c r="K174" s="470"/>
      <c r="L174" s="471"/>
      <c r="M174" s="471"/>
      <c r="N174" s="471"/>
      <c r="O174" s="475"/>
      <c r="P174" s="473" t="s">
        <v>1840</v>
      </c>
    </row>
    <row r="175" spans="1:16" ht="15.75" thickBot="1">
      <c r="A175" s="476" t="s">
        <v>2211</v>
      </c>
      <c r="B175" s="469" t="s">
        <v>1827</v>
      </c>
      <c r="C175" s="470"/>
      <c r="D175" s="471"/>
      <c r="E175" s="471"/>
      <c r="F175" s="471"/>
      <c r="G175" s="477" t="s">
        <v>2211</v>
      </c>
      <c r="H175" s="473" t="s">
        <v>1827</v>
      </c>
      <c r="I175" s="476" t="s">
        <v>2211</v>
      </c>
      <c r="J175" s="469" t="s">
        <v>1827</v>
      </c>
      <c r="K175" s="470"/>
      <c r="L175" s="471"/>
      <c r="M175" s="471"/>
      <c r="N175" s="471"/>
      <c r="O175" s="477" t="s">
        <v>2211</v>
      </c>
      <c r="P175" s="473" t="s">
        <v>1827</v>
      </c>
    </row>
    <row r="176" spans="1:16" ht="15.75" thickBot="1">
      <c r="A176" s="468"/>
      <c r="B176" s="469" t="s">
        <v>1829</v>
      </c>
      <c r="C176" s="470"/>
      <c r="D176" s="471"/>
      <c r="E176" s="471"/>
      <c r="F176" s="471"/>
      <c r="G176" s="472"/>
      <c r="H176" s="473" t="s">
        <v>1829</v>
      </c>
      <c r="I176" s="468"/>
      <c r="J176" s="469" t="s">
        <v>1829</v>
      </c>
      <c r="K176" s="470"/>
      <c r="L176" s="471"/>
      <c r="M176" s="471"/>
      <c r="N176" s="471"/>
      <c r="O176" s="472"/>
      <c r="P176" s="473" t="s">
        <v>1829</v>
      </c>
    </row>
    <row r="177" spans="1:16" ht="15.75" thickBot="1">
      <c r="A177" s="468"/>
      <c r="B177" s="469" t="s">
        <v>1830</v>
      </c>
      <c r="C177" s="470"/>
      <c r="D177" s="471"/>
      <c r="E177" s="471"/>
      <c r="F177" s="471"/>
      <c r="G177" s="472"/>
      <c r="H177" s="473" t="s">
        <v>1830</v>
      </c>
      <c r="I177" s="468"/>
      <c r="J177" s="469" t="s">
        <v>1830</v>
      </c>
      <c r="K177" s="470"/>
      <c r="L177" s="471"/>
      <c r="M177" s="471"/>
      <c r="N177" s="471"/>
      <c r="O177" s="472"/>
      <c r="P177" s="473" t="s">
        <v>1830</v>
      </c>
    </row>
    <row r="178" spans="1:16" ht="15.75" thickBot="1">
      <c r="A178" s="468"/>
      <c r="B178" s="469" t="s">
        <v>1831</v>
      </c>
      <c r="C178" s="470"/>
      <c r="D178" s="471"/>
      <c r="E178" s="471"/>
      <c r="F178" s="471"/>
      <c r="G178" s="472"/>
      <c r="H178" s="473" t="s">
        <v>1831</v>
      </c>
      <c r="I178" s="468"/>
      <c r="J178" s="469" t="s">
        <v>1831</v>
      </c>
      <c r="K178" s="470"/>
      <c r="L178" s="471"/>
      <c r="M178" s="471"/>
      <c r="N178" s="471"/>
      <c r="O178" s="472"/>
      <c r="P178" s="473" t="s">
        <v>1831</v>
      </c>
    </row>
    <row r="179" spans="1:16" ht="15.75" thickBot="1">
      <c r="A179" s="468"/>
      <c r="B179" s="469" t="s">
        <v>1832</v>
      </c>
      <c r="C179" s="470"/>
      <c r="D179" s="471"/>
      <c r="E179" s="471"/>
      <c r="F179" s="471"/>
      <c r="G179" s="472"/>
      <c r="H179" s="473" t="s">
        <v>1832</v>
      </c>
      <c r="I179" s="468"/>
      <c r="J179" s="469" t="s">
        <v>1832</v>
      </c>
      <c r="K179" s="470"/>
      <c r="L179" s="471"/>
      <c r="M179" s="471"/>
      <c r="N179" s="471"/>
      <c r="O179" s="472"/>
      <c r="P179" s="473" t="s">
        <v>1832</v>
      </c>
    </row>
    <row r="180" spans="1:16" ht="15.75" thickBot="1">
      <c r="A180" s="468"/>
      <c r="B180" s="469" t="s">
        <v>1833</v>
      </c>
      <c r="C180" s="470"/>
      <c r="D180" s="471"/>
      <c r="E180" s="471"/>
      <c r="F180" s="471"/>
      <c r="G180" s="472"/>
      <c r="H180" s="473" t="s">
        <v>1833</v>
      </c>
      <c r="I180" s="468"/>
      <c r="J180" s="469" t="s">
        <v>1833</v>
      </c>
      <c r="K180" s="470"/>
      <c r="L180" s="471"/>
      <c r="M180" s="471"/>
      <c r="N180" s="471"/>
      <c r="O180" s="472"/>
      <c r="P180" s="473" t="s">
        <v>1833</v>
      </c>
    </row>
    <row r="181" spans="1:16" ht="15.75" thickBot="1">
      <c r="A181" s="468"/>
      <c r="B181" s="469" t="s">
        <v>1834</v>
      </c>
      <c r="C181" s="470"/>
      <c r="D181" s="471"/>
      <c r="E181" s="471"/>
      <c r="F181" s="471"/>
      <c r="G181" s="472"/>
      <c r="H181" s="473" t="s">
        <v>1834</v>
      </c>
      <c r="I181" s="468"/>
      <c r="J181" s="469" t="s">
        <v>1834</v>
      </c>
      <c r="K181" s="470"/>
      <c r="L181" s="471"/>
      <c r="M181" s="471"/>
      <c r="N181" s="471"/>
      <c r="O181" s="472"/>
      <c r="P181" s="473" t="s">
        <v>1834</v>
      </c>
    </row>
    <row r="182" spans="1:16" ht="15.75" thickBot="1">
      <c r="A182" s="468"/>
      <c r="B182" s="469" t="s">
        <v>1835</v>
      </c>
      <c r="C182" s="470"/>
      <c r="D182" s="471"/>
      <c r="E182" s="471"/>
      <c r="F182" s="471"/>
      <c r="G182" s="472"/>
      <c r="H182" s="473" t="s">
        <v>1835</v>
      </c>
      <c r="I182" s="468"/>
      <c r="J182" s="469" t="s">
        <v>1835</v>
      </c>
      <c r="K182" s="470"/>
      <c r="L182" s="471"/>
      <c r="M182" s="471"/>
      <c r="N182" s="471"/>
      <c r="O182" s="472"/>
      <c r="P182" s="473" t="s">
        <v>1835</v>
      </c>
    </row>
    <row r="183" spans="1:16" ht="15.75" thickBot="1">
      <c r="A183" s="468"/>
      <c r="B183" s="469" t="s">
        <v>1836</v>
      </c>
      <c r="C183" s="470"/>
      <c r="D183" s="471"/>
      <c r="E183" s="471"/>
      <c r="F183" s="471"/>
      <c r="G183" s="472"/>
      <c r="H183" s="473" t="s">
        <v>1836</v>
      </c>
      <c r="I183" s="468"/>
      <c r="J183" s="469" t="s">
        <v>1836</v>
      </c>
      <c r="K183" s="470"/>
      <c r="L183" s="471"/>
      <c r="M183" s="471"/>
      <c r="N183" s="471"/>
      <c r="O183" s="472"/>
      <c r="P183" s="473" t="s">
        <v>1836</v>
      </c>
    </row>
    <row r="184" spans="1:16" ht="15.75" thickBot="1">
      <c r="A184" s="468"/>
      <c r="B184" s="469" t="s">
        <v>1837</v>
      </c>
      <c r="C184" s="470"/>
      <c r="D184" s="471"/>
      <c r="E184" s="471"/>
      <c r="F184" s="471"/>
      <c r="G184" s="472"/>
      <c r="H184" s="473" t="s">
        <v>1837</v>
      </c>
      <c r="I184" s="468"/>
      <c r="J184" s="469" t="s">
        <v>1837</v>
      </c>
      <c r="K184" s="470"/>
      <c r="L184" s="471"/>
      <c r="M184" s="471"/>
      <c r="N184" s="471"/>
      <c r="O184" s="472"/>
      <c r="P184" s="473" t="s">
        <v>1837</v>
      </c>
    </row>
    <row r="185" spans="1:16" ht="15.75" thickBot="1">
      <c r="A185" s="468"/>
      <c r="B185" s="469" t="s">
        <v>1838</v>
      </c>
      <c r="C185" s="470"/>
      <c r="D185" s="471"/>
      <c r="E185" s="471"/>
      <c r="F185" s="471"/>
      <c r="G185" s="472"/>
      <c r="H185" s="473" t="s">
        <v>1838</v>
      </c>
      <c r="I185" s="468"/>
      <c r="J185" s="469" t="s">
        <v>1838</v>
      </c>
      <c r="K185" s="470"/>
      <c r="L185" s="471"/>
      <c r="M185" s="471"/>
      <c r="N185" s="471"/>
      <c r="O185" s="472"/>
      <c r="P185" s="473" t="s">
        <v>1838</v>
      </c>
    </row>
    <row r="186" spans="1:16" ht="15.75" thickBot="1">
      <c r="A186" s="474"/>
      <c r="B186" s="469" t="s">
        <v>1839</v>
      </c>
      <c r="C186" s="470"/>
      <c r="D186" s="471"/>
      <c r="E186" s="471"/>
      <c r="F186" s="471"/>
      <c r="G186" s="475"/>
      <c r="H186" s="473" t="s">
        <v>1840</v>
      </c>
      <c r="I186" s="474"/>
      <c r="J186" s="469" t="s">
        <v>1839</v>
      </c>
      <c r="K186" s="470"/>
      <c r="L186" s="471"/>
      <c r="M186" s="471"/>
      <c r="N186" s="471"/>
      <c r="O186" s="475"/>
      <c r="P186" s="473" t="s">
        <v>1840</v>
      </c>
    </row>
    <row r="187" spans="1:16" ht="15.75" thickBot="1">
      <c r="A187" s="476" t="s">
        <v>2212</v>
      </c>
      <c r="B187" s="469" t="s">
        <v>1827</v>
      </c>
      <c r="C187" s="470"/>
      <c r="D187" s="471"/>
      <c r="E187" s="471"/>
      <c r="F187" s="471"/>
      <c r="G187" s="477" t="s">
        <v>2212</v>
      </c>
      <c r="H187" s="473" t="s">
        <v>1827</v>
      </c>
      <c r="I187" s="476" t="s">
        <v>2212</v>
      </c>
      <c r="J187" s="469" t="s">
        <v>1827</v>
      </c>
      <c r="K187" s="470"/>
      <c r="L187" s="471"/>
      <c r="M187" s="471"/>
      <c r="N187" s="471"/>
      <c r="O187" s="477" t="s">
        <v>2212</v>
      </c>
      <c r="P187" s="473" t="s">
        <v>1827</v>
      </c>
    </row>
    <row r="188" spans="1:16" ht="15.75" thickBot="1">
      <c r="A188" s="468"/>
      <c r="B188" s="469" t="s">
        <v>1829</v>
      </c>
      <c r="C188" s="470"/>
      <c r="D188" s="471"/>
      <c r="E188" s="471"/>
      <c r="F188" s="471"/>
      <c r="G188" s="472"/>
      <c r="H188" s="473" t="s">
        <v>1829</v>
      </c>
      <c r="I188" s="468"/>
      <c r="J188" s="469" t="s">
        <v>1829</v>
      </c>
      <c r="K188" s="470"/>
      <c r="L188" s="471"/>
      <c r="M188" s="471"/>
      <c r="N188" s="471"/>
      <c r="O188" s="472"/>
      <c r="P188" s="473" t="s">
        <v>1829</v>
      </c>
    </row>
    <row r="189" spans="1:16" ht="15.75" thickBot="1">
      <c r="A189" s="468"/>
      <c r="B189" s="469" t="s">
        <v>1830</v>
      </c>
      <c r="C189" s="470"/>
      <c r="D189" s="471"/>
      <c r="E189" s="471"/>
      <c r="F189" s="471"/>
      <c r="G189" s="472"/>
      <c r="H189" s="473" t="s">
        <v>1830</v>
      </c>
      <c r="I189" s="468"/>
      <c r="J189" s="469" t="s">
        <v>1830</v>
      </c>
      <c r="K189" s="470"/>
      <c r="L189" s="471"/>
      <c r="M189" s="471"/>
      <c r="N189" s="471"/>
      <c r="O189" s="472"/>
      <c r="P189" s="473" t="s">
        <v>1830</v>
      </c>
    </row>
    <row r="190" spans="1:16" ht="15.75" thickBot="1">
      <c r="A190" s="468"/>
      <c r="B190" s="469" t="s">
        <v>1831</v>
      </c>
      <c r="C190" s="470"/>
      <c r="D190" s="471"/>
      <c r="E190" s="471"/>
      <c r="F190" s="471"/>
      <c r="G190" s="472"/>
      <c r="H190" s="473" t="s">
        <v>1831</v>
      </c>
      <c r="I190" s="468"/>
      <c r="J190" s="469" t="s">
        <v>1831</v>
      </c>
      <c r="K190" s="470"/>
      <c r="L190" s="471"/>
      <c r="M190" s="471"/>
      <c r="N190" s="471"/>
      <c r="O190" s="472"/>
      <c r="P190" s="473" t="s">
        <v>1831</v>
      </c>
    </row>
    <row r="191" spans="1:16" ht="15.75" thickBot="1">
      <c r="A191" s="468"/>
      <c r="B191" s="469" t="s">
        <v>1832</v>
      </c>
      <c r="C191" s="470"/>
      <c r="D191" s="471"/>
      <c r="E191" s="471"/>
      <c r="F191" s="471"/>
      <c r="G191" s="472"/>
      <c r="H191" s="473" t="s">
        <v>1832</v>
      </c>
      <c r="I191" s="468"/>
      <c r="J191" s="469" t="s">
        <v>1832</v>
      </c>
      <c r="K191" s="470"/>
      <c r="L191" s="471"/>
      <c r="M191" s="471"/>
      <c r="N191" s="471"/>
      <c r="O191" s="472"/>
      <c r="P191" s="473" t="s">
        <v>1832</v>
      </c>
    </row>
    <row r="192" spans="1:16" ht="15.75" thickBot="1">
      <c r="A192" s="468"/>
      <c r="B192" s="469" t="s">
        <v>1833</v>
      </c>
      <c r="C192" s="470"/>
      <c r="D192" s="471"/>
      <c r="E192" s="471"/>
      <c r="F192" s="471"/>
      <c r="G192" s="472"/>
      <c r="H192" s="473" t="s">
        <v>1833</v>
      </c>
      <c r="I192" s="468"/>
      <c r="J192" s="469" t="s">
        <v>1833</v>
      </c>
      <c r="K192" s="470"/>
      <c r="L192" s="471"/>
      <c r="M192" s="471"/>
      <c r="N192" s="471"/>
      <c r="O192" s="472"/>
      <c r="P192" s="473" t="s">
        <v>1833</v>
      </c>
    </row>
    <row r="193" spans="1:16" ht="15.75" thickBot="1">
      <c r="A193" s="468"/>
      <c r="B193" s="469" t="s">
        <v>1834</v>
      </c>
      <c r="C193" s="470"/>
      <c r="D193" s="471"/>
      <c r="E193" s="471"/>
      <c r="F193" s="471"/>
      <c r="G193" s="472"/>
      <c r="H193" s="473" t="s">
        <v>1834</v>
      </c>
      <c r="I193" s="468"/>
      <c r="J193" s="469" t="s">
        <v>1834</v>
      </c>
      <c r="K193" s="470"/>
      <c r="L193" s="471"/>
      <c r="M193" s="471"/>
      <c r="N193" s="471"/>
      <c r="O193" s="472"/>
      <c r="P193" s="473" t="s">
        <v>1834</v>
      </c>
    </row>
    <row r="194" spans="1:16" ht="15.75" thickBot="1">
      <c r="A194" s="468"/>
      <c r="B194" s="469" t="s">
        <v>1835</v>
      </c>
      <c r="C194" s="470"/>
      <c r="D194" s="471"/>
      <c r="E194" s="471"/>
      <c r="F194" s="471"/>
      <c r="G194" s="472"/>
      <c r="H194" s="473" t="s">
        <v>1835</v>
      </c>
      <c r="I194" s="468"/>
      <c r="J194" s="469" t="s">
        <v>1835</v>
      </c>
      <c r="K194" s="470"/>
      <c r="L194" s="471"/>
      <c r="M194" s="471"/>
      <c r="N194" s="471"/>
      <c r="O194" s="472"/>
      <c r="P194" s="473" t="s">
        <v>1835</v>
      </c>
    </row>
    <row r="195" spans="1:16" ht="15.75" thickBot="1">
      <c r="A195" s="468"/>
      <c r="B195" s="469" t="s">
        <v>1836</v>
      </c>
      <c r="C195" s="470"/>
      <c r="D195" s="471"/>
      <c r="E195" s="471"/>
      <c r="F195" s="471"/>
      <c r="G195" s="472"/>
      <c r="H195" s="473" t="s">
        <v>1836</v>
      </c>
      <c r="I195" s="468"/>
      <c r="J195" s="469" t="s">
        <v>1836</v>
      </c>
      <c r="K195" s="470"/>
      <c r="L195" s="471"/>
      <c r="M195" s="471"/>
      <c r="N195" s="471"/>
      <c r="O195" s="472"/>
      <c r="P195" s="473" t="s">
        <v>1836</v>
      </c>
    </row>
    <row r="196" spans="1:16" ht="15.75" thickBot="1">
      <c r="A196" s="468"/>
      <c r="B196" s="469" t="s">
        <v>1837</v>
      </c>
      <c r="C196" s="470"/>
      <c r="D196" s="471"/>
      <c r="E196" s="471"/>
      <c r="F196" s="471"/>
      <c r="G196" s="472"/>
      <c r="H196" s="473" t="s">
        <v>1837</v>
      </c>
      <c r="I196" s="468"/>
      <c r="J196" s="469" t="s">
        <v>1837</v>
      </c>
      <c r="K196" s="470"/>
      <c r="L196" s="471"/>
      <c r="M196" s="471"/>
      <c r="N196" s="471"/>
      <c r="O196" s="472"/>
      <c r="P196" s="473" t="s">
        <v>1837</v>
      </c>
    </row>
    <row r="197" spans="1:16" ht="15.75" thickBot="1">
      <c r="A197" s="468"/>
      <c r="B197" s="469" t="s">
        <v>1838</v>
      </c>
      <c r="C197" s="470"/>
      <c r="D197" s="471"/>
      <c r="E197" s="471"/>
      <c r="F197" s="471"/>
      <c r="G197" s="472"/>
      <c r="H197" s="473" t="s">
        <v>1838</v>
      </c>
      <c r="I197" s="468"/>
      <c r="J197" s="469" t="s">
        <v>1838</v>
      </c>
      <c r="K197" s="470"/>
      <c r="L197" s="471"/>
      <c r="M197" s="471"/>
      <c r="N197" s="471"/>
      <c r="O197" s="472"/>
      <c r="P197" s="473" t="s">
        <v>1838</v>
      </c>
    </row>
    <row r="198" spans="1:16" ht="15.75" thickBot="1">
      <c r="A198" s="474"/>
      <c r="B198" s="469" t="s">
        <v>1839</v>
      </c>
      <c r="C198" s="470"/>
      <c r="D198" s="471"/>
      <c r="E198" s="471"/>
      <c r="F198" s="471"/>
      <c r="G198" s="475"/>
      <c r="H198" s="473" t="s">
        <v>1840</v>
      </c>
      <c r="I198" s="474"/>
      <c r="J198" s="469" t="s">
        <v>1839</v>
      </c>
      <c r="K198" s="470"/>
      <c r="L198" s="471"/>
      <c r="M198" s="471"/>
      <c r="N198" s="471"/>
      <c r="O198" s="475"/>
      <c r="P198" s="473" t="s">
        <v>1840</v>
      </c>
    </row>
    <row r="199" spans="1:16" ht="15.75" thickBot="1">
      <c r="A199" s="476" t="s">
        <v>2213</v>
      </c>
      <c r="B199" s="469" t="s">
        <v>1827</v>
      </c>
      <c r="C199" s="470"/>
      <c r="D199" s="471"/>
      <c r="E199" s="471"/>
      <c r="F199" s="471"/>
      <c r="G199" s="477" t="s">
        <v>2213</v>
      </c>
      <c r="H199" s="473" t="s">
        <v>1827</v>
      </c>
      <c r="I199" s="476" t="s">
        <v>2213</v>
      </c>
      <c r="J199" s="469" t="s">
        <v>1827</v>
      </c>
      <c r="K199" s="470"/>
      <c r="L199" s="471"/>
      <c r="M199" s="471"/>
      <c r="N199" s="471"/>
      <c r="O199" s="477" t="s">
        <v>2213</v>
      </c>
      <c r="P199" s="473" t="s">
        <v>1827</v>
      </c>
    </row>
    <row r="200" spans="1:16" ht="15.75" thickBot="1">
      <c r="A200" s="468"/>
      <c r="B200" s="469" t="s">
        <v>1829</v>
      </c>
      <c r="C200" s="470"/>
      <c r="D200" s="471"/>
      <c r="E200" s="471"/>
      <c r="F200" s="471"/>
      <c r="G200" s="472"/>
      <c r="H200" s="473" t="s">
        <v>1829</v>
      </c>
      <c r="I200" s="468"/>
      <c r="J200" s="469" t="s">
        <v>1829</v>
      </c>
      <c r="K200" s="470"/>
      <c r="L200" s="471"/>
      <c r="M200" s="471"/>
      <c r="N200" s="471"/>
      <c r="O200" s="472"/>
      <c r="P200" s="473" t="s">
        <v>1829</v>
      </c>
    </row>
    <row r="201" spans="1:16" ht="15.75" thickBot="1">
      <c r="A201" s="468"/>
      <c r="B201" s="469" t="s">
        <v>1830</v>
      </c>
      <c r="C201" s="470"/>
      <c r="D201" s="471"/>
      <c r="E201" s="471"/>
      <c r="F201" s="471"/>
      <c r="G201" s="472"/>
      <c r="H201" s="473" t="s">
        <v>1830</v>
      </c>
      <c r="I201" s="468"/>
      <c r="J201" s="469" t="s">
        <v>1830</v>
      </c>
      <c r="K201" s="470"/>
      <c r="L201" s="471"/>
      <c r="M201" s="471"/>
      <c r="N201" s="471"/>
      <c r="O201" s="472"/>
      <c r="P201" s="473" t="s">
        <v>1830</v>
      </c>
    </row>
    <row r="202" spans="1:16" ht="15.75" thickBot="1">
      <c r="A202" s="468"/>
      <c r="B202" s="469" t="s">
        <v>1831</v>
      </c>
      <c r="C202" s="470"/>
      <c r="D202" s="471"/>
      <c r="E202" s="471"/>
      <c r="F202" s="471"/>
      <c r="G202" s="472"/>
      <c r="H202" s="473" t="s">
        <v>1831</v>
      </c>
      <c r="I202" s="468"/>
      <c r="J202" s="469" t="s">
        <v>1831</v>
      </c>
      <c r="K202" s="470"/>
      <c r="L202" s="471"/>
      <c r="M202" s="471"/>
      <c r="N202" s="471"/>
      <c r="O202" s="472"/>
      <c r="P202" s="473" t="s">
        <v>1831</v>
      </c>
    </row>
    <row r="203" spans="1:16" ht="15.75" thickBot="1">
      <c r="A203" s="468"/>
      <c r="B203" s="469" t="s">
        <v>1832</v>
      </c>
      <c r="C203" s="470"/>
      <c r="D203" s="471"/>
      <c r="E203" s="471"/>
      <c r="F203" s="471"/>
      <c r="G203" s="472"/>
      <c r="H203" s="473" t="s">
        <v>1832</v>
      </c>
      <c r="I203" s="468"/>
      <c r="J203" s="469" t="s">
        <v>1832</v>
      </c>
      <c r="K203" s="470"/>
      <c r="L203" s="471"/>
      <c r="M203" s="471"/>
      <c r="N203" s="471"/>
      <c r="O203" s="472"/>
      <c r="P203" s="473" t="s">
        <v>1832</v>
      </c>
    </row>
    <row r="204" spans="1:16" ht="15.75" thickBot="1">
      <c r="A204" s="468"/>
      <c r="B204" s="469" t="s">
        <v>1833</v>
      </c>
      <c r="C204" s="470"/>
      <c r="D204" s="471"/>
      <c r="E204" s="471"/>
      <c r="F204" s="471"/>
      <c r="G204" s="472"/>
      <c r="H204" s="473" t="s">
        <v>1833</v>
      </c>
      <c r="I204" s="468"/>
      <c r="J204" s="469" t="s">
        <v>1833</v>
      </c>
      <c r="K204" s="470"/>
      <c r="L204" s="471"/>
      <c r="M204" s="471"/>
      <c r="N204" s="471"/>
      <c r="O204" s="472"/>
      <c r="P204" s="473" t="s">
        <v>1833</v>
      </c>
    </row>
    <row r="205" spans="1:16" ht="15.75" thickBot="1">
      <c r="A205" s="468"/>
      <c r="B205" s="469" t="s">
        <v>1834</v>
      </c>
      <c r="C205" s="470"/>
      <c r="D205" s="471"/>
      <c r="E205" s="471"/>
      <c r="F205" s="471"/>
      <c r="G205" s="472"/>
      <c r="H205" s="473" t="s">
        <v>1834</v>
      </c>
      <c r="I205" s="468"/>
      <c r="J205" s="469" t="s">
        <v>1834</v>
      </c>
      <c r="K205" s="470"/>
      <c r="L205" s="471"/>
      <c r="M205" s="471"/>
      <c r="N205" s="471"/>
      <c r="O205" s="472"/>
      <c r="P205" s="473" t="s">
        <v>1834</v>
      </c>
    </row>
    <row r="206" spans="1:16" ht="15.75" thickBot="1">
      <c r="A206" s="468"/>
      <c r="B206" s="469" t="s">
        <v>1835</v>
      </c>
      <c r="C206" s="470"/>
      <c r="D206" s="471"/>
      <c r="E206" s="471"/>
      <c r="F206" s="471"/>
      <c r="G206" s="472"/>
      <c r="H206" s="473" t="s">
        <v>1835</v>
      </c>
      <c r="I206" s="468"/>
      <c r="J206" s="469" t="s">
        <v>1835</v>
      </c>
      <c r="K206" s="470"/>
      <c r="L206" s="471"/>
      <c r="M206" s="471"/>
      <c r="N206" s="471"/>
      <c r="O206" s="472"/>
      <c r="P206" s="473" t="s">
        <v>1835</v>
      </c>
    </row>
    <row r="207" spans="1:16" ht="15.75" thickBot="1">
      <c r="A207" s="468"/>
      <c r="B207" s="469" t="s">
        <v>1836</v>
      </c>
      <c r="C207" s="470"/>
      <c r="D207" s="471"/>
      <c r="E207" s="471"/>
      <c r="F207" s="471"/>
      <c r="G207" s="472"/>
      <c r="H207" s="473" t="s">
        <v>1836</v>
      </c>
      <c r="I207" s="468"/>
      <c r="J207" s="469" t="s">
        <v>1836</v>
      </c>
      <c r="K207" s="470"/>
      <c r="L207" s="471"/>
      <c r="M207" s="471"/>
      <c r="N207" s="471"/>
      <c r="O207" s="472"/>
      <c r="P207" s="473" t="s">
        <v>1836</v>
      </c>
    </row>
    <row r="208" spans="1:16" ht="15.75" thickBot="1">
      <c r="A208" s="468"/>
      <c r="B208" s="469" t="s">
        <v>1837</v>
      </c>
      <c r="C208" s="470"/>
      <c r="D208" s="471"/>
      <c r="E208" s="471"/>
      <c r="F208" s="471"/>
      <c r="G208" s="472"/>
      <c r="H208" s="473" t="s">
        <v>1837</v>
      </c>
      <c r="I208" s="468"/>
      <c r="J208" s="469" t="s">
        <v>1837</v>
      </c>
      <c r="K208" s="470"/>
      <c r="L208" s="471"/>
      <c r="M208" s="471"/>
      <c r="N208" s="471"/>
      <c r="O208" s="472"/>
      <c r="P208" s="473" t="s">
        <v>1837</v>
      </c>
    </row>
    <row r="209" spans="1:16" ht="15.75" thickBot="1">
      <c r="A209" s="468"/>
      <c r="B209" s="469" t="s">
        <v>1838</v>
      </c>
      <c r="C209" s="470"/>
      <c r="D209" s="471"/>
      <c r="E209" s="471"/>
      <c r="F209" s="471"/>
      <c r="G209" s="472"/>
      <c r="H209" s="473" t="s">
        <v>1838</v>
      </c>
      <c r="I209" s="468"/>
      <c r="J209" s="469" t="s">
        <v>1838</v>
      </c>
      <c r="K209" s="470"/>
      <c r="L209" s="471"/>
      <c r="M209" s="471"/>
      <c r="N209" s="471"/>
      <c r="O209" s="472"/>
      <c r="P209" s="473" t="s">
        <v>1838</v>
      </c>
    </row>
    <row r="210" spans="1:16" ht="15.75" thickBot="1">
      <c r="A210" s="474"/>
      <c r="B210" s="469" t="s">
        <v>1839</v>
      </c>
      <c r="C210" s="470"/>
      <c r="D210" s="471"/>
      <c r="E210" s="471"/>
      <c r="F210" s="471"/>
      <c r="G210" s="475"/>
      <c r="H210" s="473" t="s">
        <v>1840</v>
      </c>
      <c r="I210" s="474"/>
      <c r="J210" s="469" t="s">
        <v>1839</v>
      </c>
      <c r="K210" s="470"/>
      <c r="L210" s="471"/>
      <c r="M210" s="471"/>
      <c r="N210" s="471"/>
      <c r="O210" s="475"/>
      <c r="P210" s="473" t="s">
        <v>1840</v>
      </c>
    </row>
    <row r="211" spans="1:16" ht="15.75" thickBot="1">
      <c r="A211" s="476" t="s">
        <v>2214</v>
      </c>
      <c r="B211" s="469" t="s">
        <v>1827</v>
      </c>
      <c r="C211" s="470"/>
      <c r="D211" s="471"/>
      <c r="E211" s="471"/>
      <c r="F211" s="471"/>
      <c r="G211" s="477" t="s">
        <v>2214</v>
      </c>
      <c r="H211" s="473" t="s">
        <v>1827</v>
      </c>
      <c r="I211" s="476" t="s">
        <v>2214</v>
      </c>
      <c r="J211" s="469" t="s">
        <v>1827</v>
      </c>
      <c r="K211" s="470"/>
      <c r="L211" s="471"/>
      <c r="M211" s="471"/>
      <c r="N211" s="471"/>
      <c r="O211" s="477" t="s">
        <v>2214</v>
      </c>
      <c r="P211" s="473" t="s">
        <v>1827</v>
      </c>
    </row>
    <row r="212" spans="1:16" ht="15.75" thickBot="1">
      <c r="A212" s="468"/>
      <c r="B212" s="469" t="s">
        <v>1829</v>
      </c>
      <c r="C212" s="470"/>
      <c r="D212" s="471"/>
      <c r="E212" s="471"/>
      <c r="F212" s="471"/>
      <c r="G212" s="472"/>
      <c r="H212" s="473" t="s">
        <v>1829</v>
      </c>
      <c r="I212" s="468"/>
      <c r="J212" s="469" t="s">
        <v>1829</v>
      </c>
      <c r="K212" s="470"/>
      <c r="L212" s="471"/>
      <c r="M212" s="471"/>
      <c r="N212" s="471"/>
      <c r="O212" s="472"/>
      <c r="P212" s="473" t="s">
        <v>1829</v>
      </c>
    </row>
    <row r="213" spans="1:16" ht="15.75" thickBot="1">
      <c r="A213" s="468"/>
      <c r="B213" s="469" t="s">
        <v>1830</v>
      </c>
      <c r="C213" s="470"/>
      <c r="D213" s="471"/>
      <c r="E213" s="471"/>
      <c r="F213" s="471"/>
      <c r="G213" s="472"/>
      <c r="H213" s="473" t="s">
        <v>1830</v>
      </c>
      <c r="I213" s="468"/>
      <c r="J213" s="469" t="s">
        <v>1830</v>
      </c>
      <c r="K213" s="470"/>
      <c r="L213" s="471"/>
      <c r="M213" s="471"/>
      <c r="N213" s="471"/>
      <c r="O213" s="472"/>
      <c r="P213" s="473" t="s">
        <v>1830</v>
      </c>
    </row>
    <row r="214" spans="1:16" ht="15.75" thickBot="1">
      <c r="A214" s="468"/>
      <c r="B214" s="469" t="s">
        <v>1831</v>
      </c>
      <c r="C214" s="470"/>
      <c r="D214" s="471"/>
      <c r="E214" s="471"/>
      <c r="F214" s="471"/>
      <c r="G214" s="472"/>
      <c r="H214" s="473" t="s">
        <v>1831</v>
      </c>
      <c r="I214" s="468"/>
      <c r="J214" s="469" t="s">
        <v>1831</v>
      </c>
      <c r="K214" s="470"/>
      <c r="L214" s="471"/>
      <c r="M214" s="471"/>
      <c r="N214" s="471"/>
      <c r="O214" s="472"/>
      <c r="P214" s="473" t="s">
        <v>1831</v>
      </c>
    </row>
    <row r="215" spans="1:16" ht="15.75" thickBot="1">
      <c r="A215" s="468"/>
      <c r="B215" s="469" t="s">
        <v>1832</v>
      </c>
      <c r="C215" s="470"/>
      <c r="D215" s="471"/>
      <c r="E215" s="471"/>
      <c r="F215" s="471"/>
      <c r="G215" s="472"/>
      <c r="H215" s="473" t="s">
        <v>1832</v>
      </c>
      <c r="I215" s="468"/>
      <c r="J215" s="469" t="s">
        <v>1832</v>
      </c>
      <c r="K215" s="470"/>
      <c r="L215" s="471"/>
      <c r="M215" s="471"/>
      <c r="N215" s="471"/>
      <c r="O215" s="472"/>
      <c r="P215" s="473" t="s">
        <v>1832</v>
      </c>
    </row>
    <row r="216" spans="1:16" ht="15.75" thickBot="1">
      <c r="A216" s="468"/>
      <c r="B216" s="469" t="s">
        <v>1833</v>
      </c>
      <c r="C216" s="470"/>
      <c r="D216" s="471"/>
      <c r="E216" s="471"/>
      <c r="F216" s="471"/>
      <c r="G216" s="472"/>
      <c r="H216" s="473" t="s">
        <v>1833</v>
      </c>
      <c r="I216" s="468"/>
      <c r="J216" s="469" t="s">
        <v>1833</v>
      </c>
      <c r="K216" s="470"/>
      <c r="L216" s="471"/>
      <c r="M216" s="471"/>
      <c r="N216" s="471"/>
      <c r="O216" s="472"/>
      <c r="P216" s="473" t="s">
        <v>1833</v>
      </c>
    </row>
    <row r="217" spans="1:16" ht="15.75" thickBot="1">
      <c r="A217" s="468"/>
      <c r="B217" s="469" t="s">
        <v>1834</v>
      </c>
      <c r="C217" s="470"/>
      <c r="D217" s="471"/>
      <c r="E217" s="471"/>
      <c r="F217" s="471"/>
      <c r="G217" s="472"/>
      <c r="H217" s="473" t="s">
        <v>1834</v>
      </c>
      <c r="I217" s="468"/>
      <c r="J217" s="469" t="s">
        <v>1834</v>
      </c>
      <c r="K217" s="470"/>
      <c r="L217" s="471"/>
      <c r="M217" s="471"/>
      <c r="N217" s="471"/>
      <c r="O217" s="472"/>
      <c r="P217" s="473" t="s">
        <v>1834</v>
      </c>
    </row>
    <row r="218" spans="1:16" ht="15.75" thickBot="1">
      <c r="A218" s="468"/>
      <c r="B218" s="469" t="s">
        <v>1835</v>
      </c>
      <c r="C218" s="470"/>
      <c r="D218" s="471"/>
      <c r="E218" s="471"/>
      <c r="F218" s="471"/>
      <c r="G218" s="472"/>
      <c r="H218" s="473" t="s">
        <v>1835</v>
      </c>
      <c r="I218" s="468"/>
      <c r="J218" s="469" t="s">
        <v>1835</v>
      </c>
      <c r="K218" s="470"/>
      <c r="L218" s="471"/>
      <c r="M218" s="471"/>
      <c r="N218" s="471"/>
      <c r="O218" s="472"/>
      <c r="P218" s="473" t="s">
        <v>1835</v>
      </c>
    </row>
    <row r="219" spans="1:16" ht="15.75" thickBot="1">
      <c r="A219" s="468"/>
      <c r="B219" s="469" t="s">
        <v>1836</v>
      </c>
      <c r="C219" s="470"/>
      <c r="D219" s="471"/>
      <c r="E219" s="471"/>
      <c r="F219" s="471"/>
      <c r="G219" s="472"/>
      <c r="H219" s="473" t="s">
        <v>1836</v>
      </c>
      <c r="I219" s="468"/>
      <c r="J219" s="469" t="s">
        <v>1836</v>
      </c>
      <c r="K219" s="470"/>
      <c r="L219" s="471"/>
      <c r="M219" s="471"/>
      <c r="N219" s="471"/>
      <c r="O219" s="472"/>
      <c r="P219" s="473" t="s">
        <v>1836</v>
      </c>
    </row>
    <row r="220" spans="1:16" ht="15.75" thickBot="1">
      <c r="A220" s="468"/>
      <c r="B220" s="469" t="s">
        <v>1837</v>
      </c>
      <c r="C220" s="470"/>
      <c r="D220" s="471"/>
      <c r="E220" s="471"/>
      <c r="F220" s="471"/>
      <c r="G220" s="472"/>
      <c r="H220" s="473" t="s">
        <v>1837</v>
      </c>
      <c r="I220" s="468"/>
      <c r="J220" s="469" t="s">
        <v>1837</v>
      </c>
      <c r="K220" s="470"/>
      <c r="L220" s="471"/>
      <c r="M220" s="471"/>
      <c r="N220" s="471"/>
      <c r="O220" s="472"/>
      <c r="P220" s="473" t="s">
        <v>1837</v>
      </c>
    </row>
    <row r="221" spans="1:16" ht="15.75" thickBot="1">
      <c r="A221" s="468"/>
      <c r="B221" s="469" t="s">
        <v>1838</v>
      </c>
      <c r="C221" s="470"/>
      <c r="D221" s="471"/>
      <c r="E221" s="471"/>
      <c r="F221" s="471"/>
      <c r="G221" s="472"/>
      <c r="H221" s="473" t="s">
        <v>1838</v>
      </c>
      <c r="I221" s="468"/>
      <c r="J221" s="469" t="s">
        <v>1838</v>
      </c>
      <c r="K221" s="470"/>
      <c r="L221" s="471"/>
      <c r="M221" s="471"/>
      <c r="N221" s="471"/>
      <c r="O221" s="472"/>
      <c r="P221" s="473" t="s">
        <v>1838</v>
      </c>
    </row>
    <row r="222" spans="1:16" ht="15.75" thickBot="1">
      <c r="A222" s="474"/>
      <c r="B222" s="469" t="s">
        <v>1839</v>
      </c>
      <c r="C222" s="470"/>
      <c r="D222" s="471"/>
      <c r="E222" s="471"/>
      <c r="F222" s="471"/>
      <c r="G222" s="475"/>
      <c r="H222" s="473" t="s">
        <v>1840</v>
      </c>
      <c r="I222" s="474"/>
      <c r="J222" s="469" t="s">
        <v>1839</v>
      </c>
      <c r="K222" s="470"/>
      <c r="L222" s="471"/>
      <c r="M222" s="471"/>
      <c r="N222" s="471"/>
      <c r="O222" s="475"/>
      <c r="P222" s="473" t="s">
        <v>1840</v>
      </c>
    </row>
    <row r="223" spans="1:16" ht="15.75" thickBot="1">
      <c r="A223" s="476" t="s">
        <v>2215</v>
      </c>
      <c r="B223" s="469" t="s">
        <v>1827</v>
      </c>
      <c r="C223" s="470"/>
      <c r="D223" s="471"/>
      <c r="E223" s="471"/>
      <c r="F223" s="471"/>
      <c r="G223" s="477" t="s">
        <v>2215</v>
      </c>
      <c r="H223" s="473" t="s">
        <v>1827</v>
      </c>
      <c r="I223" s="476" t="s">
        <v>2215</v>
      </c>
      <c r="J223" s="469" t="s">
        <v>1827</v>
      </c>
      <c r="K223" s="470"/>
      <c r="L223" s="471"/>
      <c r="M223" s="471"/>
      <c r="N223" s="471"/>
      <c r="O223" s="477" t="s">
        <v>2215</v>
      </c>
      <c r="P223" s="473" t="s">
        <v>1827</v>
      </c>
    </row>
    <row r="224" spans="1:16" ht="15.75" thickBot="1">
      <c r="A224" s="468"/>
      <c r="B224" s="469" t="s">
        <v>1829</v>
      </c>
      <c r="C224" s="470"/>
      <c r="D224" s="471"/>
      <c r="E224" s="471"/>
      <c r="F224" s="471"/>
      <c r="G224" s="472"/>
      <c r="H224" s="473" t="s">
        <v>1829</v>
      </c>
      <c r="I224" s="468"/>
      <c r="J224" s="469" t="s">
        <v>1829</v>
      </c>
      <c r="K224" s="470"/>
      <c r="L224" s="471"/>
      <c r="M224" s="471"/>
      <c r="N224" s="471"/>
      <c r="O224" s="472"/>
      <c r="P224" s="473" t="s">
        <v>1829</v>
      </c>
    </row>
    <row r="225" spans="1:16" ht="15.75" thickBot="1">
      <c r="A225" s="468"/>
      <c r="B225" s="469" t="s">
        <v>1830</v>
      </c>
      <c r="C225" s="470"/>
      <c r="D225" s="471"/>
      <c r="E225" s="471"/>
      <c r="F225" s="471"/>
      <c r="G225" s="472"/>
      <c r="H225" s="473" t="s">
        <v>1830</v>
      </c>
      <c r="I225" s="468"/>
      <c r="J225" s="469" t="s">
        <v>1830</v>
      </c>
      <c r="K225" s="470"/>
      <c r="L225" s="471"/>
      <c r="M225" s="471"/>
      <c r="N225" s="471"/>
      <c r="O225" s="472"/>
      <c r="P225" s="473" t="s">
        <v>1830</v>
      </c>
    </row>
    <row r="226" spans="1:16" ht="15.75" thickBot="1">
      <c r="A226" s="468"/>
      <c r="B226" s="469" t="s">
        <v>1831</v>
      </c>
      <c r="C226" s="470"/>
      <c r="D226" s="471"/>
      <c r="E226" s="471"/>
      <c r="F226" s="471"/>
      <c r="G226" s="472"/>
      <c r="H226" s="473" t="s">
        <v>1831</v>
      </c>
      <c r="I226" s="468"/>
      <c r="J226" s="469" t="s">
        <v>1831</v>
      </c>
      <c r="K226" s="470"/>
      <c r="L226" s="471"/>
      <c r="M226" s="471"/>
      <c r="N226" s="471"/>
      <c r="O226" s="472"/>
      <c r="P226" s="473" t="s">
        <v>1831</v>
      </c>
    </row>
    <row r="227" spans="1:16" ht="15.75" thickBot="1">
      <c r="A227" s="468"/>
      <c r="B227" s="469" t="s">
        <v>1832</v>
      </c>
      <c r="C227" s="470"/>
      <c r="D227" s="471"/>
      <c r="E227" s="471"/>
      <c r="F227" s="471"/>
      <c r="G227" s="472"/>
      <c r="H227" s="473" t="s">
        <v>1832</v>
      </c>
      <c r="I227" s="468"/>
      <c r="J227" s="469" t="s">
        <v>1832</v>
      </c>
      <c r="K227" s="470"/>
      <c r="L227" s="471"/>
      <c r="M227" s="471"/>
      <c r="N227" s="471"/>
      <c r="O227" s="472"/>
      <c r="P227" s="473" t="s">
        <v>1832</v>
      </c>
    </row>
    <row r="228" spans="1:16" ht="15.75" thickBot="1">
      <c r="A228" s="468"/>
      <c r="B228" s="469" t="s">
        <v>1833</v>
      </c>
      <c r="C228" s="470"/>
      <c r="D228" s="471"/>
      <c r="E228" s="471"/>
      <c r="F228" s="471"/>
      <c r="G228" s="472"/>
      <c r="H228" s="473" t="s">
        <v>1833</v>
      </c>
      <c r="I228" s="468"/>
      <c r="J228" s="469" t="s">
        <v>1833</v>
      </c>
      <c r="K228" s="470"/>
      <c r="L228" s="471"/>
      <c r="M228" s="471"/>
      <c r="N228" s="471"/>
      <c r="O228" s="472"/>
      <c r="P228" s="473" t="s">
        <v>1833</v>
      </c>
    </row>
    <row r="229" spans="1:16" ht="15.75" thickBot="1">
      <c r="A229" s="468"/>
      <c r="B229" s="469" t="s">
        <v>1834</v>
      </c>
      <c r="C229" s="470"/>
      <c r="D229" s="471"/>
      <c r="E229" s="471"/>
      <c r="F229" s="471"/>
      <c r="G229" s="472"/>
      <c r="H229" s="473" t="s">
        <v>1834</v>
      </c>
      <c r="I229" s="468"/>
      <c r="J229" s="469" t="s">
        <v>1834</v>
      </c>
      <c r="K229" s="470"/>
      <c r="L229" s="471"/>
      <c r="M229" s="471"/>
      <c r="N229" s="471"/>
      <c r="O229" s="472"/>
      <c r="P229" s="473" t="s">
        <v>1834</v>
      </c>
    </row>
    <row r="230" spans="1:16" ht="15.75" thickBot="1">
      <c r="A230" s="468"/>
      <c r="B230" s="469" t="s">
        <v>1835</v>
      </c>
      <c r="C230" s="470"/>
      <c r="D230" s="471"/>
      <c r="E230" s="471"/>
      <c r="F230" s="471"/>
      <c r="G230" s="472"/>
      <c r="H230" s="473" t="s">
        <v>1835</v>
      </c>
      <c r="I230" s="468"/>
      <c r="J230" s="469" t="s">
        <v>1835</v>
      </c>
      <c r="K230" s="470"/>
      <c r="L230" s="471"/>
      <c r="M230" s="471"/>
      <c r="N230" s="471"/>
      <c r="O230" s="472"/>
      <c r="P230" s="473" t="s">
        <v>1835</v>
      </c>
    </row>
    <row r="231" spans="1:16" ht="15.75" thickBot="1">
      <c r="A231" s="468"/>
      <c r="B231" s="469" t="s">
        <v>1836</v>
      </c>
      <c r="C231" s="470"/>
      <c r="D231" s="471"/>
      <c r="E231" s="471"/>
      <c r="F231" s="471"/>
      <c r="G231" s="472"/>
      <c r="H231" s="473" t="s">
        <v>1836</v>
      </c>
      <c r="I231" s="468"/>
      <c r="J231" s="469" t="s">
        <v>1836</v>
      </c>
      <c r="K231" s="470"/>
      <c r="L231" s="471"/>
      <c r="M231" s="471"/>
      <c r="N231" s="471"/>
      <c r="O231" s="472"/>
      <c r="P231" s="473" t="s">
        <v>1836</v>
      </c>
    </row>
    <row r="232" spans="1:16" ht="15.75" thickBot="1">
      <c r="A232" s="468"/>
      <c r="B232" s="469" t="s">
        <v>1837</v>
      </c>
      <c r="C232" s="470"/>
      <c r="D232" s="471"/>
      <c r="E232" s="471"/>
      <c r="F232" s="471"/>
      <c r="G232" s="472"/>
      <c r="H232" s="473" t="s">
        <v>1837</v>
      </c>
      <c r="I232" s="468"/>
      <c r="J232" s="469" t="s">
        <v>1837</v>
      </c>
      <c r="K232" s="470"/>
      <c r="L232" s="471"/>
      <c r="M232" s="471"/>
      <c r="N232" s="471"/>
      <c r="O232" s="472"/>
      <c r="P232" s="473" t="s">
        <v>1837</v>
      </c>
    </row>
    <row r="233" spans="1:16" ht="15.75" thickBot="1">
      <c r="A233" s="468"/>
      <c r="B233" s="469" t="s">
        <v>1838</v>
      </c>
      <c r="C233" s="470"/>
      <c r="D233" s="471"/>
      <c r="E233" s="471"/>
      <c r="F233" s="471"/>
      <c r="G233" s="472"/>
      <c r="H233" s="473" t="s">
        <v>1838</v>
      </c>
      <c r="I233" s="468"/>
      <c r="J233" s="469" t="s">
        <v>1838</v>
      </c>
      <c r="K233" s="470"/>
      <c r="L233" s="471"/>
      <c r="M233" s="471"/>
      <c r="N233" s="471"/>
      <c r="O233" s="472"/>
      <c r="P233" s="473" t="s">
        <v>1838</v>
      </c>
    </row>
    <row r="234" spans="1:16" ht="15.75" thickBot="1">
      <c r="A234" s="474"/>
      <c r="B234" s="469" t="s">
        <v>1839</v>
      </c>
      <c r="C234" s="470"/>
      <c r="D234" s="471"/>
      <c r="E234" s="471"/>
      <c r="F234" s="471"/>
      <c r="G234" s="475"/>
      <c r="H234" s="473" t="s">
        <v>1840</v>
      </c>
      <c r="I234" s="474"/>
      <c r="J234" s="469" t="s">
        <v>1839</v>
      </c>
      <c r="K234" s="470"/>
      <c r="L234" s="471"/>
      <c r="M234" s="471"/>
      <c r="N234" s="471"/>
      <c r="O234" s="475"/>
      <c r="P234" s="473" t="s">
        <v>1840</v>
      </c>
    </row>
    <row r="235" spans="1:16" ht="15.75" thickBot="1">
      <c r="A235" s="476" t="s">
        <v>2216</v>
      </c>
      <c r="B235" s="469" t="s">
        <v>1827</v>
      </c>
      <c r="C235" s="470"/>
      <c r="D235" s="471"/>
      <c r="E235" s="471"/>
      <c r="F235" s="471"/>
      <c r="G235" s="477" t="s">
        <v>2216</v>
      </c>
      <c r="H235" s="473" t="s">
        <v>1827</v>
      </c>
      <c r="I235" s="476" t="s">
        <v>2216</v>
      </c>
      <c r="J235" s="469" t="s">
        <v>1827</v>
      </c>
      <c r="K235" s="470"/>
      <c r="L235" s="471"/>
      <c r="M235" s="471"/>
      <c r="N235" s="471"/>
      <c r="O235" s="477" t="s">
        <v>2216</v>
      </c>
      <c r="P235" s="473" t="s">
        <v>1827</v>
      </c>
    </row>
    <row r="236" spans="1:16" ht="15.75" thickBot="1">
      <c r="A236" s="468"/>
      <c r="B236" s="469" t="s">
        <v>1829</v>
      </c>
      <c r="C236" s="470"/>
      <c r="D236" s="471"/>
      <c r="E236" s="471"/>
      <c r="F236" s="471"/>
      <c r="G236" s="472"/>
      <c r="H236" s="473" t="s">
        <v>1829</v>
      </c>
      <c r="I236" s="468"/>
      <c r="J236" s="469" t="s">
        <v>1829</v>
      </c>
      <c r="K236" s="470"/>
      <c r="L236" s="471"/>
      <c r="M236" s="471"/>
      <c r="N236" s="471"/>
      <c r="O236" s="472"/>
      <c r="P236" s="473" t="s">
        <v>1829</v>
      </c>
    </row>
    <row r="237" spans="1:16" ht="15.75" thickBot="1">
      <c r="A237" s="468"/>
      <c r="B237" s="469" t="s">
        <v>1830</v>
      </c>
      <c r="C237" s="470"/>
      <c r="D237" s="471"/>
      <c r="E237" s="471"/>
      <c r="F237" s="471"/>
      <c r="G237" s="472"/>
      <c r="H237" s="473" t="s">
        <v>1830</v>
      </c>
      <c r="I237" s="468"/>
      <c r="J237" s="469" t="s">
        <v>1830</v>
      </c>
      <c r="K237" s="470"/>
      <c r="L237" s="471"/>
      <c r="M237" s="471"/>
      <c r="N237" s="471"/>
      <c r="O237" s="472"/>
      <c r="P237" s="473" t="s">
        <v>1830</v>
      </c>
    </row>
    <row r="238" spans="1:16" ht="15.75" thickBot="1">
      <c r="A238" s="468"/>
      <c r="B238" s="469" t="s">
        <v>1831</v>
      </c>
      <c r="C238" s="470"/>
      <c r="D238" s="471"/>
      <c r="E238" s="471"/>
      <c r="F238" s="471"/>
      <c r="G238" s="472"/>
      <c r="H238" s="473" t="s">
        <v>1831</v>
      </c>
      <c r="I238" s="468"/>
      <c r="J238" s="469" t="s">
        <v>1831</v>
      </c>
      <c r="K238" s="470"/>
      <c r="L238" s="471"/>
      <c r="M238" s="471"/>
      <c r="N238" s="471"/>
      <c r="O238" s="472"/>
      <c r="P238" s="473" t="s">
        <v>1831</v>
      </c>
    </row>
    <row r="239" spans="1:16" ht="15.75" thickBot="1">
      <c r="A239" s="468"/>
      <c r="B239" s="469" t="s">
        <v>1832</v>
      </c>
      <c r="C239" s="470"/>
      <c r="D239" s="471"/>
      <c r="E239" s="471"/>
      <c r="F239" s="471"/>
      <c r="G239" s="472"/>
      <c r="H239" s="473" t="s">
        <v>1832</v>
      </c>
      <c r="I239" s="468"/>
      <c r="J239" s="469" t="s">
        <v>1832</v>
      </c>
      <c r="K239" s="470"/>
      <c r="L239" s="471"/>
      <c r="M239" s="471"/>
      <c r="N239" s="471"/>
      <c r="O239" s="472"/>
      <c r="P239" s="473" t="s">
        <v>1832</v>
      </c>
    </row>
    <row r="240" spans="1:16" ht="15.75" thickBot="1">
      <c r="A240" s="468"/>
      <c r="B240" s="469" t="s">
        <v>1833</v>
      </c>
      <c r="C240" s="470"/>
      <c r="D240" s="471"/>
      <c r="E240" s="471"/>
      <c r="F240" s="471"/>
      <c r="G240" s="472"/>
      <c r="H240" s="473" t="s">
        <v>1833</v>
      </c>
      <c r="I240" s="468"/>
      <c r="J240" s="469" t="s">
        <v>1833</v>
      </c>
      <c r="K240" s="470"/>
      <c r="L240" s="471"/>
      <c r="M240" s="471"/>
      <c r="N240" s="471"/>
      <c r="O240" s="472"/>
      <c r="P240" s="473" t="s">
        <v>1833</v>
      </c>
    </row>
    <row r="241" spans="1:16" ht="15.75" thickBot="1">
      <c r="A241" s="468"/>
      <c r="B241" s="469" t="s">
        <v>1834</v>
      </c>
      <c r="C241" s="470"/>
      <c r="D241" s="471"/>
      <c r="E241" s="471"/>
      <c r="F241" s="471"/>
      <c r="G241" s="472"/>
      <c r="H241" s="473" t="s">
        <v>1834</v>
      </c>
      <c r="I241" s="468"/>
      <c r="J241" s="469" t="s">
        <v>1834</v>
      </c>
      <c r="K241" s="470"/>
      <c r="L241" s="471"/>
      <c r="M241" s="471"/>
      <c r="N241" s="471"/>
      <c r="O241" s="472"/>
      <c r="P241" s="473" t="s">
        <v>1834</v>
      </c>
    </row>
    <row r="242" spans="1:16" ht="15.75" thickBot="1">
      <c r="A242" s="468"/>
      <c r="B242" s="469" t="s">
        <v>1835</v>
      </c>
      <c r="C242" s="470"/>
      <c r="D242" s="471"/>
      <c r="E242" s="471"/>
      <c r="F242" s="471"/>
      <c r="G242" s="472"/>
      <c r="H242" s="473" t="s">
        <v>1835</v>
      </c>
      <c r="I242" s="468"/>
      <c r="J242" s="469" t="s">
        <v>1835</v>
      </c>
      <c r="K242" s="470"/>
      <c r="L242" s="471"/>
      <c r="M242" s="471"/>
      <c r="N242" s="471"/>
      <c r="O242" s="472"/>
      <c r="P242" s="473" t="s">
        <v>1835</v>
      </c>
    </row>
    <row r="243" spans="1:16" ht="15.75" thickBot="1">
      <c r="A243" s="468"/>
      <c r="B243" s="469" t="s">
        <v>1836</v>
      </c>
      <c r="C243" s="470"/>
      <c r="D243" s="471"/>
      <c r="E243" s="471"/>
      <c r="F243" s="471"/>
      <c r="G243" s="472"/>
      <c r="H243" s="473" t="s">
        <v>1836</v>
      </c>
      <c r="I243" s="468"/>
      <c r="J243" s="469" t="s">
        <v>1836</v>
      </c>
      <c r="K243" s="470"/>
      <c r="L243" s="471"/>
      <c r="M243" s="471"/>
      <c r="N243" s="471"/>
      <c r="O243" s="472"/>
      <c r="P243" s="473" t="s">
        <v>1836</v>
      </c>
    </row>
    <row r="244" spans="1:16" ht="15.75" thickBot="1">
      <c r="A244" s="468"/>
      <c r="B244" s="469" t="s">
        <v>1837</v>
      </c>
      <c r="C244" s="470"/>
      <c r="D244" s="471"/>
      <c r="E244" s="471"/>
      <c r="F244" s="471"/>
      <c r="G244" s="472"/>
      <c r="H244" s="473" t="s">
        <v>1837</v>
      </c>
      <c r="I244" s="468"/>
      <c r="J244" s="469" t="s">
        <v>1837</v>
      </c>
      <c r="K244" s="470"/>
      <c r="L244" s="471"/>
      <c r="M244" s="471"/>
      <c r="N244" s="471"/>
      <c r="O244" s="472"/>
      <c r="P244" s="473" t="s">
        <v>1837</v>
      </c>
    </row>
    <row r="245" spans="1:16" ht="15.75" thickBot="1">
      <c r="A245" s="468"/>
      <c r="B245" s="469" t="s">
        <v>1838</v>
      </c>
      <c r="C245" s="470"/>
      <c r="D245" s="471"/>
      <c r="E245" s="471"/>
      <c r="F245" s="471"/>
      <c r="G245" s="472"/>
      <c r="H245" s="473" t="s">
        <v>1838</v>
      </c>
      <c r="I245" s="468"/>
      <c r="J245" s="469" t="s">
        <v>1838</v>
      </c>
      <c r="K245" s="470"/>
      <c r="L245" s="471"/>
      <c r="M245" s="471"/>
      <c r="N245" s="471"/>
      <c r="O245" s="472"/>
      <c r="P245" s="473" t="s">
        <v>1838</v>
      </c>
    </row>
    <row r="246" spans="1:16" ht="15.75" thickBot="1">
      <c r="A246" s="474"/>
      <c r="B246" s="469" t="s">
        <v>1839</v>
      </c>
      <c r="C246" s="470"/>
      <c r="D246" s="471"/>
      <c r="E246" s="471"/>
      <c r="F246" s="471"/>
      <c r="G246" s="475"/>
      <c r="H246" s="473" t="s">
        <v>1840</v>
      </c>
      <c r="I246" s="474"/>
      <c r="J246" s="469" t="s">
        <v>1839</v>
      </c>
      <c r="K246" s="470"/>
      <c r="L246" s="471"/>
      <c r="M246" s="471"/>
      <c r="N246" s="471"/>
      <c r="O246" s="475"/>
      <c r="P246" s="473" t="s">
        <v>1840</v>
      </c>
    </row>
    <row r="247" spans="1:16" ht="15.75" thickBot="1">
      <c r="A247" s="476" t="s">
        <v>2217</v>
      </c>
      <c r="B247" s="469" t="s">
        <v>1827</v>
      </c>
      <c r="C247" s="470"/>
      <c r="D247" s="471"/>
      <c r="E247" s="471"/>
      <c r="F247" s="471"/>
      <c r="G247" s="477" t="s">
        <v>2218</v>
      </c>
      <c r="H247" s="473" t="s">
        <v>1827</v>
      </c>
      <c r="I247" s="476" t="s">
        <v>2217</v>
      </c>
      <c r="J247" s="469" t="s">
        <v>1827</v>
      </c>
      <c r="K247" s="470"/>
      <c r="L247" s="471"/>
      <c r="M247" s="471"/>
      <c r="N247" s="471"/>
      <c r="O247" s="477" t="s">
        <v>2218</v>
      </c>
      <c r="P247" s="473" t="s">
        <v>1827</v>
      </c>
    </row>
    <row r="248" spans="1:16" ht="15.75" thickBot="1">
      <c r="A248" s="468"/>
      <c r="B248" s="469" t="s">
        <v>1829</v>
      </c>
      <c r="C248" s="470"/>
      <c r="D248" s="471"/>
      <c r="E248" s="471"/>
      <c r="F248" s="471"/>
      <c r="G248" s="472"/>
      <c r="H248" s="473" t="s">
        <v>1829</v>
      </c>
      <c r="I248" s="468"/>
      <c r="J248" s="469" t="s">
        <v>1829</v>
      </c>
      <c r="K248" s="470"/>
      <c r="L248" s="471"/>
      <c r="M248" s="471"/>
      <c r="N248" s="471"/>
      <c r="O248" s="472"/>
      <c r="P248" s="473" t="s">
        <v>1829</v>
      </c>
    </row>
    <row r="249" spans="1:16" ht="15.75" thickBot="1">
      <c r="A249" s="468"/>
      <c r="B249" s="469" t="s">
        <v>1830</v>
      </c>
      <c r="C249" s="470"/>
      <c r="D249" s="471"/>
      <c r="E249" s="471"/>
      <c r="F249" s="471"/>
      <c r="G249" s="472"/>
      <c r="H249" s="473" t="s">
        <v>1830</v>
      </c>
      <c r="I249" s="468"/>
      <c r="J249" s="469" t="s">
        <v>1830</v>
      </c>
      <c r="K249" s="470"/>
      <c r="L249" s="471"/>
      <c r="M249" s="471"/>
      <c r="N249" s="471"/>
      <c r="O249" s="472"/>
      <c r="P249" s="473" t="s">
        <v>1830</v>
      </c>
    </row>
    <row r="250" spans="1:16" ht="15.75" thickBot="1">
      <c r="A250" s="468"/>
      <c r="B250" s="469" t="s">
        <v>1831</v>
      </c>
      <c r="C250" s="470"/>
      <c r="D250" s="471"/>
      <c r="E250" s="471"/>
      <c r="F250" s="471"/>
      <c r="G250" s="472"/>
      <c r="H250" s="473" t="s">
        <v>1831</v>
      </c>
      <c r="I250" s="468"/>
      <c r="J250" s="469" t="s">
        <v>1831</v>
      </c>
      <c r="K250" s="470"/>
      <c r="L250" s="471"/>
      <c r="M250" s="471"/>
      <c r="N250" s="471"/>
      <c r="O250" s="472"/>
      <c r="P250" s="473" t="s">
        <v>1831</v>
      </c>
    </row>
    <row r="251" spans="1:16" ht="15.75" thickBot="1">
      <c r="A251" s="468"/>
      <c r="B251" s="469" t="s">
        <v>1832</v>
      </c>
      <c r="C251" s="470"/>
      <c r="D251" s="471"/>
      <c r="E251" s="471"/>
      <c r="F251" s="471"/>
      <c r="G251" s="472"/>
      <c r="H251" s="473" t="s">
        <v>1832</v>
      </c>
      <c r="I251" s="468"/>
      <c r="J251" s="469" t="s">
        <v>1832</v>
      </c>
      <c r="K251" s="470"/>
      <c r="L251" s="471"/>
      <c r="M251" s="471"/>
      <c r="N251" s="471"/>
      <c r="O251" s="472"/>
      <c r="P251" s="473" t="s">
        <v>1832</v>
      </c>
    </row>
    <row r="252" spans="1:16" ht="15.75" thickBot="1">
      <c r="A252" s="468"/>
      <c r="B252" s="469" t="s">
        <v>1833</v>
      </c>
      <c r="C252" s="470"/>
      <c r="D252" s="471"/>
      <c r="E252" s="471"/>
      <c r="F252" s="471"/>
      <c r="G252" s="472"/>
      <c r="H252" s="473" t="s">
        <v>1833</v>
      </c>
      <c r="I252" s="468"/>
      <c r="J252" s="469" t="s">
        <v>1833</v>
      </c>
      <c r="K252" s="470"/>
      <c r="L252" s="471"/>
      <c r="M252" s="471"/>
      <c r="N252" s="471"/>
      <c r="O252" s="472"/>
      <c r="P252" s="473" t="s">
        <v>1833</v>
      </c>
    </row>
    <row r="253" spans="1:16" ht="15.75" thickBot="1">
      <c r="A253" s="468"/>
      <c r="B253" s="469" t="s">
        <v>1834</v>
      </c>
      <c r="C253" s="470"/>
      <c r="D253" s="471"/>
      <c r="E253" s="471"/>
      <c r="F253" s="471"/>
      <c r="G253" s="472"/>
      <c r="H253" s="473" t="s">
        <v>1834</v>
      </c>
      <c r="I253" s="468"/>
      <c r="J253" s="469" t="s">
        <v>1834</v>
      </c>
      <c r="K253" s="470"/>
      <c r="L253" s="471"/>
      <c r="M253" s="471"/>
      <c r="N253" s="471"/>
      <c r="O253" s="472"/>
      <c r="P253" s="473" t="s">
        <v>1834</v>
      </c>
    </row>
    <row r="254" spans="1:16" ht="15.75" thickBot="1">
      <c r="A254" s="468"/>
      <c r="B254" s="469" t="s">
        <v>1835</v>
      </c>
      <c r="C254" s="470"/>
      <c r="D254" s="471"/>
      <c r="E254" s="471"/>
      <c r="F254" s="471"/>
      <c r="G254" s="472"/>
      <c r="H254" s="473" t="s">
        <v>1835</v>
      </c>
      <c r="I254" s="468"/>
      <c r="J254" s="469" t="s">
        <v>1835</v>
      </c>
      <c r="K254" s="470"/>
      <c r="L254" s="471"/>
      <c r="M254" s="471"/>
      <c r="N254" s="471"/>
      <c r="O254" s="472"/>
      <c r="P254" s="473" t="s">
        <v>1835</v>
      </c>
    </row>
    <row r="255" spans="1:16" ht="15.75" thickBot="1">
      <c r="A255" s="468"/>
      <c r="B255" s="469" t="s">
        <v>1836</v>
      </c>
      <c r="C255" s="470"/>
      <c r="D255" s="471"/>
      <c r="E255" s="471"/>
      <c r="F255" s="471"/>
      <c r="G255" s="472"/>
      <c r="H255" s="473" t="s">
        <v>1836</v>
      </c>
      <c r="I255" s="468"/>
      <c r="J255" s="469" t="s">
        <v>1836</v>
      </c>
      <c r="K255" s="470"/>
      <c r="L255" s="471"/>
      <c r="M255" s="471"/>
      <c r="N255" s="471"/>
      <c r="O255" s="472"/>
      <c r="P255" s="473" t="s">
        <v>1836</v>
      </c>
    </row>
    <row r="256" spans="1:16" ht="15.75" thickBot="1">
      <c r="A256" s="468"/>
      <c r="B256" s="469" t="s">
        <v>1837</v>
      </c>
      <c r="C256" s="470"/>
      <c r="D256" s="471"/>
      <c r="E256" s="471"/>
      <c r="F256" s="471"/>
      <c r="G256" s="472"/>
      <c r="H256" s="473" t="s">
        <v>1837</v>
      </c>
      <c r="I256" s="468"/>
      <c r="J256" s="469" t="s">
        <v>1837</v>
      </c>
      <c r="K256" s="470"/>
      <c r="L256" s="471"/>
      <c r="M256" s="471"/>
      <c r="N256" s="471"/>
      <c r="O256" s="472"/>
      <c r="P256" s="473" t="s">
        <v>1837</v>
      </c>
    </row>
    <row r="257" spans="1:16" ht="15.75" thickBot="1">
      <c r="A257" s="468"/>
      <c r="B257" s="469" t="s">
        <v>1838</v>
      </c>
      <c r="C257" s="470"/>
      <c r="D257" s="471"/>
      <c r="E257" s="471"/>
      <c r="F257" s="471"/>
      <c r="G257" s="472"/>
      <c r="H257" s="473" t="s">
        <v>1838</v>
      </c>
      <c r="I257" s="468"/>
      <c r="J257" s="469" t="s">
        <v>1838</v>
      </c>
      <c r="K257" s="470"/>
      <c r="L257" s="471"/>
      <c r="M257" s="471"/>
      <c r="N257" s="471"/>
      <c r="O257" s="472"/>
      <c r="P257" s="473" t="s">
        <v>1838</v>
      </c>
    </row>
    <row r="258" spans="1:16" ht="15.75" thickBot="1">
      <c r="A258" s="474"/>
      <c r="B258" s="469" t="s">
        <v>1839</v>
      </c>
      <c r="C258" s="470"/>
      <c r="D258" s="471"/>
      <c r="E258" s="471"/>
      <c r="F258" s="471"/>
      <c r="G258" s="475"/>
      <c r="H258" s="473" t="s">
        <v>1840</v>
      </c>
      <c r="I258" s="474"/>
      <c r="J258" s="469" t="s">
        <v>1839</v>
      </c>
      <c r="K258" s="470"/>
      <c r="L258" s="471"/>
      <c r="M258" s="471"/>
      <c r="N258" s="471"/>
      <c r="O258" s="475"/>
      <c r="P258" s="473" t="s">
        <v>1840</v>
      </c>
    </row>
    <row r="259" spans="1:16" ht="15.75" thickBot="1">
      <c r="A259" s="476" t="s">
        <v>2219</v>
      </c>
      <c r="B259" s="469" t="s">
        <v>1827</v>
      </c>
      <c r="C259" s="470"/>
      <c r="D259" s="471"/>
      <c r="E259" s="471"/>
      <c r="F259" s="471"/>
      <c r="G259" s="477" t="s">
        <v>2220</v>
      </c>
      <c r="H259" s="473" t="s">
        <v>1827</v>
      </c>
      <c r="I259" s="476" t="s">
        <v>2219</v>
      </c>
      <c r="J259" s="469" t="s">
        <v>1827</v>
      </c>
      <c r="K259" s="470"/>
      <c r="L259" s="471"/>
      <c r="M259" s="471"/>
      <c r="N259" s="471"/>
      <c r="O259" s="477" t="s">
        <v>2220</v>
      </c>
      <c r="P259" s="473" t="s">
        <v>1827</v>
      </c>
    </row>
    <row r="260" spans="1:16" ht="15.75" thickBot="1">
      <c r="A260" s="468"/>
      <c r="B260" s="469" t="s">
        <v>1829</v>
      </c>
      <c r="C260" s="470"/>
      <c r="D260" s="471"/>
      <c r="E260" s="471"/>
      <c r="F260" s="471"/>
      <c r="G260" s="472"/>
      <c r="H260" s="473" t="s">
        <v>1829</v>
      </c>
      <c r="I260" s="468"/>
      <c r="J260" s="469" t="s">
        <v>1829</v>
      </c>
      <c r="K260" s="470"/>
      <c r="L260" s="471"/>
      <c r="M260" s="471"/>
      <c r="N260" s="471"/>
      <c r="O260" s="472"/>
      <c r="P260" s="473" t="s">
        <v>1829</v>
      </c>
    </row>
    <row r="261" spans="1:16" ht="15.75" thickBot="1">
      <c r="A261" s="468"/>
      <c r="B261" s="469" t="s">
        <v>1830</v>
      </c>
      <c r="C261" s="470"/>
      <c r="D261" s="471"/>
      <c r="E261" s="471"/>
      <c r="F261" s="471"/>
      <c r="G261" s="472"/>
      <c r="H261" s="473" t="s">
        <v>1830</v>
      </c>
      <c r="I261" s="468"/>
      <c r="J261" s="469" t="s">
        <v>1830</v>
      </c>
      <c r="K261" s="470"/>
      <c r="L261" s="471"/>
      <c r="M261" s="471"/>
      <c r="N261" s="471"/>
      <c r="O261" s="472"/>
      <c r="P261" s="473" t="s">
        <v>1830</v>
      </c>
    </row>
    <row r="262" spans="1:16" ht="15.75" thickBot="1">
      <c r="A262" s="468"/>
      <c r="B262" s="469" t="s">
        <v>1831</v>
      </c>
      <c r="C262" s="470"/>
      <c r="D262" s="471"/>
      <c r="E262" s="471"/>
      <c r="F262" s="471"/>
      <c r="G262" s="472"/>
      <c r="H262" s="473" t="s">
        <v>1831</v>
      </c>
      <c r="I262" s="468"/>
      <c r="J262" s="469" t="s">
        <v>1831</v>
      </c>
      <c r="K262" s="470"/>
      <c r="L262" s="471"/>
      <c r="M262" s="471"/>
      <c r="N262" s="471"/>
      <c r="O262" s="472"/>
      <c r="P262" s="473" t="s">
        <v>1831</v>
      </c>
    </row>
    <row r="263" spans="1:16" ht="15.75" thickBot="1">
      <c r="A263" s="468"/>
      <c r="B263" s="469" t="s">
        <v>1832</v>
      </c>
      <c r="C263" s="470"/>
      <c r="D263" s="471"/>
      <c r="E263" s="471"/>
      <c r="F263" s="471"/>
      <c r="G263" s="472"/>
      <c r="H263" s="473" t="s">
        <v>1832</v>
      </c>
      <c r="I263" s="468"/>
      <c r="J263" s="469" t="s">
        <v>1832</v>
      </c>
      <c r="K263" s="470"/>
      <c r="L263" s="471"/>
      <c r="M263" s="471"/>
      <c r="N263" s="471"/>
      <c r="O263" s="472"/>
      <c r="P263" s="473" t="s">
        <v>1832</v>
      </c>
    </row>
    <row r="264" spans="1:16" ht="15.75" thickBot="1">
      <c r="A264" s="468"/>
      <c r="B264" s="469" t="s">
        <v>1833</v>
      </c>
      <c r="C264" s="470"/>
      <c r="D264" s="471"/>
      <c r="E264" s="471"/>
      <c r="F264" s="471"/>
      <c r="G264" s="472"/>
      <c r="H264" s="473" t="s">
        <v>1833</v>
      </c>
      <c r="I264" s="468"/>
      <c r="J264" s="469" t="s">
        <v>1833</v>
      </c>
      <c r="K264" s="470"/>
      <c r="L264" s="471"/>
      <c r="M264" s="471"/>
      <c r="N264" s="471"/>
      <c r="O264" s="472"/>
      <c r="P264" s="473" t="s">
        <v>1833</v>
      </c>
    </row>
    <row r="265" spans="1:16" ht="15.75" thickBot="1">
      <c r="A265" s="468"/>
      <c r="B265" s="469" t="s">
        <v>1834</v>
      </c>
      <c r="C265" s="470"/>
      <c r="D265" s="471"/>
      <c r="E265" s="471"/>
      <c r="F265" s="471"/>
      <c r="G265" s="472"/>
      <c r="H265" s="473" t="s">
        <v>1834</v>
      </c>
      <c r="I265" s="468"/>
      <c r="J265" s="469" t="s">
        <v>1834</v>
      </c>
      <c r="K265" s="470"/>
      <c r="L265" s="471"/>
      <c r="M265" s="471"/>
      <c r="N265" s="471"/>
      <c r="O265" s="472"/>
      <c r="P265" s="473" t="s">
        <v>1834</v>
      </c>
    </row>
    <row r="266" spans="1:16" ht="15.75" thickBot="1">
      <c r="A266" s="468"/>
      <c r="B266" s="469" t="s">
        <v>1835</v>
      </c>
      <c r="C266" s="470"/>
      <c r="D266" s="471"/>
      <c r="E266" s="471"/>
      <c r="F266" s="471"/>
      <c r="G266" s="472"/>
      <c r="H266" s="473" t="s">
        <v>1835</v>
      </c>
      <c r="I266" s="468"/>
      <c r="J266" s="469" t="s">
        <v>1835</v>
      </c>
      <c r="K266" s="470"/>
      <c r="L266" s="471"/>
      <c r="M266" s="471"/>
      <c r="N266" s="471"/>
      <c r="O266" s="472"/>
      <c r="P266" s="473" t="s">
        <v>1835</v>
      </c>
    </row>
    <row r="267" spans="1:16" ht="15.75" thickBot="1">
      <c r="A267" s="468"/>
      <c r="B267" s="469" t="s">
        <v>1836</v>
      </c>
      <c r="C267" s="470"/>
      <c r="D267" s="471"/>
      <c r="E267" s="471"/>
      <c r="F267" s="471"/>
      <c r="G267" s="472"/>
      <c r="H267" s="473" t="s">
        <v>1836</v>
      </c>
      <c r="I267" s="468"/>
      <c r="J267" s="469" t="s">
        <v>1836</v>
      </c>
      <c r="K267" s="470"/>
      <c r="L267" s="471"/>
      <c r="M267" s="471"/>
      <c r="N267" s="471"/>
      <c r="O267" s="472"/>
      <c r="P267" s="473" t="s">
        <v>1836</v>
      </c>
    </row>
    <row r="268" spans="1:16" ht="15.75" thickBot="1">
      <c r="A268" s="468"/>
      <c r="B268" s="469" t="s">
        <v>1837</v>
      </c>
      <c r="C268" s="470"/>
      <c r="D268" s="471"/>
      <c r="E268" s="471"/>
      <c r="F268" s="471"/>
      <c r="G268" s="472"/>
      <c r="H268" s="473" t="s">
        <v>1837</v>
      </c>
      <c r="I268" s="468"/>
      <c r="J268" s="469" t="s">
        <v>1837</v>
      </c>
      <c r="K268" s="470"/>
      <c r="L268" s="471"/>
      <c r="M268" s="471"/>
      <c r="N268" s="471"/>
      <c r="O268" s="472"/>
      <c r="P268" s="473" t="s">
        <v>1837</v>
      </c>
    </row>
    <row r="269" spans="1:16" ht="15.75" thickBot="1">
      <c r="A269" s="468"/>
      <c r="B269" s="469" t="s">
        <v>1838</v>
      </c>
      <c r="C269" s="470"/>
      <c r="D269" s="471"/>
      <c r="E269" s="471"/>
      <c r="F269" s="471"/>
      <c r="G269" s="472"/>
      <c r="H269" s="473" t="s">
        <v>1838</v>
      </c>
      <c r="I269" s="468"/>
      <c r="J269" s="469" t="s">
        <v>1838</v>
      </c>
      <c r="K269" s="470"/>
      <c r="L269" s="471"/>
      <c r="M269" s="471"/>
      <c r="N269" s="471"/>
      <c r="O269" s="472"/>
      <c r="P269" s="473" t="s">
        <v>1838</v>
      </c>
    </row>
    <row r="270" spans="1:16" ht="15.75" thickBot="1">
      <c r="A270" s="474"/>
      <c r="B270" s="469" t="s">
        <v>1839</v>
      </c>
      <c r="C270" s="470"/>
      <c r="D270" s="471"/>
      <c r="E270" s="471"/>
      <c r="F270" s="471"/>
      <c r="G270" s="475"/>
      <c r="H270" s="473" t="s">
        <v>1840</v>
      </c>
      <c r="I270" s="474"/>
      <c r="J270" s="469" t="s">
        <v>1839</v>
      </c>
      <c r="K270" s="470"/>
      <c r="L270" s="471"/>
      <c r="M270" s="471"/>
      <c r="N270" s="471"/>
      <c r="O270" s="475"/>
      <c r="P270" s="473" t="s">
        <v>1840</v>
      </c>
    </row>
    <row r="271" spans="1:16" ht="15.75" thickBot="1">
      <c r="A271" s="476" t="s">
        <v>2221</v>
      </c>
      <c r="B271" s="469" t="s">
        <v>1827</v>
      </c>
      <c r="C271" s="470">
        <v>363050891406</v>
      </c>
      <c r="D271" s="471" t="s">
        <v>2255</v>
      </c>
      <c r="E271" s="471" t="s">
        <v>2256</v>
      </c>
      <c r="F271" s="471" t="s">
        <v>2240</v>
      </c>
      <c r="G271" s="477" t="s">
        <v>2222</v>
      </c>
      <c r="H271" s="473" t="s">
        <v>1827</v>
      </c>
      <c r="I271" s="476" t="s">
        <v>2221</v>
      </c>
      <c r="J271" s="469" t="s">
        <v>1827</v>
      </c>
      <c r="K271" s="470">
        <v>39327500000</v>
      </c>
      <c r="L271" s="471" t="s">
        <v>2257</v>
      </c>
      <c r="M271" s="471" t="s">
        <v>2258</v>
      </c>
      <c r="N271" s="471" t="s">
        <v>2240</v>
      </c>
      <c r="O271" s="477" t="s">
        <v>2222</v>
      </c>
      <c r="P271" s="473" t="s">
        <v>1827</v>
      </c>
    </row>
    <row r="272" spans="1:16" ht="15.75" thickBot="1">
      <c r="A272" s="468"/>
      <c r="B272" s="469" t="s">
        <v>1829</v>
      </c>
      <c r="C272" s="470"/>
      <c r="D272" s="471"/>
      <c r="E272" s="471"/>
      <c r="F272" s="471"/>
      <c r="G272" s="472"/>
      <c r="H272" s="473" t="s">
        <v>1829</v>
      </c>
      <c r="I272" s="468"/>
      <c r="J272" s="469" t="s">
        <v>1829</v>
      </c>
      <c r="K272" s="470"/>
      <c r="L272" s="471"/>
      <c r="M272" s="471"/>
      <c r="N272" s="471"/>
      <c r="O272" s="472"/>
      <c r="P272" s="473" t="s">
        <v>1829</v>
      </c>
    </row>
    <row r="273" spans="1:16" ht="15.75" thickBot="1">
      <c r="A273" s="468"/>
      <c r="B273" s="469" t="s">
        <v>1830</v>
      </c>
      <c r="C273" s="470"/>
      <c r="D273" s="471"/>
      <c r="E273" s="471"/>
      <c r="F273" s="471"/>
      <c r="G273" s="472"/>
      <c r="H273" s="473" t="s">
        <v>1830</v>
      </c>
      <c r="I273" s="468"/>
      <c r="J273" s="469" t="s">
        <v>1830</v>
      </c>
      <c r="K273" s="470"/>
      <c r="L273" s="471"/>
      <c r="M273" s="471"/>
      <c r="N273" s="471"/>
      <c r="O273" s="472"/>
      <c r="P273" s="473" t="s">
        <v>1830</v>
      </c>
    </row>
    <row r="274" spans="1:16" ht="15.75" thickBot="1">
      <c r="A274" s="468"/>
      <c r="B274" s="469" t="s">
        <v>1831</v>
      </c>
      <c r="C274" s="470"/>
      <c r="D274" s="471"/>
      <c r="E274" s="471"/>
      <c r="F274" s="471"/>
      <c r="G274" s="472"/>
      <c r="H274" s="473" t="s">
        <v>1831</v>
      </c>
      <c r="I274" s="468"/>
      <c r="J274" s="469" t="s">
        <v>1831</v>
      </c>
      <c r="K274" s="470"/>
      <c r="L274" s="471"/>
      <c r="M274" s="471"/>
      <c r="N274" s="471"/>
      <c r="O274" s="472"/>
      <c r="P274" s="473" t="s">
        <v>1831</v>
      </c>
    </row>
    <row r="275" spans="1:16" ht="15.75" thickBot="1">
      <c r="A275" s="468"/>
      <c r="B275" s="469" t="s">
        <v>1832</v>
      </c>
      <c r="C275" s="470"/>
      <c r="D275" s="471"/>
      <c r="E275" s="471"/>
      <c r="F275" s="471"/>
      <c r="G275" s="472"/>
      <c r="H275" s="473" t="s">
        <v>1832</v>
      </c>
      <c r="I275" s="468"/>
      <c r="J275" s="469" t="s">
        <v>1832</v>
      </c>
      <c r="K275" s="470"/>
      <c r="L275" s="471"/>
      <c r="M275" s="471"/>
      <c r="N275" s="471"/>
      <c r="O275" s="472"/>
      <c r="P275" s="473" t="s">
        <v>1832</v>
      </c>
    </row>
    <row r="276" spans="1:16" ht="15.75" thickBot="1">
      <c r="A276" s="468"/>
      <c r="B276" s="469" t="s">
        <v>1833</v>
      </c>
      <c r="C276" s="470"/>
      <c r="D276" s="471"/>
      <c r="E276" s="471"/>
      <c r="F276" s="471"/>
      <c r="G276" s="472"/>
      <c r="H276" s="473" t="s">
        <v>1833</v>
      </c>
      <c r="I276" s="468"/>
      <c r="J276" s="469" t="s">
        <v>1833</v>
      </c>
      <c r="K276" s="470"/>
      <c r="L276" s="471"/>
      <c r="M276" s="471"/>
      <c r="N276" s="471"/>
      <c r="O276" s="472"/>
      <c r="P276" s="473" t="s">
        <v>1833</v>
      </c>
    </row>
    <row r="277" spans="1:16" ht="15.75" thickBot="1">
      <c r="A277" s="468"/>
      <c r="B277" s="469" t="s">
        <v>1834</v>
      </c>
      <c r="C277" s="470"/>
      <c r="D277" s="471"/>
      <c r="E277" s="471"/>
      <c r="F277" s="471"/>
      <c r="G277" s="472"/>
      <c r="H277" s="473" t="s">
        <v>1834</v>
      </c>
      <c r="I277" s="468"/>
      <c r="J277" s="469" t="s">
        <v>1834</v>
      </c>
      <c r="K277" s="470"/>
      <c r="L277" s="471"/>
      <c r="M277" s="471"/>
      <c r="N277" s="471"/>
      <c r="O277" s="472"/>
      <c r="P277" s="473" t="s">
        <v>1834</v>
      </c>
    </row>
    <row r="278" spans="1:16" ht="15.75" thickBot="1">
      <c r="A278" s="468"/>
      <c r="B278" s="469" t="s">
        <v>1835</v>
      </c>
      <c r="C278" s="470"/>
      <c r="D278" s="471"/>
      <c r="E278" s="471"/>
      <c r="F278" s="471"/>
      <c r="G278" s="472"/>
      <c r="H278" s="473" t="s">
        <v>1835</v>
      </c>
      <c r="I278" s="468"/>
      <c r="J278" s="469" t="s">
        <v>1835</v>
      </c>
      <c r="K278" s="470"/>
      <c r="L278" s="471"/>
      <c r="M278" s="471"/>
      <c r="N278" s="471"/>
      <c r="O278" s="472"/>
      <c r="P278" s="473" t="s">
        <v>1835</v>
      </c>
    </row>
    <row r="279" spans="1:16" ht="15.75" thickBot="1">
      <c r="A279" s="468"/>
      <c r="B279" s="469" t="s">
        <v>1836</v>
      </c>
      <c r="C279" s="470"/>
      <c r="D279" s="471"/>
      <c r="E279" s="471"/>
      <c r="F279" s="471"/>
      <c r="G279" s="472"/>
      <c r="H279" s="473" t="s">
        <v>1836</v>
      </c>
      <c r="I279" s="468"/>
      <c r="J279" s="469" t="s">
        <v>1836</v>
      </c>
      <c r="K279" s="470"/>
      <c r="L279" s="471"/>
      <c r="M279" s="471"/>
      <c r="N279" s="471"/>
      <c r="O279" s="472"/>
      <c r="P279" s="473" t="s">
        <v>1836</v>
      </c>
    </row>
    <row r="280" spans="1:16" ht="15.75" thickBot="1">
      <c r="A280" s="468"/>
      <c r="B280" s="469" t="s">
        <v>1837</v>
      </c>
      <c r="C280" s="470"/>
      <c r="D280" s="471"/>
      <c r="E280" s="471"/>
      <c r="F280" s="471"/>
      <c r="G280" s="472"/>
      <c r="H280" s="473" t="s">
        <v>1837</v>
      </c>
      <c r="I280" s="468"/>
      <c r="J280" s="469" t="s">
        <v>1837</v>
      </c>
      <c r="K280" s="470"/>
      <c r="L280" s="471"/>
      <c r="M280" s="471"/>
      <c r="N280" s="471"/>
      <c r="O280" s="472"/>
      <c r="P280" s="473" t="s">
        <v>1837</v>
      </c>
    </row>
    <row r="281" spans="1:16" ht="15.75" thickBot="1">
      <c r="A281" s="468"/>
      <c r="B281" s="469" t="s">
        <v>1838</v>
      </c>
      <c r="C281" s="470"/>
      <c r="D281" s="471"/>
      <c r="E281" s="471"/>
      <c r="F281" s="471"/>
      <c r="G281" s="472"/>
      <c r="H281" s="473" t="s">
        <v>1838</v>
      </c>
      <c r="I281" s="468"/>
      <c r="J281" s="469" t="s">
        <v>1838</v>
      </c>
      <c r="K281" s="470"/>
      <c r="L281" s="471"/>
      <c r="M281" s="471"/>
      <c r="N281" s="471"/>
      <c r="O281" s="472"/>
      <c r="P281" s="473" t="s">
        <v>1838</v>
      </c>
    </row>
    <row r="282" spans="1:16" ht="15.75" thickBot="1">
      <c r="A282" s="474"/>
      <c r="B282" s="469" t="s">
        <v>1839</v>
      </c>
      <c r="C282" s="470"/>
      <c r="D282" s="471"/>
      <c r="E282" s="471"/>
      <c r="F282" s="471"/>
      <c r="G282" s="475"/>
      <c r="H282" s="473" t="s">
        <v>1840</v>
      </c>
      <c r="I282" s="474"/>
      <c r="J282" s="469" t="s">
        <v>1839</v>
      </c>
      <c r="K282" s="470"/>
      <c r="L282" s="471"/>
      <c r="M282" s="471"/>
      <c r="N282" s="471"/>
      <c r="O282" s="475"/>
      <c r="P282" s="473" t="s">
        <v>1840</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2242</v>
      </c>
      <c r="B284" s="463"/>
      <c r="C284" s="463"/>
      <c r="D284" s="463"/>
      <c r="E284" s="464" t="s">
        <v>2243</v>
      </c>
      <c r="F284" s="464"/>
      <c r="G284" s="464"/>
      <c r="H284" s="464"/>
      <c r="I284" s="463" t="s">
        <v>2242</v>
      </c>
      <c r="J284" s="463"/>
      <c r="K284" s="463"/>
      <c r="L284" s="463"/>
      <c r="M284" s="464" t="s">
        <v>2243</v>
      </c>
      <c r="N284" s="464"/>
      <c r="O284" s="464"/>
      <c r="P284" s="464"/>
    </row>
    <row r="285" spans="1:16">
      <c r="A285" s="465"/>
      <c r="B285" s="465"/>
      <c r="C285" s="466" t="s">
        <v>2244</v>
      </c>
      <c r="D285" s="466"/>
      <c r="E285" s="466"/>
      <c r="F285" s="466"/>
      <c r="G285" s="465"/>
      <c r="H285" s="465"/>
      <c r="I285" s="465"/>
      <c r="J285" s="465"/>
      <c r="K285" s="466" t="s">
        <v>2244</v>
      </c>
      <c r="L285" s="466"/>
      <c r="M285" s="466"/>
      <c r="N285" s="466"/>
      <c r="O285" s="465"/>
      <c r="P285" s="465"/>
    </row>
    <row r="286" spans="1:16" ht="23.25">
      <c r="A286" s="465"/>
      <c r="B286" s="465"/>
      <c r="C286" s="467" t="s">
        <v>2245</v>
      </c>
      <c r="D286" s="467" t="s">
        <v>2251</v>
      </c>
      <c r="E286" s="467" t="s">
        <v>2252</v>
      </c>
      <c r="F286" s="467" t="s">
        <v>2253</v>
      </c>
      <c r="G286" s="465"/>
      <c r="H286" s="465"/>
      <c r="I286" s="465"/>
      <c r="J286" s="465"/>
      <c r="K286" s="467" t="s">
        <v>2245</v>
      </c>
      <c r="L286" s="467" t="s">
        <v>2251</v>
      </c>
      <c r="M286" s="467" t="s">
        <v>2252</v>
      </c>
      <c r="N286" s="467" t="s">
        <v>2253</v>
      </c>
      <c r="O286" s="465"/>
      <c r="P286" s="465"/>
    </row>
    <row r="287" spans="1:16" ht="15.75" thickBot="1">
      <c r="A287" s="469" t="s">
        <v>2223</v>
      </c>
      <c r="B287" s="469" t="s">
        <v>1841</v>
      </c>
      <c r="C287" s="470">
        <v>876023273713</v>
      </c>
      <c r="D287" s="471" t="s">
        <v>2259</v>
      </c>
      <c r="E287" s="471" t="s">
        <v>2260</v>
      </c>
      <c r="F287" s="471" t="s">
        <v>2240</v>
      </c>
      <c r="G287" s="473" t="s">
        <v>2224</v>
      </c>
      <c r="H287" s="473" t="s">
        <v>1842</v>
      </c>
      <c r="I287" s="469" t="s">
        <v>2223</v>
      </c>
      <c r="J287" s="469" t="s">
        <v>1841</v>
      </c>
      <c r="K287" s="470">
        <v>39327500000</v>
      </c>
      <c r="L287" s="471" t="s">
        <v>2259</v>
      </c>
      <c r="M287" s="471" t="s">
        <v>2258</v>
      </c>
      <c r="N287" s="471" t="s">
        <v>2240</v>
      </c>
      <c r="O287" s="473" t="s">
        <v>2224</v>
      </c>
      <c r="P287" s="473" t="s">
        <v>1842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8ABD5D-8197-420A-BBDE-1C10993129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847F-6DC7-48F0-8CA2-D4064E9CD5B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12189</vt:i4>
      </vt:variant>
    </vt:vector>
  </HeadingPairs>
  <TitlesOfParts>
    <vt:vector size="1222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2024-05-16T02:15:57Z</dcterms:modified>
</cp:coreProperties>
</file>