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MTPS_Maker2_0112_2025_0_165_1752808838276\excel-submitted\"/>
    </mc:Choice>
  </mc:AlternateContent>
  <xr:revisionPtr revIDLastSave="0" documentId="13_ncr:1_{BD70FA26-AB21-4A21-A250-79E639A1458D}" xr6:coauthVersionLast="36" xr6:coauthVersionMax="36" xr10:uidLastSave="{00000000-0000-0000-0000-000000000000}"/>
  <bookViews>
    <workbookView xWindow="0" yWindow="0" windowWidth="11490" windowHeight="7155" firstSheet="27" activeTab="39" xr2:uid="{CA867E6A-1B48-43AC-B6E8-83524B7937DE}"/>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6000" sheetId="17" r:id="rId15"/>
    <sheet name="3617000" sheetId="18" r:id="rId16"/>
    <sheet name="3618000" sheetId="19" r:id="rId17"/>
    <sheet name="3619000" sheetId="20" r:id="rId18"/>
    <sheet name="3620100" sheetId="21" r:id="rId19"/>
    <sheet name="3620200" sheetId="22" r:id="rId20"/>
    <sheet name="3620300" sheetId="23" r:id="rId21"/>
    <sheet name="3620400" sheetId="24" r:id="rId22"/>
    <sheet name="3620500" sheetId="25" r:id="rId23"/>
    <sheet name="3621000a" sheetId="26" r:id="rId24"/>
    <sheet name="3621100" sheetId="27" r:id="rId25"/>
    <sheet name="3630000" sheetId="28" r:id="rId26"/>
    <sheet name="3632000" sheetId="29" r:id="rId27"/>
    <sheet name="3634000a" sheetId="30" r:id="rId28"/>
    <sheet name="3640100" sheetId="31" r:id="rId29"/>
    <sheet name="3640200" sheetId="32" r:id="rId30"/>
    <sheet name="3640300" sheetId="33" r:id="rId31"/>
    <sheet name="3644000a" sheetId="34" r:id="rId32"/>
    <sheet name="3670000" sheetId="35" r:id="rId33"/>
    <sheet name="3671000" sheetId="36" r:id="rId34"/>
    <sheet name="3691000a" sheetId="37" r:id="rId35"/>
    <sheet name="3691100" sheetId="38" r:id="rId36"/>
    <sheet name="3692000" sheetId="39" r:id="rId37"/>
    <sheet name="3693000" sheetId="40" r:id="rId38"/>
    <sheet name="3693100" sheetId="41" r:id="rId39"/>
    <sheet name="3696000" sheetId="42" r:id="rId40"/>
    <sheet name="hidden" sheetId="4" state="hidden" r:id="rId41"/>
    <sheet name="Token" sheetId="5" state="hidden" r:id="rId42"/>
  </sheets>
  <externalReferences>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4">'3616000'!$A$3</definedName>
    <definedName name="rap.context.title.CurrentYearDuration.0" localSheetId="15">'3617000'!$A$3</definedName>
    <definedName name="rap.context.title.CurrentYearDuration.0" localSheetId="16">'3618000'!$A$3</definedName>
    <definedName name="rap.context.title.CurrentYearDuration.0" localSheetId="17">'3619000'!$A$3</definedName>
    <definedName name="rap.context.title.CurrentYearDuration.0" localSheetId="25">'3630000'!$B$37</definedName>
    <definedName name="rap.context.title.CurrentYearDuration.0" localSheetId="26">'3632000'!$B$4</definedName>
    <definedName name="rap.context.title.CurrentYearDuration.0" localSheetId="33">'3671000'!$B$4</definedName>
    <definedName name="rap.context.title.CurrentYearDuration.0" localSheetId="35">'3691100'!$B$4</definedName>
    <definedName name="rap.context.title.CurrentYearDuration.0" localSheetId="38">'3693100'!$B$4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8">'3620100'!$A$3</definedName>
    <definedName name="rap.context.title.CurrentYearInstant.0" localSheetId="19">'3620200'!$A$3</definedName>
    <definedName name="rap.context.title.CurrentYearInstant.0" localSheetId="20">'3620300'!$A$3</definedName>
    <definedName name="rap.context.title.CurrentYearInstant.0" localSheetId="21">'3620400'!$A$3</definedName>
    <definedName name="rap.context.title.CurrentYearInstant.0" localSheetId="22">'3620500'!$B$4</definedName>
    <definedName name="rap.context.title.CurrentYearInstant.0" localSheetId="23">'3621000a'!$A$3</definedName>
    <definedName name="rap.context.title.CurrentYearInstant.0" localSheetId="24">'3621100'!$A$3</definedName>
    <definedName name="rap.context.title.CurrentYearInstant.0" localSheetId="25">'3630000'!$B$4</definedName>
    <definedName name="rap.context.title.CurrentYearInstant.0" localSheetId="27">'3634000a'!$A$3</definedName>
    <definedName name="rap.context.title.CurrentYearInstant.0" localSheetId="28">'3640100'!$A$3</definedName>
    <definedName name="rap.context.title.CurrentYearInstant.0" localSheetId="29">'3640200'!$A$3</definedName>
    <definedName name="rap.context.title.CurrentYearInstant.0" localSheetId="30">'3640300'!$A$3</definedName>
    <definedName name="rap.context.title.CurrentYearInstant.0" localSheetId="31">'3644000a'!$A$3</definedName>
    <definedName name="rap.context.title.CurrentYearInstant.0" localSheetId="32">'3670000'!$B$4</definedName>
    <definedName name="rap.context.title.CurrentYearInstant.0" localSheetId="34">'3691000a'!$A$3</definedName>
    <definedName name="rap.context.title.CurrentYearInstant.0" localSheetId="36">'3692000'!$A$3</definedName>
    <definedName name="rap.context.title.CurrentYearInstant.0" localSheetId="37">'3693000'!$A$3</definedName>
    <definedName name="rap.context.title.CurrentYearInstant.0" localSheetId="39">'3696000'!$A$3</definedName>
    <definedName name="rap.context.title.CurrentYearInstant.0">'1000000'!$B$4</definedName>
    <definedName name="rap.context.title.CurrentYearInstant.1" localSheetId="19">'3620200'!$A$8</definedName>
    <definedName name="rap.context.title.CurrentYearInstant.1" localSheetId="20">'3620300'!$A$31</definedName>
    <definedName name="rap.context.title.CurrentYearInstant.1" localSheetId="21">'3620400'!$A$10</definedName>
    <definedName name="rap.context.title.CurrentYearInstant.1" localSheetId="23">'3621000a'!$A$150</definedName>
    <definedName name="rap.context.title.CurrentYearInstant.1" localSheetId="24">'3621100'!$A$150</definedName>
    <definedName name="rap.context.title.CurrentYearInstant.1" localSheetId="27">'3634000a'!$B$20</definedName>
    <definedName name="rap.context.title.CurrentYearInstant.1" localSheetId="29">'3640200'!$A$38</definedName>
    <definedName name="rap.context.title.CurrentYearInstant.1" localSheetId="31">'3644000a'!$B$20</definedName>
    <definedName name="rap.context.title.CurrentYearInstant.1" localSheetId="34">'3691000a'!$A$306</definedName>
    <definedName name="rap.context.title.CurrentYearInstant.1" localSheetId="36">'3692000'!$A$283</definedName>
    <definedName name="rap.context.title.CurrentYearInstant.1" localSheetId="37">'3693000'!$A$306</definedName>
    <definedName name="rap.context.title.CurrentYearInstant.1" localSheetId="39">'3696000'!$A$283</definedName>
    <definedName name="rap.context.title.CurrentYearInstant.1">'3620100'!$A$33</definedName>
    <definedName name="rap.context.title.CurrentYearInstant.2" localSheetId="19">'3620200'!$A$43</definedName>
    <definedName name="rap.context.title.CurrentYearInstant.2" localSheetId="20">'3620300'!$A$36</definedName>
    <definedName name="rap.context.title.CurrentYearInstant.2" localSheetId="23">'3621000a'!$B$156</definedName>
    <definedName name="rap.context.title.CurrentYearInstant.2" localSheetId="29">'3640200'!$A$43</definedName>
    <definedName name="rap.context.title.CurrentYearInstant.2" localSheetId="34">'3691000a'!$B$312</definedName>
    <definedName name="rap.context.title.CurrentYearInstant.2">'3620100'!$A$38</definedName>
    <definedName name="rap.context.title.PriorEndYearDuration.0">'3620500'!$C$4</definedName>
    <definedName name="rap.context.title.PriorEndYearInstant.0" localSheetId="18">'3620100'!$F$3</definedName>
    <definedName name="rap.context.title.PriorEndYearInstant.0" localSheetId="19">'3620200'!$F$3</definedName>
    <definedName name="rap.context.title.PriorEndYearInstant.0" localSheetId="20">'3620300'!$G$3</definedName>
    <definedName name="rap.context.title.PriorEndYearInstant.0" localSheetId="21">'3620400'!$D$3</definedName>
    <definedName name="rap.context.title.PriorEndYearInstant.0" localSheetId="23">'3621000a'!$H$3</definedName>
    <definedName name="rap.context.title.PriorEndYearInstant.0" localSheetId="24">'3621100'!$J$3</definedName>
    <definedName name="rap.context.title.PriorEndYearInstant.0" localSheetId="25">'3630000'!$C$4</definedName>
    <definedName name="rap.context.title.PriorEndYearInstant.0" localSheetId="27">'3634000a'!$J$3</definedName>
    <definedName name="rap.context.title.PriorEndYearInstant.0" localSheetId="28">'3640100'!$F$3</definedName>
    <definedName name="rap.context.title.PriorEndYearInstant.0" localSheetId="29">'3640200'!$F$3</definedName>
    <definedName name="rap.context.title.PriorEndYearInstant.0" localSheetId="30">'3640300'!$G$3</definedName>
    <definedName name="rap.context.title.PriorEndYearInstant.0" localSheetId="31">'3644000a'!$J$3</definedName>
    <definedName name="rap.context.title.PriorEndYearInstant.0" localSheetId="34">'3691000a'!$G$3</definedName>
    <definedName name="rap.context.title.PriorEndYearInstant.0" localSheetId="36">'3692000'!$I$3</definedName>
    <definedName name="rap.context.title.PriorEndYearInstant.0" localSheetId="37">'3693000'!$G$3</definedName>
    <definedName name="rap.context.title.PriorEndYearInstant.0" localSheetId="39">'3696000'!$I$3</definedName>
    <definedName name="rap.context.title.PriorEndYearInstant.0">'3210000'!$C$4</definedName>
    <definedName name="rap.context.title.PriorEndYearInstant.1" localSheetId="19">'3620200'!$F$8</definedName>
    <definedName name="rap.context.title.PriorEndYearInstant.1" localSheetId="20">'3620300'!$H$31</definedName>
    <definedName name="rap.context.title.PriorEndYearInstant.1" localSheetId="21">'3620400'!$F$10</definedName>
    <definedName name="rap.context.title.PriorEndYearInstant.1" localSheetId="23">'3621000a'!$H$150</definedName>
    <definedName name="rap.context.title.PriorEndYearInstant.1" localSheetId="24">'3621100'!$J$150</definedName>
    <definedName name="rap.context.title.PriorEndYearInstant.1" localSheetId="25">'3630000'!$C$37</definedName>
    <definedName name="rap.context.title.PriorEndYearInstant.1" localSheetId="27">'3634000a'!$C$20</definedName>
    <definedName name="rap.context.title.PriorEndYearInstant.1" localSheetId="29">'3640200'!$F$38</definedName>
    <definedName name="rap.context.title.PriorEndYearInstant.1" localSheetId="31">'3644000a'!$C$20</definedName>
    <definedName name="rap.context.title.PriorEndYearInstant.1" localSheetId="34">'3691000a'!$G$306</definedName>
    <definedName name="rap.context.title.PriorEndYearInstant.1" localSheetId="36">'3692000'!$I$283</definedName>
    <definedName name="rap.context.title.PriorEndYearInstant.1" localSheetId="37">'3693000'!$G$306</definedName>
    <definedName name="rap.context.title.PriorEndYearInstant.1" localSheetId="39">'3696000'!$I$283</definedName>
    <definedName name="rap.context.title.PriorEndYearInstant.1">'3620100'!$H$33</definedName>
    <definedName name="rap.context.title.PriorEndYearInstant.2" localSheetId="19">'3620200'!$H$43</definedName>
    <definedName name="rap.context.title.PriorEndYearInstant.2" localSheetId="20">'3620300'!$H$36</definedName>
    <definedName name="rap.context.title.PriorEndYearInstant.2" localSheetId="23">'3621000a'!$C$156</definedName>
    <definedName name="rap.context.title.PriorEndYearInstant.2" localSheetId="29">'3640200'!$F$43</definedName>
    <definedName name="rap.context.title.PriorEndYearInstant.2" localSheetId="34">'3691000a'!$C$312</definedName>
    <definedName name="rap.context.title.PriorEndYearInstant.2">'3620100'!$H$38</definedName>
    <definedName name="rap.context.title.PriorYearDuration.0" localSheetId="7">'3510000'!$C$4</definedName>
    <definedName name="rap.context.title.PriorYearDuration.0" localSheetId="14">'3616000'!$E$3</definedName>
    <definedName name="rap.context.title.PriorYearDuration.0" localSheetId="15">'3617000'!$E$3</definedName>
    <definedName name="rap.context.title.PriorYearDuration.0" localSheetId="16">'3618000'!$E$3</definedName>
    <definedName name="rap.context.title.PriorYearDuration.0" localSheetId="17">'3619000'!$E$3</definedName>
    <definedName name="rap.context.title.PriorYearDuration.0" localSheetId="32">'3670000'!$C$4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<sst xmlns="http://schemas.openxmlformats.org/spreadsheetml/2006/main" count="10417" uniqueCount="2123">
  <si>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</si>
  <si>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</si>
  <si>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</si>
  <si>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</si>
  <si>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</si>
  <si>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</si>
  <si>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</si>
  <si>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</si>
  <si>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</si>
  <si>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</si>
  <si>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</si>
  <si>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</si>
  <si>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</si>
  <si>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</si>
  <si>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</si>
  <si>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</si>
  <si>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</si>
  <si>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</si>
  <si>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</si>
  <si>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</si>
  <si>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</si>
  <si>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</si>
  <si>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</si>
  <si>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</si>
  <si>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</si>
  <si>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</si>
  <si>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</si>
  <si>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</si>
  <si>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</si>
  <si>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</si>
  <si>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</si>
  <si>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</si>
  <si>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</si>
  <si>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</si>
  <si>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</si>
  <si>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</si>
  <si>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</si>
  <si>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</si>
  <si>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</si>
  <si>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</si>
  <si>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</si>
  <si>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</si>
  <si>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</si>
  <si>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</si>
  <si>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</si>
  <si>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</si>
  <si>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</si>
  <si>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</si>
  <si>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</si>
  <si>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</si>
  <si>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</si>
  <si>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</si>
  <si>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</si>
  <si>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</si>
  <si>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</si>
  <si>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</si>
  <si>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</si>
  <si>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</si>
  <si>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</si>
  <si>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</si>
  <si>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</si>
  <si>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</si>
  <si>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</si>
  <si>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</si>
  <si>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</si>
  <si>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</si>
  <si>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</si>
  <si>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</si>
  <si>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</si>
  <si>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</si>
  <si>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</si>
  <si>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</si>
  <si>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</si>
  <si>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</si>
  <si>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</si>
  <si>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</si>
  <si>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</si>
  <si>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</si>
  <si>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</si>
  <si>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</si>
  <si>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</si>
  <si>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</si>
  <si>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</si>
  <si>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</si>
  <si>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</si>
  <si>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</si>
  <si>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</si>
  <si>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</si>
  <si>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</si>
  <si>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</si>
  <si>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</si>
  <si>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</si>
  <si>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</si>
  <si>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</si>
  <si>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</si>
  <si>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</si>
  <si>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</si>
  <si>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</si>
  <si>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</si>
  <si>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</si>
  <si>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</si>
  <si>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</si>
  <si>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</si>
  <si>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</si>
  <si>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</si>
  <si>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</si>
  <si>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</si>
  <si>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</si>
  <si>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</si>
  <si>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</si>
  <si>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</si>
  <si>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</si>
  <si>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</si>
  <si>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</si>
  <si>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</si>
  <si>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</si>
  <si>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</si>
  <si>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</si>
  <si>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</si>
  <si>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</si>
  <si>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</si>
  <si>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</si>
  <si>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</si>
  <si>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</si>
  <si>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</si>
  <si>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</si>
  <si>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</si>
  <si>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</si>
  <si>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</si>
  <si>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</si>
  <si>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</si>
  <si>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</si>
  <si>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</si>
  <si>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</si>
  <si>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</si>
  <si>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</si>
  <si>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</si>
  <si>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</si>
  <si>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</si>
  <si>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</si>
  <si>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</si>
  <si>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</si>
  <si>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</si>
  <si>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</si>
  <si>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</si>
  <si>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</si>
  <si>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</si>
  <si>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</si>
  <si>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</si>
  <si>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</si>
  <si>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</si>
  <si>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</si>
  <si>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</si>
  <si>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</si>
  <si>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</si>
  <si>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</si>
  <si>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</si>
  <si>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</si>
  <si>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</si>
  <si>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</si>
  <si>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</si>
  <si>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</si>
  <si>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</si>
  <si>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</si>
  <si>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</si>
  <si>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</si>
  <si>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</si>
  <si>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</si>
  <si>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</si>
  <si>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</si>
  <si>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</si>
  <si>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</si>
  <si>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</si>
  <si>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</si>
  <si>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</si>
  <si>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</si>
  <si>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</si>
  <si>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</si>
  <si>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</si>
  <si>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</si>
  <si>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</si>
  <si>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</si>
  <si>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</si>
  <si>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</si>
  <si>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</si>
  <si>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</si>
  <si>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</si>
  <si>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</si>
  <si>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</si>
  <si>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</si>
  <si>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</si>
  <si>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</si>
  <si>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</si>
  <si>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</si>
  <si>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</si>
  <si>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</si>
  <si>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</si>
  <si>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</si>
  <si>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</si>
  <si>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</si>
  <si>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</si>
  <si>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</si>
  <si>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</si>
  <si>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</si>
  <si>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</si>
  <si>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</si>
  <si>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</si>
  <si>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</si>
  <si>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</si>
  <si>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</si>
  <si>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</si>
  <si>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</si>
  <si>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</si>
  <si>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</si>
  <si>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</si>
  <si>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</si>
  <si>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</si>
  <si>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</si>
  <si>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</si>
  <si>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</si>
  <si>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</si>
  <si>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</si>
  <si>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</si>
  <si>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</si>
  <si>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</si>
  <si>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</si>
  <si>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</si>
  <si>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</si>
  <si>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</si>
  <si>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</si>
  <si>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</si>
  <si>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</si>
  <si>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</si>
  <si>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</si>
  <si>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</si>
  <si>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</si>
  <si>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</si>
  <si>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</si>
  <si>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</si>
  <si>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</si>
  <si>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</si>
  <si>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</si>
  <si>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</si>
  <si>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</si>
  <si>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</si>
  <si>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</si>
  <si>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</si>
  <si>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</si>
  <si>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</si>
  <si>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</si>
  <si>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</si>
  <si>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</si>
  <si>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</si>
  <si>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</si>
  <si>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</si>
  <si>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</si>
  <si>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</si>
  <si>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</si>
  <si>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</si>
  <si>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</si>
  <si>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</si>
  <si>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</si>
  <si>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</si>
  <si>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</si>
  <si>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</si>
  <si>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</si>
  <si>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</si>
  <si>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</si>
  <si>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</si>
  <si>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</si>
  <si>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</si>
  <si>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</si>
  <si>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</si>
  <si>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</si>
  <si>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</si>
  <si>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</si>
  <si>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</si>
  <si>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</si>
  <si>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</si>
  <si>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</si>
  <si>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</si>
  <si>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</si>
  <si>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</si>
  <si>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</si>
  <si>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</si>
  <si>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</si>
  <si>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</si>
  <si>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</si>
  <si>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</si>
  <si>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</si>
  <si>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</si>
  <si>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</si>
  <si>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</si>
  <si>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</si>
  <si>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</si>
  <si>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</si>
  <si>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</si>
  <si>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</si>
  <si>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</si>
  <si>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</si>
  <si>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</si>
  <si>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</si>
  <si>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</si>
  <si>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</si>
  <si>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</si>
  <si>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</si>
  <si>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</si>
  <si>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</si>
  <si>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</si>
  <si>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</si>
  <si>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</si>
  <si>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</si>
  <si>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</si>
  <si>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</si>
  <si>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</si>
  <si>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</si>
  <si>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</si>
  <si>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</si>
  <si>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</si>
  <si>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</si>
  <si>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</si>
  <si>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</si>
  <si>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</si>
  <si>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</si>
  <si>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</si>
  <si>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</si>
  <si>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</si>
  <si>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</si>
  <si>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</si>
  <si>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</si>
  <si>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</si>
  <si>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</si>
  <si>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</si>
  <si>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</si>
  <si>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</si>
  <si>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</si>
  <si>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</si>
  <si>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</si>
  <si>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</si>
  <si>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</si>
  <si>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</si>
  <si>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</si>
  <si>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</si>
  <si>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</si>
  <si>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</si>
  <si>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</si>
  <si>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</si>
  <si>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</si>
  <si>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</si>
  <si>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</si>
  <si>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</si>
  <si>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</si>
  <si>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</si>
  <si>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</si>
  <si>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</si>
  <si>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</si>
  <si>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</si>
  <si>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</si>
  <si>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</si>
  <si>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</si>
  <si>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</si>
  <si>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</si>
  <si>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</si>
  <si>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</si>
  <si>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</si>
  <si>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</si>
  <si>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</si>
  <si>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</si>
  <si>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</si>
  <si>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</si>
  <si>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</si>
  <si>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</si>
  <si>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</si>
  <si>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</si>
  <si>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</si>
  <si>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</si>
  <si>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</si>
  <si>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</si>
  <si>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</si>
  <si>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</si>
  <si>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</si>
  <si>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</si>
  <si>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</si>
  <si>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</si>
  <si>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</si>
  <si>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</si>
  <si>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</si>
  <si>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</si>
  <si>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</si>
  <si>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</si>
  <si>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</si>
  <si>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</si>
  <si>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</si>
  <si>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</si>
  <si>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</si>
  <si>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</si>
  <si>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</si>
  <si>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</si>
  <si>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</si>
  <si>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</si>
  <si>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</si>
  <si>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</si>
  <si>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</si>
  <si>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</si>
  <si>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</si>
  <si>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</si>
  <si>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</si>
  <si>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</si>
  <si>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</si>
  <si>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</si>
  <si>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</si>
  <si>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</si>
  <si>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</si>
  <si>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</si>
  <si>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</si>
  <si>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2025-07-16</t>
  </si>
  <si>
    <t>2023-12-31</t>
  </si>
  <si>
    <t>2024-12-31</t>
  </si>
  <si>
    <t>MTPS</t>
  </si>
  <si>
    <t>2025-06-30</t>
  </si>
  <si>
    <t>2025-01-01</t>
  </si>
  <si>
    <t>AA882</t>
  </si>
  <si>
    <t>PT Meta Epsi Tbk.</t>
  </si>
  <si>
    <t>2024-06-30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</si>
  <si>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</si>
  <si>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</si>
  <si>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</si>
  <si>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</si>
  <si>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</si>
  <si>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</si>
  <si>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</si>
  <si>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</si>
  <si>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</si>
  <si>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</si>
  <si>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</si>
  <si>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</si>
  <si>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</si>
  <si>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</si>
  <si>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</si>
  <si>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</si>
  <si>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</si>
  <si>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</si>
  <si>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</si>
  <si>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</si>
  <si>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</si>
  <si>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</si>
  <si>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</si>
  <si>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</si>
  <si>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</si>
  <si>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</si>
  <si>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</si>
  <si>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</si>
  <si>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</si>
  <si>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</si>
  <si>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</si>
  <si>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</si>
  <si>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</si>
  <si>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</si>
  <si>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</si>
  <si>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</si>
  <si>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</si>
  <si>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</si>
  <si>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</si>
  <si>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</si>
  <si>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</si>
  <si>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</si>
  <si>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</si>
  <si>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</si>
  <si>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</si>
  <si>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</si>
  <si>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</si>
  <si>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</si>
  <si>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</si>
  <si>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</si>
  <si>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</si>
  <si>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</si>
  <si>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</si>
  <si>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</si>
  <si>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</si>
  <si>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</si>
  <si>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</si>
  <si>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</si>
  <si>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</si>
  <si>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</si>
  <si>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</si>
  <si>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</si>
  <si>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</si>
  <si>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</si>
  <si>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</si>
  <si>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</si>
  <si>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</si>
  <si>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</si>
  <si>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</si>
  <si>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</si>
  <si>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</si>
  <si>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</si>
  <si>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</si>
  <si>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</si>
  <si>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</si>
  <si>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</si>
  <si>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</si>
  <si>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</si>
  <si>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</si>
  <si>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</si>
  <si>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</si>
  <si>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</si>
  <si>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</si>
  <si>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</si>
  <si>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</si>
  <si>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</si>
  <si>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</si>
  <si>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</si>
  <si>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</si>
  <si>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</si>
  <si>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</si>
  <si>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</si>
  <si>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</si>
  <si>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</si>
  <si>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</si>
  <si>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</si>
  <si>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</si>
  <si>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</si>
  <si>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</si>
  <si>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</si>
  <si>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</si>
  <si>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</si>
  <si>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</si>
  <si>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</si>
  <si>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</si>
  <si>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</si>
  <si>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</si>
  <si>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</si>
  <si>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</si>
  <si>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</si>
  <si>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</si>
  <si>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</si>
  <si>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</si>
  <si>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</si>
  <si>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</si>
  <si>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</si>
  <si>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</si>
  <si>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</si>
  <si>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</si>
  <si>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</si>
  <si>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</si>
  <si>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</si>
  <si>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</si>
  <si>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</si>
  <si>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</si>
  <si>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</si>
  <si>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</si>
  <si>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</si>
  <si>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</si>
  <si>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</si>
  <si>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</si>
  <si>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</si>
  <si>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</si>
  <si>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</si>
  <si>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</si>
  <si>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</si>
  <si>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</si>
  <si>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</si>
  <si>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</si>
  <si>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</si>
  <si>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</si>
  <si>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</si>
  <si>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</si>
  <si>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</si>
  <si>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</si>
  <si>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</si>
  <si>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</si>
  <si>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</si>
  <si>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</si>
  <si>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</si>
  <si>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</si>
  <si>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</si>
  <si>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</si>
  <si>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</si>
  <si>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</si>
  <si>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</si>
  <si>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</si>
  <si>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</si>
  <si>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</si>
  <si>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</si>
  <si>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</si>
  <si>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</si>
  <si>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</si>
  <si>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</si>
  <si>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</si>
  <si>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</si>
  <si>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</si>
  <si>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</si>
  <si>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</si>
  <si>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</si>
  <si>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</si>
  <si>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</si>
  <si>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</si>
  <si>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</si>
  <si>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</si>
  <si>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</si>
  <si>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</si>
  <si>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</si>
  <si>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</si>
  <si>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</si>
  <si>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</si>
  <si>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</si>
  <si>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</si>
  <si>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</si>
  <si>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</si>
  <si>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</si>
  <si>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</si>
  <si>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</si>
  <si>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</si>
  <si>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</si>
  <si>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</si>
  <si>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</si>
  <si>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</si>
  <si>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</si>
  <si>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</si>
  <si>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</si>
  <si>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</si>
  <si>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</si>
  <si>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</si>
  <si>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</si>
  <si>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</si>
  <si>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</si>
  <si>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</si>
  <si>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</si>
  <si>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</si>
  <si>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</si>
  <si>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</si>
  <si>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</si>
  <si>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</si>
  <si>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</si>
  <si>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</si>
  <si>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</si>
  <si>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</si>
  <si>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</si>
  <si>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</si>
  <si>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</si>
  <si>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</si>
  <si>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</si>
  <si>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</si>
  <si>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</si>
  <si>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</si>
  <si>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</si>
  <si>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</si>
  <si>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</si>
  <si>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</si>
  <si>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</si>
  <si>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</si>
  <si>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</si>
  <si>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</si>
  <si>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</si>
  <si>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</si>
  <si>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</si>
  <si>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</si>
  <si>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</si>
  <si>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</si>
  <si>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</si>
  <si>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</si>
  <si>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</si>
  <si>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</si>
  <si>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</si>
  <si>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</si>
  <si>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</si>
  <si>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</si>
  <si>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</si>
  <si>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</si>
  <si>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</si>
  <si>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</si>
  <si>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</si>
  <si>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</si>
  <si>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</si>
  <si>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</si>
  <si>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</si>
  <si>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</si>
  <si>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</si>
  <si>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</si>
  <si>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</si>
  <si>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</si>
  <si>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</si>
  <si>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</si>
  <si>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</si>
  <si>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</si>
  <si>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</si>
  <si>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</si>
  <si>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</si>
  <si>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</si>
  <si>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</si>
  <si>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</si>
  <si>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</si>
  <si>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</si>
  <si>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</si>
  <si>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</si>
  <si>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</si>
  <si>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</si>
  <si>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</si>
  <si>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</si>
  <si>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</si>
  <si>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</si>
  <si>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</si>
  <si>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</si>
  <si>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</si>
  <si>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</si>
  <si>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</si>
  <si>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</si>
  <si>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</si>
  <si>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</si>
  <si>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</si>
  <si>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</si>
  <si>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</si>
  <si>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</si>
  <si>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</si>
  <si>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</si>
  <si>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</si>
  <si>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</si>
  <si>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</si>
  <si>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</si>
  <si>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</si>
  <si>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</si>
  <si>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</si>
  <si>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</si>
  <si>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</si>
  <si>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</si>
  <si>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</si>
  <si>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</si>
  <si>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</si>
  <si>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</si>
  <si>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</si>
  <si>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</si>
  <si>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</si>
  <si>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</si>
  <si>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</si>
  <si>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</si>
  <si>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</si>
  <si>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</si>
  <si>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</si>
  <si>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</si>
  <si>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</si>
  <si>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</si>
  <si>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</si>
  <si>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</si>
  <si>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</si>
  <si>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</si>
  <si>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</si>
  <si>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</si>
  <si>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</si>
  <si>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</si>
  <si>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</si>
  <si>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</si>
  <si>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</si>
  <si>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</si>
  <si>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</si>
  <si>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</si>
  <si>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</si>
  <si>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</si>
  <si>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</si>
  <si>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</si>
  <si>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</si>
  <si>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</si>
  <si>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</si>
  <si>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</si>
  <si>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</si>
  <si>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</si>
  <si>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</si>
  <si>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</si>
  <si>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</si>
  <si>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</si>
  <si>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</si>
  <si>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</si>
  <si>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</si>
  <si>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</si>
  <si>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</si>
  <si>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</si>
  <si>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</si>
  <si>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</si>
  <si>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</si>
  <si>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</si>
  <si>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</si>
  <si>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</si>
  <si>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</si>
  <si>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</si>
  <si>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</si>
  <si>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</si>
  <si>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</si>
  <si>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</si>
  <si>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</si>
  <si>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</si>
  <si>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</si>
  <si>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</si>
  <si>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</si>
  <si>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</si>
  <si>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</si>
  <si>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</si>
  <si>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</si>
  <si>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</si>
  <si>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</si>
  <si>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</si>
  <si>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</si>
  <si>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</si>
  <si>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</si>
  <si>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</si>
  <si>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</si>
  <si>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</si>
  <si>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</si>
  <si>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</si>
  <si>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</si>
  <si>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</si>
  <si>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</si>
  <si>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</si>
  <si>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</si>
  <si>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</si>
  <si>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</si>
  <si>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</si>
  <si>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</si>
  <si>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</si>
  <si>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</si>
  <si>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</si>
  <si>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</si>
  <si>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</si>
  <si>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</si>
  <si>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</si>
  <si>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</si>
  <si>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</si>
  <si>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</si>
  <si>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</si>
  <si>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</si>
  <si>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</si>
  <si>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</si>
  <si>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</si>
  <si>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</si>
  <si>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</si>
  <si>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</si>
  <si>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</si>
  <si>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</si>
  <si>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</si>
  <si>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</si>
  <si>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</si>
  <si>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</si>
  <si>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</si>
  <si>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</si>
  <si>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</si>
  <si>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</si>
  <si>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</si>
  <si>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</si>
  <si>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</si>
  <si>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</si>
  <si>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</si>
  <si>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</si>
  <si>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</si>
  <si>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</si>
  <si>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</si>
  <si>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</si>
  <si>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</si>
  <si>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</si>
  <si>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</si>
  <si>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</si>
  <si>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</si>
  <si>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</si>
  <si>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</si>
  <si>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</si>
  <si>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</si>
  <si>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</si>
  <si>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</si>
  <si>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</si>
  <si>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</si>
  <si>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</si>
  <si>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</si>
  <si>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</si>
  <si>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</si>
  <si>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</si>
  <si>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</si>
  <si>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</si>
  <si>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</si>
  <si>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</si>
  <si>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</si>
  <si>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</si>
  <si>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</si>
  <si>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</si>
  <si>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</si>
  <si>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</si>
  <si>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</si>
  <si>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</si>
  <si>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</si>
  <si>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</si>
  <si>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</si>
  <si>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</si>
  <si>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</si>
  <si>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</si>
  <si>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</si>
  <si>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</si>
  <si>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</si>
  <si>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</si>
  <si>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</si>
  <si>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</si>
  <si>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</si>
  <si>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</si>
  <si>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</si>
  <si>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</si>
  <si>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</si>
  <si>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</si>
  <si>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</si>
  <si>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</si>
  <si>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</si>
  <si>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</si>
  <si>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</si>
  <si>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</si>
  <si>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</si>
  <si>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</si>
  <si>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</si>
  <si>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</si>
  <si>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</si>
  <si>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</si>
  <si>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</si>
  <si>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</si>
  <si>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</si>
  <si>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</si>
  <si>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</si>
  <si>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</si>
  <si>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</si>
  <si>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</si>
  <si>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</si>
  <si>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</si>
  <si>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</si>
  <si>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</si>
  <si>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</si>
  <si>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</si>
  <si>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</si>
  <si>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</si>
  <si>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</si>
  <si>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</si>
  <si>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</si>
  <si>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</si>
  <si>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</si>
  <si>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</si>
  <si>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</si>
  <si>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</si>
  <si>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</si>
  <si>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</si>
  <si>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</si>
  <si>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</si>
  <si>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</si>
  <si>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</si>
  <si>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</si>
  <si>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</si>
  <si>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</si>
  <si>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</si>
  <si>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</si>
  <si>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</si>
  <si>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</si>
  <si>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</si>
  <si>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</si>
  <si>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</si>
  <si>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</si>
  <si>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</si>
  <si>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</si>
  <si>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</si>
  <si>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</si>
  <si>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</si>
  <si>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</si>
  <si>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</si>
  <si>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</si>
  <si>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</si>
  <si>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</si>
  <si>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</si>
  <si>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</si>
  <si>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</si>
  <si>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</si>
  <si>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</si>
  <si>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</si>
  <si>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</si>
  <si>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</si>
  <si>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</si>
  <si>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</si>
  <si>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</si>
  <si>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</si>
  <si>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</si>
  <si>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</si>
  <si>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</si>
  <si>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</si>
  <si>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</si>
  <si>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</si>
  <si>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</si>
  <si>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</si>
  <si>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</si>
  <si>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</si>
  <si>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</si>
  <si>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</si>
  <si>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</si>
  <si>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</si>
  <si>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</si>
  <si>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</si>
  <si>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</si>
  <si>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</si>
  <si>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</si>
  <si>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</si>
  <si>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</si>
  <si>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</si>
  <si>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</si>
  <si>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</si>
  <si>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</si>
  <si>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</si>
  <si>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</si>
  <si>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</si>
  <si>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</si>
  <si>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</si>
  <si>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</si>
  <si>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</si>
  <si>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</si>
  <si>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</si>
  <si>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</si>
  <si>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</si>
  <si>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</si>
  <si>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</si>
  <si>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</si>
  <si>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</si>
  <si>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</si>
  <si>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</si>
  <si>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</si>
  <si>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</si>
  <si>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</si>
  <si>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</si>
  <si>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</si>
  <si>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</si>
  <si>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</si>
  <si>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</si>
  <si>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</si>
  <si>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</si>
  <si>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</si>
  <si>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</si>
  <si>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</si>
  <si>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</si>
  <si>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</si>
  <si>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</si>
  <si>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</si>
  <si>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</si>
  <si>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</si>
  <si>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</si>
  <si>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</si>
  <si>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</si>
  <si>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</si>
  <si>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</si>
  <si>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</si>
  <si>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</si>
  <si>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</si>
  <si>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</si>
  <si>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</si>
  <si>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</si>
  <si>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</si>
  <si>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</si>
  <si>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</si>
  <si>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</si>
  <si>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</si>
  <si>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</si>
  <si>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</si>
  <si>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</si>
  <si>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</si>
  <si>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</si>
  <si>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</si>
  <si>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</si>
  <si>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</si>
  <si>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</si>
  <si>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</si>
  <si>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</si>
  <si>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</si>
  <si>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</si>
  <si>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</si>
  <si>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</si>
  <si>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</si>
  <si>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</si>
  <si>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</si>
  <si>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</si>
  <si>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</si>
  <si>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</si>
  <si>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</si>
  <si>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</si>
  <si>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</si>
  <si>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</si>
  <si>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</si>
  <si>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</si>
  <si>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</si>
  <si>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</si>
  <si>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</si>
  <si>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</si>
  <si>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</si>
  <si>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</si>
  <si>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</si>
  <si>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</si>
  <si>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</si>
  <si>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</si>
  <si>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</si>
  <si>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</si>
  <si>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</si>
  <si>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</si>
  <si>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</si>
  <si>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</si>
  <si>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</si>
  <si>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</si>
  <si>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</si>
  <si>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</si>
  <si>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</si>
  <si>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</si>
  <si>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</si>
  <si>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</si>
  <si>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</si>
  <si>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</si>
  <si>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</si>
  <si>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</si>
  <si>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</si>
  <si>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</si>
  <si>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</si>
  <si>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</si>
  <si>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</si>
  <si>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</si>
  <si>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</si>
  <si>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</si>
  <si>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</si>
  <si>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</si>
  <si>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</si>
  <si>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</si>
  <si>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</si>
  <si>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</si>
  <si>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</si>
  <si>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</si>
  <si>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</si>
  <si>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</si>
  <si>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</si>
  <si>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</si>
  <si>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</si>
  <si>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</si>
  <si>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</si>
  <si>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</si>
  <si>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</si>
  <si>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</si>
  <si>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</si>
  <si>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</si>
  <si>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</si>
  <si>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</si>
  <si>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</si>
  <si>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</si>
  <si>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</si>
  <si>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</si>
  <si>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</si>
  <si>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</si>
  <si>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</si>
  <si>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</si>
  <si>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</si>
  <si>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</si>
  <si>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</si>
  <si>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</si>
  <si>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</si>
  <si>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</si>
  <si>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</si>
  <si>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</si>
  <si>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</si>
  <si>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</si>
  <si>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</si>
  <si>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</si>
  <si>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</si>
  <si>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</si>
  <si>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</si>
  <si>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</si>
  <si>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</si>
  <si>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</si>
  <si>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</si>
  <si>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</si>
  <si>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</si>
  <si>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</si>
  <si>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</si>
  <si>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</si>
  <si>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</si>
  <si>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</si>
  <si>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</si>
  <si>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</si>
  <si>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</si>
  <si>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</si>
  <si>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</si>
  <si>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</si>
  <si>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</si>
  <si>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</si>
  <si>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</si>
  <si>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</si>
  <si>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</si>
  <si>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</si>
  <si>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</si>
  <si>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</si>
  <si>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</si>
  <si>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</si>
  <si>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</si>
  <si>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</si>
  <si>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</si>
  <si>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</si>
  <si>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</si>
  <si>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</si>
  <si>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</si>
  <si>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</si>
  <si>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</si>
  <si>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</si>
  <si>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</si>
  <si>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</si>
  <si>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</si>
  <si>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</si>
  <si>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</si>
  <si>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</si>
  <si>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</si>
  <si>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</si>
  <si>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</si>
  <si>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</si>
  <si>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</si>
  <si>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</si>
  <si>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</si>
  <si>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</si>
  <si>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</si>
  <si>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</si>
  <si>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</si>
  <si>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</si>
  <si>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</si>
  <si>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</si>
  <si>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</si>
  <si>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</si>
  <si>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</si>
  <si>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</si>
  <si>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</si>
  <si>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</si>
  <si>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</si>
  <si>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</si>
  <si>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</si>
  <si>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</si>
  <si>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</si>
  <si>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</si>
  <si>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</si>
  <si>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</si>
  <si>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</si>
  <si>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</si>
  <si>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</si>
  <si>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</si>
  <si>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</si>
  <si>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</si>
  <si>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</si>
  <si>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</si>
  <si>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</si>
  <si>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</si>
  <si>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</si>
  <si>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</si>
  <si>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</si>
  <si>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</si>
  <si>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</si>
  <si>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</si>
  <si>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</si>
  <si>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</si>
  <si>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</si>
  <si>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</si>
  <si>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</si>
  <si>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</si>
  <si>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</si>
  <si>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</si>
  <si>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</si>
  <si>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</si>
  <si>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</si>
  <si>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</si>
  <si>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</si>
  <si>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</si>
  <si>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</si>
  <si>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</si>
  <si>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</si>
  <si>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</si>
  <si>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</si>
  <si>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</si>
  <si>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</si>
  <si>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</si>
  <si>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</si>
  <si>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</si>
  <si>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</si>
  <si>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</si>
  <si>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</si>
  <si>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</si>
  <si>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</si>
  <si>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</si>
  <si>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</si>
  <si>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</si>
  <si>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</si>
  <si>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</si>
  <si>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</si>
  <si>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</si>
  <si>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</si>
  <si>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</si>
  <si>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</si>
  <si>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</si>
  <si>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</si>
  <si>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</si>
  <si>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</si>
  <si>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</si>
  <si>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</si>
  <si>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</si>
  <si>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</si>
  <si>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</si>
  <si>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</si>
  <si>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</si>
  <si>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</si>
  <si>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</si>
  <si>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</si>
  <si>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</si>
  <si>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</si>
  <si>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</si>
  <si>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</si>
  <si>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</si>
  <si>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</si>
  <si>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</si>
  <si>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</si>
  <si>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</si>
  <si>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</si>
  <si>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</si>
  <si>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</si>
  <si>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</si>
  <si>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</si>
  <si>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</si>
  <si>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</si>
  <si>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</si>
  <si>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</si>
  <si>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</si>
  <si>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</si>
  <si>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</si>
  <si>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</si>
  <si>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</si>
  <si>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</si>
  <si>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</si>
  <si>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</si>
  <si>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</si>
  <si>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</si>
  <si>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</si>
  <si>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</si>
  <si>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</si>
  <si>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</si>
  <si>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</si>
  <si>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</si>
  <si>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</si>
  <si>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</si>
  <si>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</si>
  <si>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</si>
  <si>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</si>
  <si>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</si>
  <si>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</si>
  <si>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</si>
  <si>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</si>
  <si>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</si>
  <si>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</si>
  <si>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</si>
  <si>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</si>
  <si>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</si>
  <si>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</si>
  <si>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</si>
  <si>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</si>
  <si>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</si>
  <si>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</si>
  <si>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</si>
  <si>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</si>
  <si>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</si>
  <si>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</si>
  <si>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</si>
  <si>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</si>
  <si>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</si>
  <si>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</si>
  <si>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</si>
  <si>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</si>
  <si>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</si>
  <si>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</si>
  <si>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</si>
  <si>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</si>
  <si>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</si>
  <si>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</si>
  <si>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</si>
  <si>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</si>
  <si>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</si>
  <si>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</si>
  <si>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</si>
  <si>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</si>
  <si>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</si>
  <si>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</si>
  <si>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</si>
  <si>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</si>
  <si>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</si>
  <si>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</si>
  <si>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</si>
  <si>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</si>
  <si>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</si>
  <si>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</si>
  <si>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</si>
  <si>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</si>
  <si>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</si>
  <si>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</si>
  <si>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</si>
  <si>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</si>
  <si>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</si>
  <si>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</si>
  <si>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</si>
  <si>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</si>
  <si>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</si>
  <si>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</si>
  <si>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</si>
  <si>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</si>
  <si>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</si>
  <si>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</si>
  <si>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</si>
  <si>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</si>
  <si>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</si>
  <si>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</si>
  <si>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</si>
  <si>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</si>
  <si>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</si>
  <si>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</si>
  <si>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</si>
  <si>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</si>
  <si>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</si>
  <si>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</si>
  <si>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</si>
  <si>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</si>
  <si>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</si>
  <si>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</si>
  <si>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</si>
  <si>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</si>
  <si>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</si>
  <si>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</si>
  <si>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</si>
  <si>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</si>
  <si>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</si>
  <si>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</si>
  <si>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</si>
  <si>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</si>
  <si>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</si>
  <si>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</si>
  <si>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</si>
  <si>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</si>
  <si>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</si>
  <si>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</si>
  <si>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</si>
  <si>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</si>
  <si>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</si>
  <si>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</si>
  <si>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</si>
  <si>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</si>
  <si>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</si>
  <si>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</si>
  <si>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</si>
  <si>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</si>
  <si>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</si>
  <si>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</si>
  <si>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</si>
  <si>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</si>
  <si>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</si>
  <si>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</si>
  <si>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</si>
  <si>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</si>
  <si>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</si>
  <si>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</si>
  <si>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</si>
  <si>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</si>
  <si>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</si>
  <si>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</si>
  <si>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</si>
  <si>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</si>
  <si>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</si>
  <si>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</si>
  <si>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</si>
  <si>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</si>
  <si>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</si>
  <si>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</si>
  <si>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</si>
  <si>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</si>
  <si>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</si>
  <si>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</si>
  <si>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</si>
  <si>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</si>
  <si>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</si>
  <si>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</si>
  <si>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</si>
  <si>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</si>
  <si>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</si>
  <si>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</si>
  <si>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</si>
  <si>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</si>
  <si>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</si>
  <si>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</si>
  <si>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</si>
  <si>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</si>
  <si>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</si>
  <si>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</si>
  <si>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</si>
  <si>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</si>
  <si>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</si>
  <si>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</si>
  <si>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</si>
  <si>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</si>
  <si>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</si>
  <si>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</si>
  <si>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</si>
  <si>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</si>
  <si>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</si>
  <si>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</si>
  <si>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</si>
  <si>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</si>
  <si>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</si>
  <si>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</si>
  <si>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</si>
  <si>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</si>
  <si>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PT. Golden Harvest Cocoa Indonesia</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</si>
  <si>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</si>
  <si>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</si>
  <si>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</si>
  <si>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</si>
  <si>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</si>
  <si>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</si>
  <si>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</si>
  <si>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</si>
  <si>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</si>
  <si>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</si>
  <si>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</si>
  <si>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</si>
  <si>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</si>
  <si>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</si>
  <si>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</si>
  <si>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</si>
  <si>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</si>
  <si>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</si>
  <si>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</si>
  <si>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</si>
  <si>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</si>
  <si>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</si>
  <si>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</si>
  <si>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</si>
  <si>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</si>
  <si>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</si>
  <si>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</si>
  <si>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</si>
  <si>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</si>
  <si>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</si>
  <si>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</si>
  <si>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</si>
  <si>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</si>
  <si>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</si>
  <si>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</si>
  <si>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</si>
  <si>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</si>
  <si>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</si>
  <si>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</si>
  <si>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</si>
  <si>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</si>
  <si>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</si>
  <si>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</si>
  <si>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</si>
  <si>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</si>
  <si>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</si>
  <si>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</si>
  <si>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</si>
  <si>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</si>
  <si>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</si>
  <si>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</si>
  <si>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</si>
  <si>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</si>
  <si>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</si>
  <si>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</si>
  <si>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</si>
  <si>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</si>
  <si>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</si>
  <si>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</si>
  <si>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</si>
  <si>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</si>
  <si>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</si>
  <si>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</si>
  <si>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</si>
  <si>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</si>
  <si>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</si>
  <si>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</si>
  <si>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</si>
  <si>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</si>
  <si>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</si>
  <si>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</si>
  <si>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</si>
  <si>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</si>
  <si>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</si>
  <si>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</si>
  <si>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</si>
  <si>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</si>
  <si>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</si>
  <si>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</si>
  <si>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</si>
  <si>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</si>
  <si>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</si>
  <si>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</si>
  <si>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</si>
  <si>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</si>
  <si>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</si>
  <si>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</si>
  <si>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</si>
  <si>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</si>
  <si>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</si>
  <si>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</si>
  <si>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</si>
  <si>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</si>
  <si>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</si>
  <si>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</si>
  <si>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</si>
  <si>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</si>
  <si>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</si>
  <si>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</si>
  <si>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</si>
  <si>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</si>
  <si>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</si>
  <si>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</si>
  <si>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</si>
  <si>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</si>
  <si>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</si>
  <si>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</si>
  <si>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</si>
  <si>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</si>
  <si>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</si>
  <si>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</si>
  <si>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</si>
  <si>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</si>
  <si>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</si>
  <si>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</si>
  <si>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</si>
  <si>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</si>
  <si>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</si>
  <si>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</si>
  <si>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</si>
  <si>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</si>
  <si>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</si>
  <si>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</si>
  <si>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</si>
  <si>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</si>
  <si>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</si>
  <si>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</si>
  <si>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</si>
  <si>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</si>
  <si>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</si>
  <si>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</si>
  <si>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</si>
  <si>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</si>
  <si>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</si>
  <si>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</si>
  <si>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</si>
  <si>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</si>
  <si>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</si>
  <si>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</si>
  <si>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</si>
  <si>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</si>
  <si>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</si>
  <si>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</si>
  <si>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</si>
  <si>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</si>
  <si>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</si>
  <si>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</si>
  <si>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</si>
  <si>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</si>
  <si>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</si>
  <si>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</si>
  <si>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</si>
  <si>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</si>
  <si>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</si>
  <si>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</si>
  <si>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</si>
  <si>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</si>
  <si>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</si>
  <si>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</si>
  <si>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</si>
  <si>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</si>
  <si>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</si>
  <si>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</si>
  <si>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</si>
  <si>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</si>
  <si>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</si>
  <si>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</si>
  <si>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</si>
  <si>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</si>
  <si>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</si>
  <si>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</si>
  <si>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</si>
  <si>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</si>
  <si>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</si>
  <si>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</si>
  <si>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</si>
  <si>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</si>
  <si>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</si>
  <si>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</si>
  <si>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</si>
  <si>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</si>
  <si>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</si>
  <si>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</si>
  <si>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</si>
  <si>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</si>
  <si>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</si>
  <si>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</si>
  <si>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</si>
  <si>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</si>
  <si>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</si>
  <si>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</si>
  <si>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</si>
  <si>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</si>
  <si>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</si>
  <si>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</si>
  <si>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</si>
  <si>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</si>
  <si>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</si>
  <si>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</si>
  <si>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</si>
  <si>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</si>
  <si>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</si>
  <si>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</si>
  <si>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</si>
  <si>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</si>
  <si>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</si>
  <si>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</si>
  <si>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</si>
  <si>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</si>
  <si>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</si>
  <si>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</si>
  <si>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</si>
  <si>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</si>
  <si>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</si>
  <si>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</si>
  <si>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</si>
  <si>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</si>
  <si>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</si>
  <si>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</si>
  <si>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</si>
  <si>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</si>
  <si>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</si>
  <si>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</si>
  <si>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</si>
  <si>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</si>
  <si>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</si>
  <si>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</si>
  <si>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</si>
  <si>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</si>
  <si>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</si>
  <si>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</si>
  <si>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</si>
  <si>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</si>
  <si>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</si>
  <si>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</si>
  <si>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</si>
  <si>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</si>
  <si>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</si>
  <si>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</si>
  <si>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</si>
  <si>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</si>
  <si>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</si>
  <si>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</si>
  <si>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</si>
  <si>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</si>
  <si>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</si>
  <si>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</si>
  <si>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</si>
  <si>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</si>
  <si>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</si>
  <si>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</si>
  <si>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</si>
  <si>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</si>
  <si>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</si>
  <si>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</si>
  <si>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</si>
  <si>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</si>
  <si>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</si>
  <si>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</si>
  <si>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PT Golden Harvest Cocoa Indonesia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</si>
  <si>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</si>
  <si>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</si>
  <si>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</si>
  <si>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</si>
  <si>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</si>
  <si>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</si>
  <si>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</si>
  <si>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</si>
  <si>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</si>
  <si>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</si>
  <si>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</si>
  <si>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</si>
  <si>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</si>
  <si>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</si>
  <si>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</si>
  <si>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</si>
  <si>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</si>
  <si>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</si>
  <si>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</si>
  <si>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</si>
  <si>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</si>
  <si>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</si>
  <si>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</si>
  <si>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</si>
  <si>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</si>
  <si>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</si>
  <si>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</si>
  <si>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</si>
  <si>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</si>
  <si>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</si>
  <si>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</si>
  <si>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</si>
  <si>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</si>
  <si>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</si>
  <si>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</si>
  <si>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</si>
  <si>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</si>
  <si>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</si>
  <si>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</si>
  <si>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</si>
  <si>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</si>
  <si>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</si>
  <si>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</si>
  <si>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</si>
  <si>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</si>
  <si>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</si>
  <si>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</si>
  <si>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</si>
  <si>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</si>
  <si>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</si>
  <si>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</si>
  <si>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</si>
  <si>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</si>
  <si>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</si>
  <si>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</si>
  <si>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</si>
  <si>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</si>
  <si>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</si>
  <si>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</si>
  <si>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</si>
  <si>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</si>
  <si>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</si>
  <si>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</si>
  <si>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</si>
  <si>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</si>
  <si>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</si>
  <si>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</si>
  <si>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</si>
  <si>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</si>
  <si>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</si>
  <si>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</si>
  <si>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</si>
  <si>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</si>
  <si>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</si>
  <si>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</si>
  <si>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</si>
  <si>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</si>
  <si>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</si>
  <si>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</si>
  <si>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</si>
  <si>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</si>
  <si>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</si>
  <si>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</si>
  <si>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</si>
  <si>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</si>
  <si>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</si>
  <si>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</si>
  <si>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</si>
  <si>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</si>
  <si>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</si>
  <si>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</si>
  <si>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</si>
  <si>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</si>
  <si>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</si>
  <si>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</si>
  <si>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</si>
  <si>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</si>
  <si>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</si>
  <si>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</si>
  <si>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</si>
  <si>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</si>
  <si>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</si>
  <si>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</si>
  <si>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</si>
  <si>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</si>
  <si>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</si>
  <si>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</si>
  <si>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</si>
  <si>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</si>
  <si>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</si>
  <si>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</si>
  <si>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</si>
  <si>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</si>
  <si>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</si>
  <si>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</si>
  <si>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</si>
  <si>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</si>
  <si>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</si>
  <si>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</si>
  <si>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</si>
  <si>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</si>
  <si>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</si>
  <si>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</si>
  <si>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</si>
  <si>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</si>
  <si>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</si>
  <si>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</si>
  <si>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</si>
  <si>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</si>
  <si>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</si>
  <si>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</si>
  <si>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</si>
  <si>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</si>
  <si>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</si>
  <si>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</si>
  <si>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</si>
  <si>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</si>
  <si>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</si>
  <si>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</si>
  <si>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</si>
  <si>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</si>
  <si>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</si>
  <si>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</si>
  <si>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</si>
  <si>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</si>
  <si>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</si>
  <si>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</si>
  <si>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</si>
  <si>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</si>
  <si>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</si>
  <si>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</si>
  <si>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</si>
  <si>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</si>
  <si>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</si>
  <si>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</si>
  <si>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</si>
  <si>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</si>
  <si>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</si>
  <si>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</si>
  <si>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</si>
  <si>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</si>
  <si>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</si>
  <si>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</si>
  <si>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</si>
  <si>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</si>
  <si>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</si>
  <si>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</si>
  <si>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</si>
  <si>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</si>
  <si>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</si>
  <si>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</si>
  <si>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</si>
  <si>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</si>
  <si>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</si>
  <si>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</si>
  <si>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</si>
  <si>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</si>
  <si>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</si>
  <si>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</si>
  <si>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CV. Karunia Multi Daya</t>
  </si>
  <si>
    <t>CV. Asri Jaya Mandiri</t>
  </si>
  <si>
    <t>CV. Sinar Surya</t>
  </si>
  <si>
    <t>PT Bumi Insan Mandiri</t>
  </si>
  <si>
    <t>PT. Bintang Anugrah Samuelreno</t>
  </si>
  <si>
    <t>CV Payung Mustika</t>
  </si>
  <si>
    <t>PT. Lokita Karya Bersama</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</si>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</sst>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9">
    <xf numFmtId="0" fontId="0" fillId="0" borderId="0">
      <alignment vertical="center"/>
    </xf>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723">
    <xf numFmtId="0" fontId="0" fillId="0" borderId="0" xfId="0">
      <alignment vertical="center"/>
    </xf>
    <xf numFmtId="0" fontId="39" fillId="0" borderId="0" xfId="0" applyFont="1" applyAlignment="1">
      <alignment horizontal="left" vertical="top"/>
    </xf>
    <xf numFmtId="0" fontId="40" fillId="0" borderId="0" xfId="0" applyNumberFormat="1" applyFont="1" applyAlignment="1">
      <alignment horizontal="left" vertical="center"/>
    </xf>
    <xf numFmtId="0" fontId="40" fillId="0" borderId="0" xfId="0" applyFont="1">
      <alignment vertical="center"/>
    </xf>
    <xf numFmtId="0" fontId="41" fillId="0" borderId="1" xfId="0" applyFont="1" applyBorder="1" applyAlignment="1">
      <alignment horizontal="left" vertical="top"/>
    </xf>
    <xf numFmtId="0" fontId="40" fillId="0" borderId="1" xfId="0" applyNumberFormat="1" applyFont="1" applyBorder="1" applyAlignment="1">
      <alignment horizontal="left" vertical="top" wrapText="1"/>
    </xf>
    <xf numFmtId="0" fontId="42" fillId="0" borderId="1" xfId="0" applyFont="1" applyBorder="1" applyAlignment="1">
      <alignment horizontal="left" vertical="top" wrapText="1" indent="1"/>
    </xf>
    <xf numFmtId="0" fontId="40" fillId="0" borderId="1" xfId="0" applyNumberFormat="1" applyFont="1" applyFill="1" applyBorder="1" applyAlignment="1">
      <alignment horizontal="left" vertical="top" wrapText="1"/>
    </xf>
    <xf numFmtId="0" fontId="42" fillId="0" borderId="1" xfId="0" applyFont="1" applyBorder="1" applyAlignment="1">
      <alignment horizontal="left" vertical="top" wrapText="1" indent="2"/>
    </xf>
    <xf numFmtId="0" fontId="41" fillId="0" borderId="1" xfId="0" applyFont="1" applyBorder="1" applyAlignment="1">
      <alignment horizontal="left" vertical="top" wrapText="1"/>
    </xf>
    <xf numFmtId="164" fontId="40" fillId="0" borderId="1" xfId="0" applyNumberFormat="1" applyFont="1" applyFill="1" applyBorder="1" applyAlignment="1">
      <alignment horizontal="left" vertical="top" wrapText="1"/>
    </xf>
    <xf numFmtId="0" fontId="40" fillId="0" borderId="0" xfId="0" applyNumberFormat="1" applyFont="1" applyFill="1" applyAlignment="1">
      <alignment horizontal="left" vertical="center"/>
    </xf>
    <xf numFmtId="0" fontId="42" fillId="0" borderId="1" xfId="0" applyFont="1" applyBorder="1" applyAlignment="1">
      <alignment horizontal="left" vertical="top" wrapText="1" indent="3"/>
    </xf>
    <xf numFmtId="49" fontId="40" fillId="2" borderId="2" xfId="0" applyNumberFormat="1" applyFont="1" applyFill="1" applyBorder="1" applyAlignment="1" applyProtection="1">
      <alignment horizontal="center" vertical="center"/>
    </xf>
    <xf numFmtId="0" fontId="40" fillId="0" borderId="0" xfId="0" applyFont="1" applyProtection="1">
      <alignment vertical="center"/>
    </xf>
    <xf numFmtId="49" fontId="40" fillId="0" borderId="2" xfId="0" applyNumberFormat="1" applyFont="1" applyBorder="1" applyProtection="1">
      <alignment vertical="center"/>
      <protection locked="0"/>
    </xf>
    <xf numFmtId="0" fontId="40" fillId="0" borderId="0" xfId="0" applyFont="1" applyProtection="1">
      <alignment vertical="center"/>
      <protection locked="0"/>
    </xf>
    <xf numFmtId="0" fontId="43" fillId="0" borderId="0" xfId="1" applyFont="1" applyAlignment="1">
      <alignment horizontal="left" vertical="top"/>
    </xf>
    <xf numFmtId="0" fontId="38" fillId="0" borderId="0" xfId="1"/>
    <xf numFmtId="0" fontId="43" fillId="0" borderId="0" xfId="1" applyFont="1" applyAlignment="1">
      <alignment horizontal="left" vertical="top" wrapText="1"/>
    </xf>
    <xf numFmtId="0" fontId="44" fillId="0" borderId="0" xfId="1" applyFont="1" applyAlignment="1">
      <alignment wrapText="1"/>
    </xf>
    <xf numFmtId="0" fontId="45" fillId="3" borderId="0" xfId="1" applyFont="1" applyFill="1" applyAlignment="1">
      <alignment horizontal="center" wrapText="1"/>
    </xf>
    <xf numFmtId="0" fontId="46" fillId="0" borderId="3" xfId="1" applyFont="1" applyBorder="1" applyAlignment="1">
      <alignment horizontal="left" vertical="top" wrapText="1"/>
    </xf>
    <xf numFmtId="0" fontId="44" fillId="4" borderId="4" xfId="1" applyFont="1" applyFill="1" applyBorder="1" applyAlignment="1">
      <alignment horizontal="center" vertical="top" wrapText="1"/>
    </xf>
    <xf numFmtId="0" fontId="46" fillId="0" borderId="3" xfId="1" applyFont="1" applyBorder="1" applyAlignment="1">
      <alignment horizontal="right" vertical="top" wrapText="1"/>
    </xf>
    <xf numFmtId="0" fontId="46" fillId="0" borderId="3" xfId="1" applyFont="1" applyBorder="1" applyAlignment="1">
      <alignment horizontal="left" vertical="top" wrapText="1" indent="1"/>
    </xf>
    <xf numFmtId="0" fontId="47" fillId="5" borderId="4" xfId="1" applyNumberFormat="1" applyFont="1" applyFill="1" applyBorder="1" applyAlignment="1" applyProtection="1">
      <alignment horizontal="center" vertical="top" wrapText="1"/>
      <protection locked="0"/>
    </xf>
    <xf numFmtId="165" fontId="47" fillId="5" borderId="4" xfId="1" applyNumberFormat="1" applyFont="1" applyFill="1" applyBorder="1" applyAlignment="1" applyProtection="1">
      <alignment horizontal="center" vertical="top" wrapText="1"/>
      <protection locked="0"/>
    </xf>
    <xf numFmtId="0" fontId="37" fillId="0" borderId="0" xfId="2"/>
    <xf numFmtId="0" fontId="44" fillId="0" borderId="0" xfId="2" applyFont="1" applyAlignment="1">
      <alignment wrapText="1"/>
    </xf>
    <xf numFmtId="0" fontId="45" fillId="3" borderId="0" xfId="2" applyFont="1" applyFill="1" applyAlignment="1">
      <alignment horizontal="center" wrapText="1"/>
    </xf>
    <xf numFmtId="0" fontId="48" fillId="0" borderId="3" xfId="2" applyFont="1" applyBorder="1" applyAlignment="1">
      <alignment horizontal="left" vertical="top" wrapText="1"/>
    </xf>
    <xf numFmtId="0" fontId="44" fillId="6" borderId="4" xfId="2" applyFont="1" applyFill="1" applyBorder="1" applyAlignment="1">
      <alignment horizontal="center" vertical="top" wrapText="1"/>
    </xf>
    <xf numFmtId="0" fontId="48" fillId="0" borderId="3" xfId="2" applyFont="1" applyBorder="1" applyAlignment="1">
      <alignment horizontal="right" vertical="top" wrapText="1"/>
    </xf>
    <xf numFmtId="0" fontId="48" fillId="0" borderId="3" xfId="2" applyFont="1" applyBorder="1" applyAlignment="1">
      <alignment horizontal="left" vertical="top" wrapText="1" indent="1"/>
    </xf>
    <xf numFmtId="0" fontId="48" fillId="0" borderId="3" xfId="2" applyFont="1" applyBorder="1" applyAlignment="1">
      <alignment horizontal="left" vertical="top" wrapText="1" indent="3"/>
    </xf>
    <xf numFmtId="0" fontId="46" fillId="0" borderId="3" xfId="2" applyFont="1" applyBorder="1" applyAlignment="1">
      <alignment horizontal="left" vertical="top" wrapText="1" indent="4"/>
    </xf>
    <xf numFmtId="166" fontId="47" fillId="5" borderId="4" xfId="2" applyNumberFormat="1" applyFont="1" applyFill="1" applyBorder="1" applyAlignment="1" applyProtection="1">
      <alignment horizontal="center" vertical="top" wrapText="1"/>
      <protection locked="0"/>
    </xf>
    <xf numFmtId="0" fontId="46" fillId="0" borderId="3" xfId="2" applyFont="1" applyBorder="1" applyAlignment="1">
      <alignment horizontal="right" vertical="top" wrapText="1"/>
    </xf>
    <xf numFmtId="0" fontId="48" fillId="0" borderId="3" xfId="2" applyFont="1" applyBorder="1" applyAlignment="1">
      <alignment horizontal="left" vertical="top" wrapText="1" indent="4"/>
    </xf>
    <xf numFmtId="0" fontId="46" fillId="0" borderId="3" xfId="2" applyFont="1" applyBorder="1" applyAlignment="1">
      <alignment horizontal="left" vertical="top" wrapText="1" indent="6"/>
    </xf>
    <xf numFmtId="166" fontId="47" fillId="7" borderId="4" xfId="2" applyNumberFormat="1" applyFont="1" applyFill="1" applyBorder="1" applyAlignment="1" applyProtection="1">
      <alignment horizontal="center" vertical="top" wrapText="1"/>
      <protection locked="0"/>
    </xf>
    <xf numFmtId="0" fontId="48" fillId="0" borderId="3" xfId="2" applyFont="1" applyBorder="1" applyAlignment="1">
      <alignment horizontal="left" vertical="top" wrapText="1" indent="6"/>
    </xf>
    <xf numFmtId="0" fontId="46" fillId="0" borderId="3" xfId="2" applyFont="1" applyBorder="1" applyAlignment="1">
      <alignment horizontal="left" vertical="top" wrapText="1" indent="7"/>
    </xf>
    <xf numFmtId="167" fontId="47" fillId="8" borderId="4" xfId="2" applyNumberFormat="1" applyFont="1" applyFill="1" applyBorder="1" applyAlignment="1" applyProtection="1">
      <alignment horizontal="center" vertical="top" wrapText="1"/>
      <protection locked="0"/>
    </xf>
    <xf numFmtId="0" fontId="36" fillId="0" borderId="0" xfId="3"/>
    <xf numFmtId="0" fontId="44" fillId="0" borderId="0" xfId="3" applyFont="1" applyAlignment="1">
      <alignment wrapText="1"/>
    </xf>
    <xf numFmtId="0" fontId="45" fillId="3" borderId="0" xfId="3" applyFont="1" applyFill="1" applyAlignment="1">
      <alignment horizontal="center" wrapText="1"/>
    </xf>
    <xf numFmtId="0" fontId="48" fillId="0" borderId="3" xfId="3" applyFont="1" applyBorder="1" applyAlignment="1">
      <alignment horizontal="left" vertical="top" wrapText="1"/>
    </xf>
    <xf numFmtId="0" fontId="44" fillId="6" borderId="4" xfId="3" applyFont="1" applyFill="1" applyBorder="1" applyAlignment="1">
      <alignment horizontal="center" vertical="top" wrapText="1"/>
    </xf>
    <xf numFmtId="0" fontId="48" fillId="0" borderId="3" xfId="3" applyFont="1" applyBorder="1" applyAlignment="1">
      <alignment horizontal="right" vertical="top" wrapText="1"/>
    </xf>
    <xf numFmtId="0" fontId="46" fillId="0" borderId="3" xfId="3" applyFont="1" applyBorder="1" applyAlignment="1">
      <alignment horizontal="left" vertical="top" wrapText="1" indent="1"/>
    </xf>
    <xf numFmtId="166" fontId="47" fillId="5" borderId="4" xfId="3" applyNumberFormat="1" applyFont="1" applyFill="1" applyBorder="1" applyAlignment="1" applyProtection="1">
      <alignment horizontal="center" vertical="top" wrapText="1"/>
      <protection locked="0"/>
    </xf>
    <xf numFmtId="0" fontId="46" fillId="0" borderId="3" xfId="3" applyFont="1" applyBorder="1" applyAlignment="1">
      <alignment horizontal="right" vertical="top" wrapText="1"/>
    </xf>
    <xf numFmtId="167" fontId="47" fillId="8" borderId="4" xfId="3" applyNumberFormat="1" applyFont="1" applyFill="1" applyBorder="1" applyAlignment="1" applyProtection="1">
      <alignment horizontal="center" vertical="top" wrapText="1"/>
      <protection locked="0"/>
    </xf>
    <xf numFmtId="0" fontId="48" fillId="0" borderId="3" xfId="3" applyFont="1" applyBorder="1" applyAlignment="1">
      <alignment horizontal="left" vertical="top" wrapText="1" indent="1"/>
    </xf>
    <xf numFmtId="166" fontId="47" fillId="7" borderId="4" xfId="3" applyNumberFormat="1" applyFont="1" applyFill="1" applyBorder="1" applyAlignment="1" applyProtection="1">
      <alignment horizontal="center" vertical="top" wrapText="1"/>
      <protection locked="0"/>
    </xf>
    <xf numFmtId="0" fontId="48" fillId="0" borderId="3" xfId="3" applyFont="1" applyBorder="1" applyAlignment="1">
      <alignment horizontal="left" vertical="top" wrapText="1" indent="3"/>
    </xf>
    <xf numFmtId="0" fontId="46" fillId="0" borderId="3" xfId="3" applyFont="1" applyBorder="1" applyAlignment="1">
      <alignment horizontal="left" vertical="top" wrapText="1" indent="4"/>
    </xf>
    <xf numFmtId="0" fontId="48" fillId="0" borderId="3" xfId="3" applyFont="1" applyBorder="1" applyAlignment="1">
      <alignment horizontal="left" vertical="top" wrapText="1" indent="4"/>
    </xf>
    <xf numFmtId="0" fontId="46" fillId="0" borderId="3" xfId="3" applyFont="1" applyBorder="1" applyAlignment="1">
      <alignment horizontal="left" vertical="top" wrapText="1" indent="3"/>
    </xf>
    <xf numFmtId="165" fontId="47" fillId="5" borderId="4" xfId="3" applyNumberFormat="1" applyFont="1" applyFill="1" applyBorder="1" applyAlignment="1" applyProtection="1">
      <alignment horizontal="center" vertical="top" wrapText="1"/>
      <protection locked="0"/>
    </xf>
    <xf numFmtId="0" fontId="43" fillId="0" borderId="0" xfId="4" applyFont="1" applyAlignment="1">
      <alignment horizontal="left" vertical="top"/>
    </xf>
    <xf numFmtId="0" fontId="35" fillId="0" borderId="0" xfId="4"/>
    <xf numFmtId="0" fontId="44" fillId="3" borderId="0" xfId="4" applyFont="1" applyFill="1" applyAlignment="1">
      <alignment wrapText="1"/>
    </xf>
    <xf numFmtId="0" fontId="45" fillId="3" borderId="0" xfId="4" applyFont="1" applyFill="1" applyAlignment="1">
      <alignment horizontal="center" wrapText="1"/>
    </xf>
    <xf numFmtId="0" fontId="48" fillId="0" borderId="3" xfId="4" applyFont="1" applyBorder="1" applyAlignment="1">
      <alignment horizontal="left" vertical="top" wrapText="1"/>
    </xf>
    <xf numFmtId="0" fontId="44" fillId="6" borderId="4" xfId="4" applyFont="1" applyFill="1" applyBorder="1" applyAlignment="1">
      <alignment horizontal="center" vertical="top" wrapText="1"/>
    </xf>
    <xf numFmtId="0" fontId="48" fillId="0" borderId="3" xfId="4" applyFont="1" applyBorder="1" applyAlignment="1">
      <alignment horizontal="right" vertical="top" wrapText="1"/>
    </xf>
    <xf numFmtId="0" fontId="48" fillId="0" borderId="3" xfId="4" applyFont="1" applyBorder="1" applyAlignment="1">
      <alignment horizontal="left" vertical="top" wrapText="1" indent="1"/>
    </xf>
    <xf numFmtId="0" fontId="46" fillId="0" borderId="3" xfId="4" applyFont="1" applyBorder="1" applyAlignment="1">
      <alignment horizontal="left" vertical="top" wrapText="1" indent="3"/>
    </xf>
    <xf numFmtId="166" fontId="47" fillId="5" borderId="4" xfId="4" applyNumberFormat="1" applyFont="1" applyFill="1" applyBorder="1" applyAlignment="1" applyProtection="1">
      <alignment horizontal="center" vertical="top" wrapText="1"/>
      <protection locked="0"/>
    </xf>
    <xf numFmtId="166" fontId="47" fillId="7" borderId="4" xfId="4" applyNumberFormat="1" applyFont="1" applyFill="1" applyBorder="1" applyAlignment="1" applyProtection="1">
      <alignment horizontal="center" vertical="top" wrapText="1"/>
      <protection locked="0"/>
    </xf>
    <xf numFmtId="0" fontId="46" fillId="0" borderId="3" xfId="4" applyFont="1" applyBorder="1" applyAlignment="1">
      <alignment horizontal="right" vertical="top" wrapText="1"/>
    </xf>
    <xf numFmtId="0" fontId="48" fillId="0" borderId="3" xfId="4" applyFont="1" applyBorder="1" applyAlignment="1">
      <alignment horizontal="left" vertical="top" wrapText="1" indent="3"/>
    </xf>
    <xf numFmtId="0" fontId="46" fillId="0" borderId="3" xfId="4" applyFont="1" applyBorder="1" applyAlignment="1">
      <alignment horizontal="left" vertical="top" wrapText="1" indent="4"/>
    </xf>
    <xf numFmtId="167" fontId="47" fillId="8" borderId="4" xfId="4" applyNumberFormat="1" applyFont="1" applyFill="1" applyBorder="1" applyAlignment="1" applyProtection="1">
      <alignment horizontal="center" vertical="top" wrapText="1"/>
      <protection locked="0"/>
    </xf>
    <xf numFmtId="0" fontId="43" fillId="0" borderId="0" xfId="5" applyFont="1" applyAlignment="1">
      <alignment horizontal="left" vertical="top"/>
    </xf>
    <xf numFmtId="0" fontId="34" fillId="0" borderId="0" xfId="5"/>
    <xf numFmtId="0" fontId="44" fillId="3" borderId="0" xfId="5" applyFont="1" applyFill="1" applyAlignment="1">
      <alignment wrapText="1"/>
    </xf>
    <xf numFmtId="0" fontId="45" fillId="3" borderId="0" xfId="5" applyFont="1" applyFill="1" applyAlignment="1">
      <alignment horizontal="center" wrapText="1"/>
    </xf>
    <xf numFmtId="0" fontId="48" fillId="0" borderId="3" xfId="5" applyFont="1" applyBorder="1" applyAlignment="1">
      <alignment horizontal="left" vertical="top" wrapText="1"/>
    </xf>
    <xf numFmtId="0" fontId="44" fillId="6" borderId="4" xfId="5" applyFont="1" applyFill="1" applyBorder="1" applyAlignment="1">
      <alignment horizontal="center" vertical="top" wrapText="1"/>
    </xf>
    <xf numFmtId="0" fontId="48" fillId="0" borderId="3" xfId="5" applyFont="1" applyBorder="1" applyAlignment="1">
      <alignment horizontal="right" vertical="top" wrapText="1"/>
    </xf>
    <xf numFmtId="0" fontId="48" fillId="0" borderId="3" xfId="5" applyFont="1" applyBorder="1" applyAlignment="1">
      <alignment horizontal="left" vertical="top" wrapText="1" indent="1"/>
    </xf>
    <xf numFmtId="0" fontId="46" fillId="0" borderId="3" xfId="5" applyFont="1" applyBorder="1" applyAlignment="1">
      <alignment horizontal="left" vertical="top" wrapText="1" indent="3"/>
    </xf>
    <xf numFmtId="166" fontId="47" fillId="5" borderId="4" xfId="5" applyNumberFormat="1" applyFont="1" applyFill="1" applyBorder="1" applyAlignment="1" applyProtection="1">
      <alignment horizontal="center" vertical="top" wrapText="1"/>
      <protection locked="0"/>
    </xf>
    <xf numFmtId="166" fontId="47" fillId="7" borderId="4" xfId="5" applyNumberFormat="1" applyFont="1" applyFill="1" applyBorder="1" applyAlignment="1" applyProtection="1">
      <alignment horizontal="center" vertical="top" wrapText="1"/>
      <protection locked="0"/>
    </xf>
    <xf numFmtId="0" fontId="46" fillId="0" borderId="3" xfId="5" applyFont="1" applyBorder="1" applyAlignment="1">
      <alignment horizontal="right" vertical="top" wrapText="1"/>
    </xf>
    <xf numFmtId="0" fontId="48" fillId="0" borderId="3" xfId="5" applyFont="1" applyBorder="1" applyAlignment="1">
      <alignment horizontal="left" vertical="top" wrapText="1" indent="3"/>
    </xf>
    <xf numFmtId="0" fontId="46" fillId="0" borderId="3" xfId="5" applyFont="1" applyBorder="1" applyAlignment="1">
      <alignment horizontal="left" vertical="top" wrapText="1" indent="4"/>
    </xf>
    <xf numFmtId="167" fontId="47" fillId="8" borderId="4" xfId="5" applyNumberFormat="1" applyFont="1" applyFill="1" applyBorder="1" applyAlignment="1" applyProtection="1">
      <alignment horizontal="center" vertical="top" wrapText="1"/>
      <protection locked="0"/>
    </xf>
    <xf numFmtId="0" fontId="43" fillId="0" borderId="0" xfId="6" applyFont="1" applyAlignment="1">
      <alignment horizontal="left" vertical="top"/>
    </xf>
    <xf numFmtId="0" fontId="33" fillId="0" borderId="0" xfId="6"/>
    <xf numFmtId="0" fontId="44" fillId="0" borderId="0" xfId="6" applyFont="1" applyAlignment="1">
      <alignment wrapText="1"/>
    </xf>
    <xf numFmtId="0" fontId="45" fillId="3" borderId="0" xfId="6" applyFont="1" applyFill="1" applyAlignment="1">
      <alignment horizontal="center" wrapText="1"/>
    </xf>
    <xf numFmtId="0" fontId="48" fillId="0" borderId="3" xfId="6" applyFont="1" applyBorder="1" applyAlignment="1">
      <alignment horizontal="left" vertical="top" wrapText="1"/>
    </xf>
    <xf numFmtId="0" fontId="44" fillId="6" borderId="4" xfId="6" applyFont="1" applyFill="1" applyBorder="1" applyAlignment="1">
      <alignment horizontal="center" vertical="top" wrapText="1"/>
    </xf>
    <xf numFmtId="0" fontId="48" fillId="0" borderId="3" xfId="6" applyFont="1" applyBorder="1" applyAlignment="1">
      <alignment horizontal="right" vertical="top" wrapText="1"/>
    </xf>
    <xf numFmtId="0" fontId="48" fillId="0" borderId="3" xfId="6" applyFont="1" applyBorder="1" applyAlignment="1">
      <alignment horizontal="left" vertical="top" wrapText="1" indent="1"/>
    </xf>
    <xf numFmtId="0" fontId="48" fillId="0" borderId="3" xfId="6" applyFont="1" applyBorder="1" applyAlignment="1">
      <alignment horizontal="left" vertical="top" wrapText="1" indent="3"/>
    </xf>
    <xf numFmtId="0" fontId="46" fillId="0" borderId="3" xfId="6" applyFont="1" applyBorder="1" applyAlignment="1">
      <alignment horizontal="left" vertical="top" wrapText="1" indent="4"/>
    </xf>
    <xf numFmtId="166" fontId="47" fillId="5" borderId="4" xfId="6" applyNumberFormat="1" applyFont="1" applyFill="1" applyBorder="1" applyAlignment="1" applyProtection="1">
      <alignment horizontal="center" vertical="top" wrapText="1"/>
      <protection locked="0"/>
    </xf>
    <xf numFmtId="0" fontId="46" fillId="0" borderId="3" xfId="6" applyFont="1" applyBorder="1" applyAlignment="1">
      <alignment horizontal="right" vertical="top" wrapText="1"/>
    </xf>
    <xf numFmtId="167" fontId="47" fillId="8" borderId="4" xfId="6" applyNumberFormat="1" applyFont="1" applyFill="1" applyBorder="1" applyAlignment="1" applyProtection="1">
      <alignment horizontal="center" vertical="top" wrapText="1"/>
      <protection locked="0"/>
    </xf>
    <xf numFmtId="166" fontId="47" fillId="7" borderId="4" xfId="6" applyNumberFormat="1" applyFont="1" applyFill="1" applyBorder="1" applyAlignment="1" applyProtection="1">
      <alignment horizontal="center" vertical="top" wrapText="1"/>
      <protection locked="0"/>
    </xf>
    <xf numFmtId="0" fontId="46" fillId="0" borderId="3" xfId="6" applyFont="1" applyBorder="1" applyAlignment="1">
      <alignment horizontal="left" vertical="top" wrapText="1" indent="3"/>
    </xf>
    <xf numFmtId="0" fontId="46" fillId="0" borderId="3" xfId="6" applyFont="1" applyBorder="1" applyAlignment="1">
      <alignment horizontal="left" vertical="top" wrapText="1" indent="1"/>
    </xf>
    <xf numFmtId="0" fontId="43" fillId="0" borderId="0" xfId="7" applyFont="1" applyAlignment="1">
      <alignment horizontal="left" vertical="top"/>
    </xf>
    <xf numFmtId="0" fontId="32" fillId="0" borderId="0" xfId="7"/>
    <xf numFmtId="0" fontId="43" fillId="0" borderId="0" xfId="7" applyFont="1" applyAlignment="1">
      <alignment horizontal="left" vertical="top" wrapText="1"/>
    </xf>
    <xf numFmtId="0" fontId="44" fillId="0" borderId="0" xfId="7" applyFont="1" applyAlignment="1">
      <alignment wrapText="1"/>
    </xf>
    <xf numFmtId="0" fontId="45" fillId="3" borderId="0" xfId="7" applyFont="1" applyFill="1" applyAlignment="1">
      <alignment horizontal="center" wrapText="1"/>
    </xf>
    <xf numFmtId="0" fontId="48" fillId="0" borderId="3" xfId="7" applyFont="1" applyBorder="1" applyAlignment="1">
      <alignment horizontal="left" vertical="top" wrapText="1"/>
    </xf>
    <xf numFmtId="0" fontId="44" fillId="6" borderId="4" xfId="7" applyFont="1" applyFill="1" applyBorder="1" applyAlignment="1">
      <alignment horizontal="center" vertical="top" wrapText="1"/>
    </xf>
    <xf numFmtId="0" fontId="48" fillId="0" borderId="3" xfId="7" applyFont="1" applyBorder="1" applyAlignment="1">
      <alignment horizontal="right" vertical="top" wrapText="1"/>
    </xf>
    <xf numFmtId="0" fontId="46" fillId="0" borderId="3" xfId="7" applyFont="1" applyBorder="1" applyAlignment="1">
      <alignment horizontal="left" vertical="top" wrapText="1" indent="1"/>
    </xf>
    <xf numFmtId="0" fontId="47" fillId="5" borderId="4" xfId="7" applyFont="1" applyFill="1" applyBorder="1" applyAlignment="1" applyProtection="1">
      <alignment horizontal="right" vertical="top" wrapText="1"/>
      <protection locked="0"/>
    </xf>
    <xf numFmtId="0" fontId="46" fillId="0" borderId="3" xfId="7" applyFont="1" applyBorder="1" applyAlignment="1">
      <alignment horizontal="right" vertical="top" wrapText="1"/>
    </xf>
    <xf numFmtId="0" fontId="43" fillId="0" borderId="0" xfId="8" applyFont="1" applyAlignment="1">
      <alignment horizontal="left" vertical="top"/>
    </xf>
    <xf numFmtId="0" fontId="31" fillId="0" borderId="0" xfId="8"/>
    <xf numFmtId="0" fontId="45" fillId="3" borderId="0" xfId="8" applyFont="1" applyFill="1" applyAlignment="1">
      <alignment horizontal="center" wrapText="1"/>
    </xf>
    <xf numFmtId="0" fontId="46" fillId="0" borderId="3" xfId="8" applyFont="1" applyBorder="1" applyAlignment="1">
      <alignment horizontal="left" vertical="top" wrapText="1"/>
    </xf>
    <xf numFmtId="166" fontId="47" fillId="5" borderId="4" xfId="8" applyNumberFormat="1" applyFont="1" applyFill="1" applyBorder="1" applyAlignment="1" applyProtection="1">
      <alignment horizontal="center" vertical="top" wrapText="1"/>
      <protection locked="0"/>
    </xf>
    <xf numFmtId="167" fontId="47" fillId="8" borderId="4" xfId="8" applyNumberFormat="1" applyFont="1" applyFill="1" applyBorder="1" applyAlignment="1" applyProtection="1">
      <alignment horizontal="center" vertical="top" wrapText="1"/>
      <protection locked="0"/>
    </xf>
    <xf numFmtId="166" fontId="47" fillId="7" borderId="4" xfId="8" applyNumberFormat="1" applyFont="1" applyFill="1" applyBorder="1" applyAlignment="1" applyProtection="1">
      <alignment horizontal="center" vertical="top" wrapText="1"/>
      <protection locked="0"/>
    </xf>
    <xf numFmtId="0" fontId="46" fillId="0" borderId="3" xfId="8" applyFont="1" applyBorder="1" applyAlignment="1">
      <alignment horizontal="right" vertical="top" wrapText="1"/>
    </xf>
    <xf numFmtId="0" fontId="48" fillId="0" borderId="3" xfId="8" applyFont="1" applyBorder="1" applyAlignment="1">
      <alignment horizontal="left" vertical="top" wrapText="1"/>
    </xf>
    <xf numFmtId="0" fontId="48" fillId="0" borderId="3" xfId="8" applyFont="1" applyBorder="1" applyAlignment="1">
      <alignment horizontal="right" vertical="top" wrapText="1"/>
    </xf>
    <xf numFmtId="0" fontId="44" fillId="9" borderId="4" xfId="8" applyFont="1" applyFill="1" applyBorder="1" applyAlignment="1">
      <alignment horizontal="center" vertical="top" wrapText="1"/>
    </xf>
    <xf numFmtId="0" fontId="43" fillId="0" borderId="0" xfId="9" applyFont="1" applyAlignment="1">
      <alignment horizontal="left" vertical="top"/>
    </xf>
    <xf numFmtId="0" fontId="30" fillId="0" borderId="0" xfId="9"/>
    <xf numFmtId="0" fontId="45" fillId="3" borderId="0" xfId="9" applyFont="1" applyFill="1" applyAlignment="1">
      <alignment horizontal="center" wrapText="1"/>
    </xf>
    <xf numFmtId="0" fontId="46" fillId="0" borderId="3" xfId="9" applyFont="1" applyBorder="1" applyAlignment="1">
      <alignment horizontal="left" vertical="top" wrapText="1"/>
    </xf>
    <xf numFmtId="166" fontId="47" fillId="5" borderId="4" xfId="9" applyNumberFormat="1" applyFont="1" applyFill="1" applyBorder="1" applyAlignment="1" applyProtection="1">
      <alignment horizontal="center" vertical="top" wrapText="1"/>
      <protection locked="0"/>
    </xf>
    <xf numFmtId="167" fontId="47" fillId="8" borderId="4" xfId="9" applyNumberFormat="1" applyFont="1" applyFill="1" applyBorder="1" applyAlignment="1" applyProtection="1">
      <alignment horizontal="center" vertical="top" wrapText="1"/>
      <protection locked="0"/>
    </xf>
    <xf numFmtId="166" fontId="47" fillId="7" borderId="4" xfId="9" applyNumberFormat="1" applyFont="1" applyFill="1" applyBorder="1" applyAlignment="1" applyProtection="1">
      <alignment horizontal="center" vertical="top" wrapText="1"/>
      <protection locked="0"/>
    </xf>
    <xf numFmtId="0" fontId="46" fillId="0" borderId="3" xfId="9" applyFont="1" applyBorder="1" applyAlignment="1">
      <alignment horizontal="right" vertical="top" wrapText="1"/>
    </xf>
    <xf numFmtId="0" fontId="48" fillId="0" borderId="3" xfId="9" applyFont="1" applyBorder="1" applyAlignment="1">
      <alignment horizontal="left" vertical="top" wrapText="1"/>
    </xf>
    <xf numFmtId="0" fontId="48" fillId="0" borderId="3" xfId="9" applyFont="1" applyBorder="1" applyAlignment="1">
      <alignment horizontal="right" vertical="top" wrapText="1"/>
    </xf>
    <xf numFmtId="0" fontId="44" fillId="9" borderId="4" xfId="9" applyFont="1" applyFill="1" applyBorder="1" applyAlignment="1">
      <alignment horizontal="center" vertical="top" wrapText="1"/>
    </xf>
    <xf numFmtId="0" fontId="29" fillId="0" borderId="0" xfId="10"/>
    <xf numFmtId="0" fontId="43" fillId="0" borderId="0" xfId="10" applyFont="1" applyAlignment="1">
      <alignment horizontal="left" vertical="top" wrapText="1"/>
    </xf>
    <xf numFmtId="0" fontId="44" fillId="0" borderId="0" xfId="10" applyFont="1" applyAlignment="1">
      <alignment wrapText="1"/>
    </xf>
    <xf numFmtId="0" fontId="45" fillId="3" borderId="0" xfId="10" applyFont="1" applyFill="1" applyAlignment="1">
      <alignment horizontal="center" wrapText="1"/>
    </xf>
    <xf numFmtId="0" fontId="48" fillId="0" borderId="3" xfId="10" applyFont="1" applyBorder="1" applyAlignment="1">
      <alignment horizontal="left" vertical="top" wrapText="1"/>
    </xf>
    <xf numFmtId="0" fontId="44" fillId="6" borderId="4" xfId="10" applyFont="1" applyFill="1" applyBorder="1" applyAlignment="1">
      <alignment horizontal="center" vertical="top" wrapText="1"/>
    </xf>
    <xf numFmtId="0" fontId="48" fillId="0" borderId="3" xfId="10" applyFont="1" applyBorder="1" applyAlignment="1">
      <alignment horizontal="right" vertical="top" wrapText="1"/>
    </xf>
    <xf numFmtId="0" fontId="46" fillId="0" borderId="3" xfId="10" applyFont="1" applyBorder="1" applyAlignment="1">
      <alignment horizontal="left" vertical="top" wrapText="1" indent="1"/>
    </xf>
    <xf numFmtId="0" fontId="47" fillId="5" borderId="4" xfId="10" applyFont="1" applyFill="1" applyBorder="1" applyAlignment="1" applyProtection="1">
      <alignment horizontal="right" vertical="top" wrapText="1"/>
      <protection locked="0"/>
    </xf>
    <xf numFmtId="0" fontId="46" fillId="0" borderId="3" xfId="10" applyFont="1" applyBorder="1" applyAlignment="1">
      <alignment horizontal="right" vertical="top" wrapText="1"/>
    </xf>
    <xf numFmtId="0" fontId="43" fillId="0" borderId="0" xfId="11" applyFont="1" applyAlignment="1">
      <alignment horizontal="left" vertical="top"/>
    </xf>
    <xf numFmtId="0" fontId="28" fillId="0" borderId="0" xfId="11"/>
    <xf numFmtId="0" fontId="45" fillId="3" borderId="0" xfId="11" applyFont="1" applyFill="1" applyAlignment="1">
      <alignment horizontal="center" wrapText="1"/>
    </xf>
    <xf numFmtId="0" fontId="46" fillId="0" borderId="3" xfId="11" applyFont="1" applyBorder="1" applyAlignment="1">
      <alignment horizontal="left" vertical="top" wrapText="1"/>
    </xf>
    <xf numFmtId="166" fontId="47" fillId="5" borderId="4" xfId="11" applyNumberFormat="1" applyFont="1" applyFill="1" applyBorder="1" applyAlignment="1" applyProtection="1">
      <alignment horizontal="center" vertical="top" wrapText="1"/>
      <protection locked="0"/>
    </xf>
    <xf numFmtId="167" fontId="47" fillId="8" borderId="4" xfId="11" applyNumberFormat="1" applyFont="1" applyFill="1" applyBorder="1" applyAlignment="1" applyProtection="1">
      <alignment horizontal="center" vertical="top" wrapText="1"/>
      <protection locked="0"/>
    </xf>
    <xf numFmtId="166" fontId="47" fillId="7" borderId="4" xfId="11" applyNumberFormat="1" applyFont="1" applyFill="1" applyBorder="1" applyAlignment="1" applyProtection="1">
      <alignment horizontal="center" vertical="top" wrapText="1"/>
      <protection locked="0"/>
    </xf>
    <xf numFmtId="0" fontId="46" fillId="0" borderId="3" xfId="11" applyFont="1" applyBorder="1" applyAlignment="1">
      <alignment horizontal="right" vertical="top" wrapText="1"/>
    </xf>
    <xf numFmtId="0" fontId="48" fillId="0" borderId="3" xfId="11" applyFont="1" applyBorder="1" applyAlignment="1">
      <alignment horizontal="left" vertical="top" wrapText="1"/>
    </xf>
    <xf numFmtId="0" fontId="48" fillId="0" borderId="3" xfId="11" applyFont="1" applyBorder="1" applyAlignment="1">
      <alignment horizontal="right" vertical="top" wrapText="1"/>
    </xf>
    <xf numFmtId="0" fontId="44" fillId="9" borderId="4" xfId="11" applyFont="1" applyFill="1" applyBorder="1" applyAlignment="1">
      <alignment horizontal="center" vertical="top" wrapText="1"/>
    </xf>
    <xf numFmtId="0" fontId="43" fillId="0" borderId="0" xfId="12" applyFont="1" applyAlignment="1">
      <alignment horizontal="left" vertical="top"/>
    </xf>
    <xf numFmtId="0" fontId="27" fillId="0" borderId="0" xfId="12"/>
    <xf numFmtId="0" fontId="45" fillId="3" borderId="0" xfId="12" applyFont="1" applyFill="1" applyAlignment="1">
      <alignment horizontal="center" wrapText="1"/>
    </xf>
    <xf numFmtId="0" fontId="46" fillId="0" borderId="3" xfId="12" applyFont="1" applyBorder="1" applyAlignment="1">
      <alignment horizontal="left" vertical="top" wrapText="1"/>
    </xf>
    <xf numFmtId="166" fontId="47" fillId="5" borderId="4" xfId="12" applyNumberFormat="1" applyFont="1" applyFill="1" applyBorder="1" applyAlignment="1" applyProtection="1">
      <alignment horizontal="center" vertical="top" wrapText="1"/>
      <protection locked="0"/>
    </xf>
    <xf numFmtId="167" fontId="47" fillId="8" borderId="4" xfId="12" applyNumberFormat="1" applyFont="1" applyFill="1" applyBorder="1" applyAlignment="1" applyProtection="1">
      <alignment horizontal="center" vertical="top" wrapText="1"/>
      <protection locked="0"/>
    </xf>
    <xf numFmtId="166" fontId="47" fillId="7" borderId="4" xfId="12" applyNumberFormat="1" applyFont="1" applyFill="1" applyBorder="1" applyAlignment="1" applyProtection="1">
      <alignment horizontal="center" vertical="top" wrapText="1"/>
      <protection locked="0"/>
    </xf>
    <xf numFmtId="0" fontId="46" fillId="0" borderId="3" xfId="12" applyFont="1" applyBorder="1" applyAlignment="1">
      <alignment horizontal="right" vertical="top" wrapText="1"/>
    </xf>
    <xf numFmtId="0" fontId="48" fillId="0" borderId="3" xfId="12" applyFont="1" applyBorder="1" applyAlignment="1">
      <alignment horizontal="left" vertical="top" wrapText="1"/>
    </xf>
    <xf numFmtId="0" fontId="48" fillId="0" borderId="3" xfId="12" applyFont="1" applyBorder="1" applyAlignment="1">
      <alignment horizontal="right" vertical="top" wrapText="1"/>
    </xf>
    <xf numFmtId="0" fontId="44" fillId="9" borderId="4" xfId="12" applyFont="1" applyFill="1" applyBorder="1" applyAlignment="1">
      <alignment horizontal="center" vertical="top" wrapText="1"/>
    </xf>
    <xf numFmtId="0" fontId="43" fillId="0" borderId="0" xfId="13" applyFont="1" applyAlignment="1">
      <alignment horizontal="left" vertical="top"/>
    </xf>
    <xf numFmtId="0" fontId="26" fillId="0" borderId="0" xfId="13"/>
    <xf numFmtId="0" fontId="45" fillId="3" borderId="0" xfId="13" applyFont="1" applyFill="1" applyAlignment="1">
      <alignment horizontal="center" wrapText="1"/>
    </xf>
    <xf numFmtId="0" fontId="44" fillId="3" borderId="0" xfId="13" applyFont="1" applyFill="1" applyAlignment="1">
      <alignment horizontal="left" wrapText="1" indent="1"/>
    </xf>
    <xf numFmtId="0" fontId="46" fillId="0" borderId="3" xfId="13" applyFont="1" applyBorder="1" applyAlignment="1">
      <alignment horizontal="left" vertical="top" wrapText="1"/>
    </xf>
    <xf numFmtId="0" fontId="47" fillId="5" borderId="4" xfId="13" applyFont="1" applyFill="1" applyBorder="1" applyAlignment="1" applyProtection="1">
      <alignment horizontal="center" vertical="top" wrapText="1"/>
      <protection locked="0"/>
    </xf>
    <xf numFmtId="166" fontId="47" fillId="5" borderId="4" xfId="13" applyNumberFormat="1" applyFont="1" applyFill="1" applyBorder="1" applyAlignment="1" applyProtection="1">
      <alignment horizontal="center" vertical="top" wrapText="1"/>
      <protection locked="0"/>
    </xf>
    <xf numFmtId="0" fontId="46" fillId="0" borderId="3" xfId="13" applyFont="1" applyBorder="1" applyAlignment="1">
      <alignment horizontal="right" vertical="top" wrapText="1"/>
    </xf>
    <xf numFmtId="0" fontId="48" fillId="0" borderId="3" xfId="13" applyFont="1" applyBorder="1" applyAlignment="1">
      <alignment horizontal="left" vertical="top" wrapText="1"/>
    </xf>
    <xf numFmtId="0" fontId="44" fillId="6" borderId="4" xfId="13" applyFont="1" applyFill="1" applyBorder="1" applyAlignment="1">
      <alignment horizontal="center" vertical="top" wrapText="1"/>
    </xf>
    <xf numFmtId="166" fontId="47" fillId="7" borderId="4" xfId="13" applyNumberFormat="1" applyFont="1" applyFill="1" applyBorder="1" applyAlignment="1" applyProtection="1">
      <alignment horizontal="center" vertical="top" wrapText="1"/>
      <protection locked="0"/>
    </xf>
    <xf numFmtId="0" fontId="48" fillId="0" borderId="3" xfId="13" applyFont="1" applyBorder="1" applyAlignment="1">
      <alignment horizontal="right" vertical="top" wrapText="1"/>
    </xf>
    <xf numFmtId="0" fontId="43" fillId="0" borderId="0" xfId="14" applyFont="1" applyAlignment="1">
      <alignment horizontal="left" vertical="top"/>
    </xf>
    <xf numFmtId="0" fontId="25" fillId="0" borderId="0" xfId="14"/>
    <xf numFmtId="0" fontId="45" fillId="3" borderId="0" xfId="14" applyFont="1" applyFill="1" applyAlignment="1">
      <alignment horizontal="center" wrapText="1"/>
    </xf>
    <xf numFmtId="0" fontId="44" fillId="3" borderId="0" xfId="14" applyFont="1" applyFill="1" applyAlignment="1">
      <alignment horizontal="left" wrapText="1" indent="1"/>
    </xf>
    <xf numFmtId="0" fontId="46" fillId="0" borderId="3" xfId="14" applyFont="1" applyBorder="1" applyAlignment="1">
      <alignment horizontal="left" vertical="top" wrapText="1"/>
    </xf>
    <xf numFmtId="0" fontId="47" fillId="5" borderId="4" xfId="14" applyFont="1" applyFill="1" applyBorder="1" applyAlignment="1" applyProtection="1">
      <alignment horizontal="center" vertical="top" wrapText="1"/>
      <protection locked="0"/>
    </xf>
    <xf numFmtId="166" fontId="47" fillId="5" borderId="4" xfId="14" applyNumberFormat="1" applyFont="1" applyFill="1" applyBorder="1" applyAlignment="1" applyProtection="1">
      <alignment horizontal="center" vertical="top" wrapText="1"/>
      <protection locked="0"/>
    </xf>
    <xf numFmtId="0" fontId="46" fillId="0" borderId="3" xfId="14" applyFont="1" applyBorder="1" applyAlignment="1">
      <alignment horizontal="right" vertical="top" wrapText="1"/>
    </xf>
    <xf numFmtId="0" fontId="48" fillId="0" borderId="3" xfId="14" applyFont="1" applyBorder="1" applyAlignment="1">
      <alignment horizontal="left" vertical="top" wrapText="1"/>
    </xf>
    <xf numFmtId="0" fontId="44" fillId="6" borderId="4" xfId="14" applyFont="1" applyFill="1" applyBorder="1" applyAlignment="1">
      <alignment horizontal="center" vertical="top" wrapText="1"/>
    </xf>
    <xf numFmtId="166" fontId="47" fillId="7" borderId="4" xfId="14" applyNumberFormat="1" applyFont="1" applyFill="1" applyBorder="1" applyAlignment="1" applyProtection="1">
      <alignment horizontal="center" vertical="top" wrapText="1"/>
      <protection locked="0"/>
    </xf>
    <xf numFmtId="0" fontId="48" fillId="0" borderId="3" xfId="14" applyFont="1" applyBorder="1" applyAlignment="1">
      <alignment horizontal="right" vertical="top" wrapText="1"/>
    </xf>
    <xf numFmtId="0" fontId="43" fillId="0" borderId="0" xfId="15" applyFont="1" applyAlignment="1">
      <alignment horizontal="left" vertical="top"/>
    </xf>
    <xf numFmtId="0" fontId="24" fillId="0" borderId="0" xfId="15"/>
    <xf numFmtId="0" fontId="45" fillId="3" borderId="0" xfId="15" applyFont="1" applyFill="1" applyAlignment="1">
      <alignment horizontal="center" wrapText="1"/>
    </xf>
    <xf numFmtId="0" fontId="44" fillId="3" borderId="0" xfId="15" applyFont="1" applyFill="1" applyAlignment="1">
      <alignment horizontal="left" wrapText="1" indent="1"/>
    </xf>
    <xf numFmtId="0" fontId="46" fillId="0" borderId="3" xfId="15" applyFont="1" applyBorder="1" applyAlignment="1">
      <alignment horizontal="left" vertical="top" wrapText="1"/>
    </xf>
    <xf numFmtId="0" fontId="47" fillId="5" borderId="4" xfId="15" applyFont="1" applyFill="1" applyBorder="1" applyAlignment="1" applyProtection="1">
      <alignment horizontal="center" vertical="top" wrapText="1"/>
      <protection locked="0"/>
    </xf>
    <xf numFmtId="166" fontId="47" fillId="5" borderId="4" xfId="15" applyNumberFormat="1" applyFont="1" applyFill="1" applyBorder="1" applyAlignment="1" applyProtection="1">
      <alignment horizontal="center" vertical="top" wrapText="1"/>
      <protection locked="0"/>
    </xf>
    <xf numFmtId="0" fontId="46" fillId="0" borderId="3" xfId="15" applyFont="1" applyBorder="1" applyAlignment="1">
      <alignment horizontal="right" vertical="top" wrapText="1"/>
    </xf>
    <xf numFmtId="0" fontId="48" fillId="0" borderId="3" xfId="15" applyFont="1" applyBorder="1" applyAlignment="1">
      <alignment horizontal="left" vertical="top" wrapText="1"/>
    </xf>
    <xf numFmtId="0" fontId="44" fillId="6" borderId="4" xfId="15" applyFont="1" applyFill="1" applyBorder="1" applyAlignment="1">
      <alignment horizontal="center" vertical="top" wrapText="1"/>
    </xf>
    <xf numFmtId="166" fontId="47" fillId="7" borderId="4" xfId="15" applyNumberFormat="1" applyFont="1" applyFill="1" applyBorder="1" applyAlignment="1" applyProtection="1">
      <alignment horizontal="center" vertical="top" wrapText="1"/>
      <protection locked="0"/>
    </xf>
    <xf numFmtId="0" fontId="48" fillId="0" borderId="3" xfId="15" applyFont="1" applyBorder="1" applyAlignment="1">
      <alignment horizontal="right" vertical="top" wrapText="1"/>
    </xf>
    <xf numFmtId="0" fontId="43" fillId="0" borderId="0" xfId="16" applyFont="1" applyAlignment="1">
      <alignment horizontal="left" vertical="top"/>
    </xf>
    <xf numFmtId="0" fontId="23" fillId="0" borderId="0" xfId="16"/>
    <xf numFmtId="0" fontId="45" fillId="3" borderId="0" xfId="16" applyFont="1" applyFill="1" applyAlignment="1">
      <alignment horizontal="center" wrapText="1"/>
    </xf>
    <xf numFmtId="0" fontId="44" fillId="3" borderId="0" xfId="16" applyFont="1" applyFill="1" applyAlignment="1">
      <alignment horizontal="left" wrapText="1" indent="1"/>
    </xf>
    <xf numFmtId="0" fontId="46" fillId="0" borderId="3" xfId="16" applyFont="1" applyBorder="1" applyAlignment="1">
      <alignment horizontal="left" vertical="top" wrapText="1"/>
    </xf>
    <xf numFmtId="0" fontId="47" fillId="5" borderId="4" xfId="16" applyFont="1" applyFill="1" applyBorder="1" applyAlignment="1" applyProtection="1">
      <alignment horizontal="center" vertical="top" wrapText="1"/>
      <protection locked="0"/>
    </xf>
    <xf numFmtId="166" fontId="47" fillId="5" borderId="4" xfId="16" applyNumberFormat="1" applyFont="1" applyFill="1" applyBorder="1" applyAlignment="1" applyProtection="1">
      <alignment horizontal="center" vertical="top" wrapText="1"/>
      <protection locked="0"/>
    </xf>
    <xf numFmtId="0" fontId="46" fillId="0" borderId="3" xfId="16" applyFont="1" applyBorder="1" applyAlignment="1">
      <alignment horizontal="right" vertical="top" wrapText="1"/>
    </xf>
    <xf numFmtId="0" fontId="48" fillId="0" borderId="3" xfId="16" applyFont="1" applyBorder="1" applyAlignment="1">
      <alignment horizontal="left" vertical="top" wrapText="1"/>
    </xf>
    <xf numFmtId="0" fontId="44" fillId="6" borderId="4" xfId="16" applyFont="1" applyFill="1" applyBorder="1" applyAlignment="1">
      <alignment horizontal="center" vertical="top" wrapText="1"/>
    </xf>
    <xf numFmtId="166" fontId="47" fillId="7" borderId="4" xfId="16" applyNumberFormat="1" applyFont="1" applyFill="1" applyBorder="1" applyAlignment="1" applyProtection="1">
      <alignment horizontal="center" vertical="top" wrapText="1"/>
      <protection locked="0"/>
    </xf>
    <xf numFmtId="0" fontId="48" fillId="0" borderId="3" xfId="16" applyFont="1" applyBorder="1" applyAlignment="1">
      <alignment horizontal="right" vertical="top" wrapText="1"/>
    </xf>
    <xf numFmtId="0" fontId="43" fillId="0" borderId="0" xfId="17" applyFont="1" applyAlignment="1">
      <alignment horizontal="left" vertical="top"/>
    </xf>
    <xf numFmtId="0" fontId="22" fillId="0" borderId="0" xfId="17"/>
    <xf numFmtId="0" fontId="45" fillId="3" borderId="0" xfId="17" applyFont="1" applyFill="1" applyAlignment="1">
      <alignment horizontal="center" wrapText="1"/>
    </xf>
    <xf numFmtId="0" fontId="46" fillId="0" borderId="3" xfId="17" applyFont="1" applyBorder="1" applyAlignment="1">
      <alignment horizontal="left" vertical="top" wrapText="1"/>
    </xf>
    <xf numFmtId="166" fontId="47" fillId="5" borderId="4" xfId="17" applyNumberFormat="1" applyFont="1" applyFill="1" applyBorder="1" applyAlignment="1" applyProtection="1">
      <alignment horizontal="center" vertical="top" wrapText="1"/>
      <protection locked="0"/>
    </xf>
    <xf numFmtId="0" fontId="46" fillId="0" borderId="3" xfId="17" applyFont="1" applyBorder="1" applyAlignment="1">
      <alignment horizontal="right" vertical="top" wrapText="1"/>
    </xf>
    <xf numFmtId="0" fontId="48" fillId="0" borderId="3" xfId="17" applyFont="1" applyBorder="1" applyAlignment="1">
      <alignment horizontal="left" vertical="top" wrapText="1"/>
    </xf>
    <xf numFmtId="166" fontId="47" fillId="7" borderId="4" xfId="17" applyNumberFormat="1" applyFont="1" applyFill="1" applyBorder="1" applyAlignment="1" applyProtection="1">
      <alignment horizontal="center" vertical="top" wrapText="1"/>
      <protection locked="0"/>
    </xf>
    <xf numFmtId="0" fontId="48" fillId="0" borderId="3" xfId="17" applyFont="1" applyBorder="1" applyAlignment="1">
      <alignment horizontal="right" vertical="top" wrapText="1"/>
    </xf>
    <xf numFmtId="167" fontId="47" fillId="8" borderId="4" xfId="17" applyNumberFormat="1" applyFont="1" applyFill="1" applyBorder="1" applyAlignment="1" applyProtection="1">
      <alignment horizontal="center" vertical="top" wrapText="1"/>
      <protection locked="0"/>
    </xf>
    <xf numFmtId="0" fontId="43" fillId="0" borderId="0" xfId="18" applyFont="1" applyAlignment="1">
      <alignment horizontal="left" vertical="top"/>
    </xf>
    <xf numFmtId="0" fontId="21" fillId="0" borderId="0" xfId="18"/>
    <xf numFmtId="0" fontId="45" fillId="3" borderId="0" xfId="18" applyFont="1" applyFill="1" applyAlignment="1">
      <alignment horizontal="center" wrapText="1"/>
    </xf>
    <xf numFmtId="0" fontId="46" fillId="0" borderId="3" xfId="18" applyFont="1" applyBorder="1" applyAlignment="1">
      <alignment horizontal="left" vertical="top" wrapText="1"/>
    </xf>
    <xf numFmtId="0" fontId="48" fillId="0" borderId="3" xfId="18" applyFont="1" applyBorder="1" applyAlignment="1">
      <alignment horizontal="left" vertical="top" wrapText="1"/>
    </xf>
    <xf numFmtId="166" fontId="47" fillId="7" borderId="4" xfId="18" applyNumberFormat="1" applyFont="1" applyFill="1" applyBorder="1" applyAlignment="1" applyProtection="1">
      <alignment horizontal="center" vertical="top" wrapText="1"/>
      <protection locked="0"/>
    </xf>
    <xf numFmtId="0" fontId="48" fillId="0" borderId="3" xfId="18" applyFont="1" applyBorder="1" applyAlignment="1">
      <alignment horizontal="right" vertical="top" wrapText="1"/>
    </xf>
    <xf numFmtId="0" fontId="46" fillId="0" borderId="3" xfId="18" applyFont="1" applyBorder="1" applyAlignment="1">
      <alignment horizontal="right" vertical="top" wrapText="1"/>
    </xf>
    <xf numFmtId="166" fontId="47" fillId="5" borderId="4" xfId="18" applyNumberFormat="1" applyFont="1" applyFill="1" applyBorder="1" applyAlignment="1" applyProtection="1">
      <alignment horizontal="center" vertical="top" wrapText="1"/>
      <protection locked="0"/>
    </xf>
    <xf numFmtId="0" fontId="43" fillId="0" borderId="0" xfId="19" applyFont="1" applyAlignment="1">
      <alignment horizontal="left" vertical="top"/>
    </xf>
    <xf numFmtId="0" fontId="20" fillId="0" borderId="0" xfId="19"/>
    <xf numFmtId="0" fontId="45" fillId="3" borderId="0" xfId="19" applyFont="1" applyFill="1" applyAlignment="1">
      <alignment horizontal="center" wrapText="1"/>
    </xf>
    <xf numFmtId="0" fontId="46" fillId="0" borderId="3" xfId="19" applyFont="1" applyBorder="1" applyAlignment="1">
      <alignment horizontal="left" vertical="top" wrapText="1"/>
    </xf>
    <xf numFmtId="0" fontId="47" fillId="5" borderId="4" xfId="19" applyFont="1" applyFill="1" applyBorder="1" applyAlignment="1" applyProtection="1">
      <alignment horizontal="center" vertical="top" wrapText="1"/>
      <protection locked="0"/>
    </xf>
    <xf numFmtId="166" fontId="47" fillId="5" borderId="4" xfId="19" applyNumberFormat="1" applyFont="1" applyFill="1" applyBorder="1" applyAlignment="1" applyProtection="1">
      <alignment horizontal="center" vertical="top" wrapText="1"/>
      <protection locked="0"/>
    </xf>
    <xf numFmtId="0" fontId="46" fillId="0" borderId="3" xfId="19" applyFont="1" applyBorder="1" applyAlignment="1">
      <alignment horizontal="right" vertical="top" wrapText="1"/>
    </xf>
    <xf numFmtId="0" fontId="48" fillId="0" borderId="3" xfId="19" applyFont="1" applyBorder="1" applyAlignment="1">
      <alignment horizontal="left" vertical="top" wrapText="1"/>
    </xf>
    <xf numFmtId="0" fontId="44" fillId="6" borderId="4" xfId="19" applyFont="1" applyFill="1" applyBorder="1" applyAlignment="1">
      <alignment horizontal="center" vertical="top" wrapText="1"/>
    </xf>
    <xf numFmtId="166" fontId="47" fillId="7" borderId="4" xfId="19" applyNumberFormat="1" applyFont="1" applyFill="1" applyBorder="1" applyAlignment="1" applyProtection="1">
      <alignment horizontal="center" vertical="top" wrapText="1"/>
      <protection locked="0"/>
    </xf>
    <xf numFmtId="0" fontId="48" fillId="0" borderId="3" xfId="19" applyFont="1" applyBorder="1" applyAlignment="1">
      <alignment horizontal="right" vertical="top" wrapText="1"/>
    </xf>
    <xf numFmtId="167" fontId="47" fillId="8" borderId="4" xfId="19" applyNumberFormat="1" applyFont="1" applyFill="1" applyBorder="1" applyAlignment="1" applyProtection="1">
      <alignment horizontal="center" vertical="top" wrapText="1"/>
      <protection locked="0"/>
    </xf>
    <xf numFmtId="0" fontId="43" fillId="0" borderId="0" xfId="20" applyFont="1" applyAlignment="1">
      <alignment horizontal="left" vertical="top"/>
    </xf>
    <xf numFmtId="0" fontId="19" fillId="0" borderId="0" xfId="20"/>
    <xf numFmtId="0" fontId="43" fillId="0" borderId="0" xfId="20" applyFont="1" applyAlignment="1">
      <alignment horizontal="left" vertical="top" wrapText="1"/>
    </xf>
    <xf numFmtId="0" fontId="45" fillId="3" borderId="0" xfId="20" applyFont="1" applyFill="1" applyAlignment="1">
      <alignment horizontal="center" wrapText="1"/>
    </xf>
    <xf numFmtId="0" fontId="44" fillId="3" borderId="0" xfId="20" applyFont="1" applyFill="1" applyAlignment="1">
      <alignment horizontal="left" wrapText="1" indent="1"/>
    </xf>
    <xf numFmtId="0" fontId="46" fillId="0" borderId="3" xfId="20" applyFont="1" applyBorder="1" applyAlignment="1">
      <alignment horizontal="left" vertical="top" wrapText="1"/>
    </xf>
    <xf numFmtId="166" fontId="47" fillId="5" borderId="4" xfId="20" applyNumberFormat="1" applyFont="1" applyFill="1" applyBorder="1" applyAlignment="1" applyProtection="1">
      <alignment horizontal="center" vertical="top" wrapText="1"/>
      <protection locked="0"/>
    </xf>
    <xf numFmtId="0" fontId="46" fillId="0" borderId="3" xfId="20" applyFont="1" applyBorder="1" applyAlignment="1">
      <alignment horizontal="right" vertical="top" wrapText="1"/>
    </xf>
    <xf numFmtId="0" fontId="48" fillId="0" borderId="3" xfId="20" applyFont="1" applyBorder="1" applyAlignment="1">
      <alignment horizontal="left" vertical="top" wrapText="1"/>
    </xf>
    <xf numFmtId="166" fontId="47" fillId="7" borderId="4" xfId="20" applyNumberFormat="1" applyFont="1" applyFill="1" applyBorder="1" applyAlignment="1" applyProtection="1">
      <alignment horizontal="center" vertical="top" wrapText="1"/>
      <protection locked="0"/>
    </xf>
    <xf numFmtId="0" fontId="48" fillId="0" borderId="3" xfId="20" applyFont="1" applyBorder="1" applyAlignment="1">
      <alignment horizontal="right" vertical="top" wrapText="1"/>
    </xf>
    <xf numFmtId="167" fontId="47" fillId="8" borderId="4" xfId="20" applyNumberFormat="1" applyFont="1" applyFill="1" applyBorder="1" applyAlignment="1" applyProtection="1">
      <alignment horizontal="center" vertical="top" wrapText="1"/>
      <protection locked="0"/>
    </xf>
    <xf numFmtId="0" fontId="18" fillId="0" borderId="0" xfId="21"/>
    <xf numFmtId="0" fontId="44" fillId="0" borderId="0" xfId="21" applyFont="1" applyAlignment="1">
      <alignment wrapText="1"/>
    </xf>
    <xf numFmtId="0" fontId="45" fillId="3" borderId="0" xfId="21" applyFont="1" applyFill="1" applyAlignment="1">
      <alignment horizontal="center" wrapText="1"/>
    </xf>
    <xf numFmtId="0" fontId="48" fillId="0" borderId="3" xfId="21" applyFont="1" applyBorder="1" applyAlignment="1">
      <alignment horizontal="left" vertical="top" wrapText="1"/>
    </xf>
    <xf numFmtId="0" fontId="44" fillId="6" borderId="4" xfId="21" applyFont="1" applyFill="1" applyBorder="1" applyAlignment="1">
      <alignment horizontal="center" vertical="top" wrapText="1"/>
    </xf>
    <xf numFmtId="0" fontId="48" fillId="0" borderId="3" xfId="21" applyFont="1" applyBorder="1" applyAlignment="1">
      <alignment horizontal="right" vertical="top" wrapText="1"/>
    </xf>
    <xf numFmtId="0" fontId="46" fillId="0" borderId="3" xfId="21" applyFont="1" applyBorder="1" applyAlignment="1">
      <alignment horizontal="left" vertical="top" wrapText="1" indent="1"/>
    </xf>
    <xf numFmtId="166" fontId="47" fillId="5" borderId="4" xfId="21" applyNumberFormat="1" applyFont="1" applyFill="1" applyBorder="1" applyAlignment="1" applyProtection="1">
      <alignment horizontal="center" vertical="top" wrapText="1"/>
      <protection locked="0"/>
    </xf>
    <xf numFmtId="0" fontId="46" fillId="0" borderId="3" xfId="21" applyFont="1" applyBorder="1" applyAlignment="1">
      <alignment horizontal="right" vertical="top" wrapText="1"/>
    </xf>
    <xf numFmtId="167" fontId="47" fillId="8" borderId="4" xfId="21" applyNumberFormat="1" applyFont="1" applyFill="1" applyBorder="1" applyAlignment="1" applyProtection="1">
      <alignment horizontal="center" vertical="top" wrapText="1"/>
      <protection locked="0"/>
    </xf>
    <xf numFmtId="0" fontId="48" fillId="0" borderId="3" xfId="21" applyFont="1" applyBorder="1" applyAlignment="1">
      <alignment horizontal="left" vertical="top" wrapText="1" indent="1"/>
    </xf>
    <xf numFmtId="166" fontId="47" fillId="7" borderId="4" xfId="21" applyNumberFormat="1" applyFont="1" applyFill="1" applyBorder="1" applyAlignment="1" applyProtection="1">
      <alignment horizontal="center" vertical="top" wrapText="1"/>
      <protection locked="0"/>
    </xf>
    <xf numFmtId="0" fontId="43" fillId="0" borderId="0" xfId="22" applyFont="1" applyAlignment="1">
      <alignment horizontal="left" vertical="top"/>
    </xf>
    <xf numFmtId="0" fontId="17" fillId="0" borderId="0" xfId="22"/>
    <xf numFmtId="0" fontId="45" fillId="3" borderId="0" xfId="22" applyFont="1" applyFill="1" applyAlignment="1">
      <alignment horizontal="center" wrapText="1"/>
    </xf>
    <xf numFmtId="0" fontId="46" fillId="0" borderId="3" xfId="22" applyFont="1" applyBorder="1" applyAlignment="1">
      <alignment horizontal="left" vertical="top" wrapText="1"/>
    </xf>
    <xf numFmtId="0" fontId="47" fillId="5" borderId="4" xfId="22" applyFont="1" applyFill="1" applyBorder="1" applyAlignment="1" applyProtection="1">
      <alignment horizontal="center" vertical="top" wrapText="1"/>
      <protection locked="0"/>
    </xf>
    <xf numFmtId="166" fontId="47" fillId="5" borderId="4" xfId="22" applyNumberFormat="1" applyFont="1" applyFill="1" applyBorder="1" applyAlignment="1" applyProtection="1">
      <alignment horizontal="center" vertical="top" wrapText="1"/>
      <protection locked="0"/>
    </xf>
    <xf numFmtId="0" fontId="46" fillId="0" borderId="3" xfId="22" applyFont="1" applyBorder="1" applyAlignment="1">
      <alignment horizontal="right" vertical="top" wrapText="1"/>
    </xf>
    <xf numFmtId="0" fontId="48" fillId="0" borderId="3" xfId="22" applyFont="1" applyBorder="1" applyAlignment="1">
      <alignment horizontal="left" vertical="top" wrapText="1"/>
    </xf>
    <xf numFmtId="0" fontId="44" fillId="6" borderId="4" xfId="22" applyFont="1" applyFill="1" applyBorder="1" applyAlignment="1">
      <alignment horizontal="center" vertical="top" wrapText="1"/>
    </xf>
    <xf numFmtId="166" fontId="47" fillId="7" borderId="4" xfId="22" applyNumberFormat="1" applyFont="1" applyFill="1" applyBorder="1" applyAlignment="1" applyProtection="1">
      <alignment horizontal="center" vertical="top" wrapText="1"/>
      <protection locked="0"/>
    </xf>
    <xf numFmtId="0" fontId="48" fillId="0" borderId="3" xfId="22" applyFont="1" applyBorder="1" applyAlignment="1">
      <alignment horizontal="right" vertical="top" wrapText="1"/>
    </xf>
    <xf numFmtId="0" fontId="44" fillId="0" borderId="0" xfId="22" applyFont="1" applyAlignment="1">
      <alignment wrapText="1"/>
    </xf>
    <xf numFmtId="0" fontId="48" fillId="0" borderId="3" xfId="22" applyFont="1" applyBorder="1" applyAlignment="1">
      <alignment horizontal="left" vertical="top" wrapText="1" indent="1"/>
    </xf>
    <xf numFmtId="0" fontId="46" fillId="0" borderId="3" xfId="22" applyFont="1" applyBorder="1" applyAlignment="1">
      <alignment horizontal="left" vertical="top" wrapText="1" indent="3"/>
    </xf>
    <xf numFmtId="0" fontId="43" fillId="0" borderId="0" xfId="23" applyFont="1" applyAlignment="1">
      <alignment horizontal="left" vertical="top"/>
    </xf>
    <xf numFmtId="0" fontId="16" fillId="0" borderId="0" xfId="23"/>
    <xf numFmtId="0" fontId="45" fillId="3" borderId="0" xfId="23" applyFont="1" applyFill="1" applyAlignment="1">
      <alignment horizontal="center" wrapText="1"/>
    </xf>
    <xf numFmtId="0" fontId="46" fillId="0" borderId="3" xfId="23" applyFont="1" applyBorder="1" applyAlignment="1">
      <alignment horizontal="left" vertical="top" wrapText="1"/>
    </xf>
    <xf numFmtId="0" fontId="47" fillId="5" borderId="4" xfId="23" applyFont="1" applyFill="1" applyBorder="1" applyAlignment="1" applyProtection="1">
      <alignment horizontal="center" vertical="top" wrapText="1"/>
      <protection locked="0"/>
    </xf>
    <xf numFmtId="166" fontId="47" fillId="5" borderId="4" xfId="23" applyNumberFormat="1" applyFont="1" applyFill="1" applyBorder="1" applyAlignment="1" applyProtection="1">
      <alignment horizontal="center" vertical="top" wrapText="1"/>
      <protection locked="0"/>
    </xf>
    <xf numFmtId="0" fontId="46" fillId="0" borderId="3" xfId="23" applyFont="1" applyBorder="1" applyAlignment="1">
      <alignment horizontal="right" vertical="top" wrapText="1"/>
    </xf>
    <xf numFmtId="0" fontId="48" fillId="0" borderId="3" xfId="23" applyFont="1" applyBorder="1" applyAlignment="1">
      <alignment horizontal="left" vertical="top" wrapText="1"/>
    </xf>
    <xf numFmtId="0" fontId="47" fillId="7" borderId="4" xfId="23" applyFont="1" applyFill="1" applyBorder="1" applyAlignment="1" applyProtection="1">
      <alignment horizontal="center" vertical="top" wrapText="1"/>
      <protection locked="0"/>
    </xf>
    <xf numFmtId="0" fontId="48" fillId="0" borderId="3" xfId="23" applyFont="1" applyBorder="1" applyAlignment="1">
      <alignment horizontal="right" vertical="top" wrapText="1"/>
    </xf>
    <xf numFmtId="0" fontId="43" fillId="0" borderId="0" xfId="24" applyFont="1" applyAlignment="1">
      <alignment horizontal="left" vertical="top"/>
    </xf>
    <xf numFmtId="0" fontId="15" fillId="0" borderId="0" xfId="24"/>
    <xf numFmtId="0" fontId="44" fillId="0" borderId="0" xfId="24" applyFont="1" applyAlignment="1">
      <alignment wrapText="1"/>
    </xf>
    <xf numFmtId="0" fontId="45" fillId="3" borderId="0" xfId="24" applyFont="1" applyFill="1" applyAlignment="1">
      <alignment horizontal="center" wrapText="1"/>
    </xf>
    <xf numFmtId="0" fontId="48" fillId="0" borderId="3" xfId="24" applyFont="1" applyBorder="1" applyAlignment="1">
      <alignment horizontal="left" vertical="top" wrapText="1"/>
    </xf>
    <xf numFmtId="0" fontId="44" fillId="6" borderId="4" xfId="24" applyFont="1" applyFill="1" applyBorder="1" applyAlignment="1">
      <alignment horizontal="center" vertical="top" wrapText="1"/>
    </xf>
    <xf numFmtId="0" fontId="48" fillId="0" borderId="3" xfId="24" applyFont="1" applyBorder="1" applyAlignment="1">
      <alignment horizontal="right" vertical="top" wrapText="1"/>
    </xf>
    <xf numFmtId="0" fontId="48" fillId="0" borderId="3" xfId="24" applyFont="1" applyBorder="1" applyAlignment="1">
      <alignment horizontal="left" vertical="top" wrapText="1" indent="1"/>
    </xf>
    <xf numFmtId="0" fontId="48" fillId="0" borderId="3" xfId="24" applyFont="1" applyBorder="1" applyAlignment="1">
      <alignment horizontal="left" vertical="top" wrapText="1" indent="3"/>
    </xf>
    <xf numFmtId="0" fontId="46" fillId="0" borderId="3" xfId="24" applyFont="1" applyBorder="1" applyAlignment="1">
      <alignment horizontal="left" vertical="top" wrapText="1" indent="4"/>
    </xf>
    <xf numFmtId="166" fontId="47" fillId="5" borderId="4" xfId="24" applyNumberFormat="1" applyFont="1" applyFill="1" applyBorder="1" applyAlignment="1" applyProtection="1">
      <alignment horizontal="center" vertical="top" wrapText="1"/>
      <protection locked="0"/>
    </xf>
    <xf numFmtId="0" fontId="46" fillId="0" borderId="3" xfId="24" applyFont="1" applyBorder="1" applyAlignment="1">
      <alignment horizontal="right" vertical="top" wrapText="1"/>
    </xf>
    <xf numFmtId="0" fontId="48" fillId="0" borderId="3" xfId="24" applyFont="1" applyBorder="1" applyAlignment="1">
      <alignment horizontal="left" vertical="top" wrapText="1" indent="4"/>
    </xf>
    <xf numFmtId="166" fontId="47" fillId="7" borderId="4" xfId="24" applyNumberFormat="1" applyFont="1" applyFill="1" applyBorder="1" applyAlignment="1" applyProtection="1">
      <alignment horizontal="center" vertical="top" wrapText="1"/>
      <protection locked="0"/>
    </xf>
    <xf numFmtId="167" fontId="47" fillId="8" borderId="4" xfId="24" applyNumberFormat="1" applyFont="1" applyFill="1" applyBorder="1" applyAlignment="1" applyProtection="1">
      <alignment horizontal="center" vertical="top" wrapText="1"/>
      <protection locked="0"/>
    </xf>
    <xf numFmtId="0" fontId="46" fillId="0" borderId="3" xfId="24" applyFont="1" applyBorder="1" applyAlignment="1">
      <alignment horizontal="left" vertical="top" wrapText="1" indent="3"/>
    </xf>
    <xf numFmtId="0" fontId="14" fillId="0" borderId="0" xfId="25"/>
    <xf numFmtId="0" fontId="43" fillId="0" borderId="0" xfId="25" applyFont="1" applyAlignment="1">
      <alignment horizontal="left" vertical="top" wrapText="1"/>
    </xf>
    <xf numFmtId="0" fontId="44" fillId="0" borderId="0" xfId="25" applyFont="1" applyAlignment="1">
      <alignment wrapText="1"/>
    </xf>
    <xf numFmtId="0" fontId="45" fillId="3" borderId="0" xfId="25" applyFont="1" applyFill="1" applyAlignment="1">
      <alignment horizontal="center" wrapText="1"/>
    </xf>
    <xf numFmtId="0" fontId="48" fillId="0" borderId="3" xfId="25" applyFont="1" applyBorder="1" applyAlignment="1">
      <alignment horizontal="left" vertical="top" wrapText="1"/>
    </xf>
    <xf numFmtId="0" fontId="44" fillId="6" borderId="4" xfId="25" applyFont="1" applyFill="1" applyBorder="1" applyAlignment="1">
      <alignment horizontal="center" vertical="top" wrapText="1"/>
    </xf>
    <xf numFmtId="0" fontId="48" fillId="0" borderId="3" xfId="25" applyFont="1" applyBorder="1" applyAlignment="1">
      <alignment horizontal="right" vertical="top" wrapText="1"/>
    </xf>
    <xf numFmtId="0" fontId="46" fillId="0" borderId="3" xfId="25" applyFont="1" applyBorder="1" applyAlignment="1">
      <alignment horizontal="left" vertical="top" wrapText="1" indent="1"/>
    </xf>
    <xf numFmtId="0" fontId="47" fillId="5" borderId="4" xfId="25" applyFont="1" applyFill="1" applyBorder="1" applyAlignment="1" applyProtection="1">
      <alignment horizontal="right" vertical="top" wrapText="1"/>
      <protection locked="0"/>
    </xf>
    <xf numFmtId="0" fontId="46" fillId="0" borderId="3" xfId="25" applyFont="1" applyBorder="1" applyAlignment="1">
      <alignment horizontal="right" vertical="top" wrapText="1"/>
    </xf>
    <xf numFmtId="0" fontId="43" fillId="0" borderId="0" xfId="26" applyFont="1" applyAlignment="1">
      <alignment horizontal="left" vertical="top"/>
    </xf>
    <xf numFmtId="0" fontId="13" fillId="0" borderId="0" xfId="26"/>
    <xf numFmtId="0" fontId="45" fillId="3" borderId="0" xfId="26" applyFont="1" applyFill="1" applyAlignment="1">
      <alignment horizontal="center" wrapText="1"/>
    </xf>
    <xf numFmtId="0" fontId="44" fillId="3" borderId="0" xfId="26" applyFont="1" applyFill="1" applyAlignment="1">
      <alignment horizontal="left" wrapText="1" indent="1"/>
    </xf>
    <xf numFmtId="0" fontId="46" fillId="0" borderId="3" xfId="26" applyFont="1" applyBorder="1" applyAlignment="1">
      <alignment horizontal="left" vertical="top" wrapText="1"/>
    </xf>
    <xf numFmtId="0" fontId="47" fillId="5" borderId="4" xfId="26" applyFont="1" applyFill="1" applyBorder="1" applyAlignment="1" applyProtection="1">
      <alignment horizontal="center" vertical="top" wrapText="1"/>
      <protection locked="0"/>
    </xf>
    <xf numFmtId="166" fontId="47" fillId="5" borderId="4" xfId="26" applyNumberFormat="1" applyFont="1" applyFill="1" applyBorder="1" applyAlignment="1" applyProtection="1">
      <alignment horizontal="center" vertical="top" wrapText="1"/>
      <protection locked="0"/>
    </xf>
    <xf numFmtId="0" fontId="46" fillId="0" borderId="3" xfId="26" applyFont="1" applyBorder="1" applyAlignment="1">
      <alignment horizontal="right" vertical="top" wrapText="1"/>
    </xf>
    <xf numFmtId="0" fontId="48" fillId="0" borderId="3" xfId="26" applyFont="1" applyBorder="1" applyAlignment="1">
      <alignment horizontal="left" vertical="top" wrapText="1"/>
    </xf>
    <xf numFmtId="0" fontId="44" fillId="6" borderId="4" xfId="26" applyFont="1" applyFill="1" applyBorder="1" applyAlignment="1">
      <alignment horizontal="center" vertical="top" wrapText="1"/>
    </xf>
    <xf numFmtId="166" fontId="47" fillId="7" borderId="4" xfId="26" applyNumberFormat="1" applyFont="1" applyFill="1" applyBorder="1" applyAlignment="1" applyProtection="1">
      <alignment horizontal="center" vertical="top" wrapText="1"/>
      <protection locked="0"/>
    </xf>
    <xf numFmtId="0" fontId="48" fillId="0" borderId="3" xfId="26" applyFont="1" applyBorder="1" applyAlignment="1">
      <alignment horizontal="right" vertical="top" wrapText="1"/>
    </xf>
    <xf numFmtId="0" fontId="44" fillId="0" borderId="0" xfId="26" applyFont="1" applyAlignment="1">
      <alignment wrapText="1"/>
    </xf>
    <xf numFmtId="0" fontId="48" fillId="0" borderId="3" xfId="26" applyFont="1" applyBorder="1" applyAlignment="1">
      <alignment horizontal="left" vertical="top" wrapText="1" indent="1"/>
    </xf>
    <xf numFmtId="0" fontId="46" fillId="0" borderId="3" xfId="26" applyFont="1" applyBorder="1" applyAlignment="1">
      <alignment horizontal="left" vertical="top" wrapText="1" indent="3"/>
    </xf>
    <xf numFmtId="167" fontId="47" fillId="8" borderId="4" xfId="26" applyNumberFormat="1" applyFont="1" applyFill="1" applyBorder="1" applyAlignment="1" applyProtection="1">
      <alignment horizontal="center" vertical="top" wrapText="1"/>
      <protection locked="0"/>
    </xf>
    <xf numFmtId="0" fontId="43" fillId="0" borderId="0" xfId="27" applyFont="1" applyAlignment="1">
      <alignment horizontal="left" vertical="top"/>
    </xf>
    <xf numFmtId="0" fontId="12" fillId="0" borderId="0" xfId="27"/>
    <xf numFmtId="0" fontId="45" fillId="3" borderId="0" xfId="27" applyFont="1" applyFill="1" applyAlignment="1">
      <alignment horizontal="center" wrapText="1"/>
    </xf>
    <xf numFmtId="0" fontId="46" fillId="0" borderId="3" xfId="27" applyFont="1" applyBorder="1" applyAlignment="1">
      <alignment horizontal="left" vertical="top" wrapText="1"/>
    </xf>
    <xf numFmtId="166" fontId="47" fillId="5" borderId="4" xfId="27" applyNumberFormat="1" applyFont="1" applyFill="1" applyBorder="1" applyAlignment="1" applyProtection="1">
      <alignment horizontal="center" vertical="top" wrapText="1"/>
      <protection locked="0"/>
    </xf>
    <xf numFmtId="0" fontId="46" fillId="0" borderId="3" xfId="27" applyFont="1" applyBorder="1" applyAlignment="1">
      <alignment horizontal="right" vertical="top" wrapText="1"/>
    </xf>
    <xf numFmtId="0" fontId="48" fillId="0" borderId="3" xfId="27" applyFont="1" applyBorder="1" applyAlignment="1">
      <alignment horizontal="left" vertical="top" wrapText="1"/>
    </xf>
    <xf numFmtId="166" fontId="47" fillId="7" borderId="4" xfId="27" applyNumberFormat="1" applyFont="1" applyFill="1" applyBorder="1" applyAlignment="1" applyProtection="1">
      <alignment horizontal="center" vertical="top" wrapText="1"/>
      <protection locked="0"/>
    </xf>
    <xf numFmtId="0" fontId="48" fillId="0" borderId="3" xfId="27" applyFont="1" applyBorder="1" applyAlignment="1">
      <alignment horizontal="right" vertical="top" wrapText="1"/>
    </xf>
    <xf numFmtId="0" fontId="43" fillId="0" borderId="0" xfId="28" applyFont="1" applyAlignment="1">
      <alignment horizontal="left" vertical="top"/>
    </xf>
    <xf numFmtId="0" fontId="11" fillId="0" borderId="0" xfId="28"/>
    <xf numFmtId="0" fontId="45" fillId="3" borderId="0" xfId="28" applyFont="1" applyFill="1" applyAlignment="1">
      <alignment horizontal="center" wrapText="1"/>
    </xf>
    <xf numFmtId="0" fontId="46" fillId="0" borderId="3" xfId="28" applyFont="1" applyBorder="1" applyAlignment="1">
      <alignment horizontal="left" vertical="top" wrapText="1"/>
    </xf>
    <xf numFmtId="166" fontId="47" fillId="5" borderId="4" xfId="28" applyNumberFormat="1" applyFont="1" applyFill="1" applyBorder="1" applyAlignment="1" applyProtection="1">
      <alignment horizontal="center" vertical="top" wrapText="1"/>
      <protection locked="0"/>
    </xf>
    <xf numFmtId="0" fontId="46" fillId="0" borderId="3" xfId="28" applyFont="1" applyBorder="1" applyAlignment="1">
      <alignment horizontal="right" vertical="top" wrapText="1"/>
    </xf>
    <xf numFmtId="0" fontId="48" fillId="0" borderId="3" xfId="28" applyFont="1" applyBorder="1" applyAlignment="1">
      <alignment horizontal="left" vertical="top" wrapText="1"/>
    </xf>
    <xf numFmtId="166" fontId="47" fillId="7" borderId="4" xfId="28" applyNumberFormat="1" applyFont="1" applyFill="1" applyBorder="1" applyAlignment="1" applyProtection="1">
      <alignment horizontal="center" vertical="top" wrapText="1"/>
      <protection locked="0"/>
    </xf>
    <xf numFmtId="0" fontId="48" fillId="0" borderId="3" xfId="28" applyFont="1" applyBorder="1" applyAlignment="1">
      <alignment horizontal="right" vertical="top" wrapText="1"/>
    </xf>
    <xf numFmtId="0" fontId="43" fillId="0" borderId="0" xfId="29" applyFont="1" applyAlignment="1">
      <alignment horizontal="left" vertical="top"/>
    </xf>
    <xf numFmtId="0" fontId="10" fillId="0" borderId="0" xfId="29"/>
    <xf numFmtId="0" fontId="45" fillId="3" borderId="0" xfId="29" applyFont="1" applyFill="1" applyAlignment="1">
      <alignment horizontal="center" wrapText="1"/>
    </xf>
    <xf numFmtId="0" fontId="46" fillId="0" borderId="3" xfId="29" applyFont="1" applyBorder="1" applyAlignment="1">
      <alignment horizontal="left" vertical="top" wrapText="1"/>
    </xf>
    <xf numFmtId="0" fontId="47" fillId="5" borderId="4" xfId="29" applyFont="1" applyFill="1" applyBorder="1" applyAlignment="1" applyProtection="1">
      <alignment horizontal="center" vertical="top" wrapText="1"/>
      <protection locked="0"/>
    </xf>
    <xf numFmtId="166" fontId="47" fillId="5" borderId="4" xfId="29" applyNumberFormat="1" applyFont="1" applyFill="1" applyBorder="1" applyAlignment="1" applyProtection="1">
      <alignment horizontal="center" vertical="top" wrapText="1"/>
      <protection locked="0"/>
    </xf>
    <xf numFmtId="0" fontId="46" fillId="0" borderId="3" xfId="29" applyFont="1" applyBorder="1" applyAlignment="1">
      <alignment horizontal="right" vertical="top" wrapText="1"/>
    </xf>
    <xf numFmtId="0" fontId="48" fillId="0" borderId="3" xfId="29" applyFont="1" applyBorder="1" applyAlignment="1">
      <alignment horizontal="left" vertical="top" wrapText="1"/>
    </xf>
    <xf numFmtId="0" fontId="44" fillId="6" borderId="4" xfId="29" applyFont="1" applyFill="1" applyBorder="1" applyAlignment="1">
      <alignment horizontal="center" vertical="top" wrapText="1"/>
    </xf>
    <xf numFmtId="166" fontId="47" fillId="7" borderId="4" xfId="29" applyNumberFormat="1" applyFont="1" applyFill="1" applyBorder="1" applyAlignment="1" applyProtection="1">
      <alignment horizontal="center" vertical="top" wrapText="1"/>
      <protection locked="0"/>
    </xf>
    <xf numFmtId="0" fontId="48" fillId="0" borderId="3" xfId="29" applyFont="1" applyBorder="1" applyAlignment="1">
      <alignment horizontal="right" vertical="top" wrapText="1"/>
    </xf>
    <xf numFmtId="0" fontId="43" fillId="0" borderId="0" xfId="30" applyFont="1" applyAlignment="1">
      <alignment horizontal="left" vertical="top"/>
    </xf>
    <xf numFmtId="0" fontId="9" fillId="0" borderId="0" xfId="30"/>
    <xf numFmtId="0" fontId="45" fillId="3" borderId="0" xfId="30" applyFont="1" applyFill="1" applyAlignment="1">
      <alignment horizontal="center" wrapText="1"/>
    </xf>
    <xf numFmtId="0" fontId="44" fillId="3" borderId="0" xfId="30" applyFont="1" applyFill="1" applyAlignment="1">
      <alignment horizontal="left" wrapText="1" indent="1"/>
    </xf>
    <xf numFmtId="0" fontId="46" fillId="0" borderId="3" xfId="30" applyFont="1" applyBorder="1" applyAlignment="1">
      <alignment horizontal="left" vertical="top" wrapText="1"/>
    </xf>
    <xf numFmtId="0" fontId="47" fillId="5" borderId="4" xfId="30" applyFont="1" applyFill="1" applyBorder="1" applyAlignment="1" applyProtection="1">
      <alignment horizontal="center" vertical="top" wrapText="1"/>
      <protection locked="0"/>
    </xf>
    <xf numFmtId="166" fontId="47" fillId="5" borderId="4" xfId="30" applyNumberFormat="1" applyFont="1" applyFill="1" applyBorder="1" applyAlignment="1" applyProtection="1">
      <alignment horizontal="center" vertical="top" wrapText="1"/>
      <protection locked="0"/>
    </xf>
    <xf numFmtId="0" fontId="46" fillId="0" borderId="3" xfId="30" applyFont="1" applyBorder="1" applyAlignment="1">
      <alignment horizontal="right" vertical="top" wrapText="1"/>
    </xf>
    <xf numFmtId="0" fontId="48" fillId="0" borderId="3" xfId="30" applyFont="1" applyBorder="1" applyAlignment="1">
      <alignment horizontal="left" vertical="top" wrapText="1"/>
    </xf>
    <xf numFmtId="0" fontId="44" fillId="6" borderId="4" xfId="30" applyFont="1" applyFill="1" applyBorder="1" applyAlignment="1">
      <alignment horizontal="center" vertical="top" wrapText="1"/>
    </xf>
    <xf numFmtId="166" fontId="47" fillId="7" borderId="4" xfId="30" applyNumberFormat="1" applyFont="1" applyFill="1" applyBorder="1" applyAlignment="1" applyProtection="1">
      <alignment horizontal="center" vertical="top" wrapText="1"/>
      <protection locked="0"/>
    </xf>
    <xf numFmtId="0" fontId="48" fillId="0" borderId="3" xfId="30" applyFont="1" applyBorder="1" applyAlignment="1">
      <alignment horizontal="right" vertical="top" wrapText="1"/>
    </xf>
    <xf numFmtId="0" fontId="44" fillId="0" borderId="0" xfId="30" applyFont="1" applyAlignment="1">
      <alignment wrapText="1"/>
    </xf>
    <xf numFmtId="0" fontId="48" fillId="0" borderId="3" xfId="30" applyFont="1" applyBorder="1" applyAlignment="1">
      <alignment horizontal="left" vertical="top" wrapText="1" indent="1"/>
    </xf>
    <xf numFmtId="0" fontId="46" fillId="0" borderId="3" xfId="30" applyFont="1" applyBorder="1" applyAlignment="1">
      <alignment horizontal="left" vertical="top" wrapText="1" indent="3"/>
    </xf>
    <xf numFmtId="167" fontId="47" fillId="8" borderId="4" xfId="30" applyNumberFormat="1" applyFont="1" applyFill="1" applyBorder="1" applyAlignment="1" applyProtection="1">
      <alignment horizontal="center" vertical="top" wrapText="1"/>
      <protection locked="0"/>
    </xf>
    <xf numFmtId="0" fontId="43" fillId="0" borderId="0" xfId="31" applyFont="1" applyAlignment="1">
      <alignment horizontal="left" vertical="top"/>
    </xf>
    <xf numFmtId="0" fontId="8" fillId="0" borderId="0" xfId="31"/>
    <xf numFmtId="0" fontId="44" fillId="0" borderId="0" xfId="31" applyFont="1" applyAlignment="1">
      <alignment wrapText="1"/>
    </xf>
    <xf numFmtId="0" fontId="45" fillId="3" borderId="0" xfId="31" applyFont="1" applyFill="1" applyAlignment="1">
      <alignment horizontal="center" wrapText="1"/>
    </xf>
    <xf numFmtId="0" fontId="48" fillId="0" borderId="3" xfId="31" applyFont="1" applyBorder="1" applyAlignment="1">
      <alignment horizontal="left" vertical="top" wrapText="1"/>
    </xf>
    <xf numFmtId="0" fontId="44" fillId="6" borderId="4" xfId="31" applyFont="1" applyFill="1" applyBorder="1" applyAlignment="1">
      <alignment horizontal="center" vertical="top" wrapText="1"/>
    </xf>
    <xf numFmtId="0" fontId="48" fillId="0" borderId="3" xfId="31" applyFont="1" applyBorder="1" applyAlignment="1">
      <alignment horizontal="right" vertical="top" wrapText="1"/>
    </xf>
    <xf numFmtId="0" fontId="48" fillId="0" borderId="3" xfId="31" applyFont="1" applyBorder="1" applyAlignment="1">
      <alignment horizontal="left" vertical="top" wrapText="1" indent="1"/>
    </xf>
    <xf numFmtId="167" fontId="47" fillId="8" borderId="4" xfId="31" applyNumberFormat="1" applyFont="1" applyFill="1" applyBorder="1" applyAlignment="1" applyProtection="1">
      <alignment horizontal="center" vertical="top" wrapText="1"/>
      <protection locked="0"/>
    </xf>
    <xf numFmtId="0" fontId="46" fillId="0" borderId="3" xfId="31" applyFont="1" applyBorder="1" applyAlignment="1">
      <alignment horizontal="left" vertical="top" wrapText="1" indent="1"/>
    </xf>
    <xf numFmtId="166" fontId="47" fillId="5" borderId="4" xfId="31" applyNumberFormat="1" applyFont="1" applyFill="1" applyBorder="1" applyAlignment="1" applyProtection="1">
      <alignment horizontal="center" vertical="top" wrapText="1"/>
      <protection locked="0"/>
    </xf>
    <xf numFmtId="0" fontId="46" fillId="0" borderId="3" xfId="31" applyFont="1" applyBorder="1" applyAlignment="1">
      <alignment horizontal="right" vertical="top" wrapText="1"/>
    </xf>
    <xf numFmtId="166" fontId="47" fillId="7" borderId="4" xfId="31" applyNumberFormat="1" applyFont="1" applyFill="1" applyBorder="1" applyAlignment="1" applyProtection="1">
      <alignment horizontal="center" vertical="top" wrapText="1"/>
      <protection locked="0"/>
    </xf>
    <xf numFmtId="0" fontId="7" fillId="0" borderId="0" xfId="32"/>
    <xf numFmtId="0" fontId="43" fillId="0" borderId="0" xfId="32" applyFont="1" applyAlignment="1">
      <alignment horizontal="left" vertical="top" wrapText="1"/>
    </xf>
    <xf numFmtId="0" fontId="44" fillId="0" borderId="0" xfId="32" applyFont="1" applyAlignment="1">
      <alignment wrapText="1"/>
    </xf>
    <xf numFmtId="0" fontId="45" fillId="3" borderId="0" xfId="32" applyFont="1" applyFill="1" applyAlignment="1">
      <alignment horizontal="center" wrapText="1"/>
    </xf>
    <xf numFmtId="0" fontId="48" fillId="0" borderId="3" xfId="32" applyFont="1" applyBorder="1" applyAlignment="1">
      <alignment horizontal="left" vertical="top" wrapText="1"/>
    </xf>
    <xf numFmtId="0" fontId="44" fillId="6" borderId="4" xfId="32" applyFont="1" applyFill="1" applyBorder="1" applyAlignment="1">
      <alignment horizontal="center" vertical="top" wrapText="1"/>
    </xf>
    <xf numFmtId="0" fontId="48" fillId="0" borderId="3" xfId="32" applyFont="1" applyBorder="1" applyAlignment="1">
      <alignment horizontal="right" vertical="top" wrapText="1"/>
    </xf>
    <xf numFmtId="0" fontId="46" fillId="0" borderId="3" xfId="32" applyFont="1" applyBorder="1" applyAlignment="1">
      <alignment horizontal="left" vertical="top" wrapText="1" indent="1"/>
    </xf>
    <xf numFmtId="0" fontId="47" fillId="5" borderId="4" xfId="32" applyFont="1" applyFill="1" applyBorder="1" applyAlignment="1" applyProtection="1">
      <alignment horizontal="right" vertical="top" wrapText="1"/>
      <protection locked="0"/>
    </xf>
    <xf numFmtId="0" fontId="46" fillId="0" borderId="3" xfId="32" applyFont="1" applyBorder="1" applyAlignment="1">
      <alignment horizontal="right" vertical="top" wrapText="1"/>
    </xf>
    <xf numFmtId="0" fontId="43" fillId="0" borderId="0" xfId="33" applyFont="1" applyAlignment="1">
      <alignment horizontal="left" vertical="top"/>
    </xf>
    <xf numFmtId="0" fontId="6" fillId="0" borderId="0" xfId="33"/>
    <xf numFmtId="0" fontId="45" fillId="3" borderId="0" xfId="33" applyFont="1" applyFill="1" applyAlignment="1">
      <alignment horizontal="center" wrapText="1"/>
    </xf>
    <xf numFmtId="0" fontId="46" fillId="0" borderId="3" xfId="33" applyFont="1" applyBorder="1" applyAlignment="1">
      <alignment horizontal="left" vertical="top" wrapText="1"/>
    </xf>
    <xf numFmtId="166" fontId="47" fillId="5" borderId="4" xfId="33" applyNumberFormat="1" applyFont="1" applyFill="1" applyBorder="1" applyAlignment="1" applyProtection="1">
      <alignment horizontal="center" vertical="top" wrapText="1"/>
      <protection locked="0"/>
    </xf>
    <xf numFmtId="0" fontId="46" fillId="0" borderId="3" xfId="33" applyFont="1" applyBorder="1" applyAlignment="1">
      <alignment horizontal="right" vertical="top" wrapText="1"/>
    </xf>
    <xf numFmtId="0" fontId="48" fillId="0" borderId="3" xfId="33" applyFont="1" applyBorder="1" applyAlignment="1">
      <alignment horizontal="left" vertical="top" wrapText="1"/>
    </xf>
    <xf numFmtId="0" fontId="44" fillId="6" borderId="4" xfId="33" applyFont="1" applyFill="1" applyBorder="1" applyAlignment="1">
      <alignment horizontal="center" vertical="top" wrapText="1"/>
    </xf>
    <xf numFmtId="166" fontId="47" fillId="7" borderId="4" xfId="33" applyNumberFormat="1" applyFont="1" applyFill="1" applyBorder="1" applyAlignment="1" applyProtection="1">
      <alignment horizontal="center" vertical="top" wrapText="1"/>
      <protection locked="0"/>
    </xf>
    <xf numFmtId="0" fontId="48" fillId="0" borderId="3" xfId="33" applyFont="1" applyBorder="1" applyAlignment="1">
      <alignment horizontal="right" vertical="top" wrapText="1"/>
    </xf>
    <xf numFmtId="0" fontId="44" fillId="0" borderId="0" xfId="33" applyFont="1" applyAlignment="1">
      <alignment wrapText="1"/>
    </xf>
    <xf numFmtId="0" fontId="48" fillId="0" borderId="3" xfId="33" applyFont="1" applyBorder="1" applyAlignment="1">
      <alignment horizontal="left" vertical="top" wrapText="1" indent="1"/>
    </xf>
    <xf numFmtId="0" fontId="46" fillId="0" borderId="3" xfId="33" applyFont="1" applyBorder="1" applyAlignment="1">
      <alignment horizontal="left" vertical="top" wrapText="1" indent="3"/>
    </xf>
    <xf numFmtId="0" fontId="48" fillId="0" borderId="3" xfId="33" applyFont="1" applyBorder="1" applyAlignment="1">
      <alignment horizontal="left" vertical="top" wrapText="1" indent="3"/>
    </xf>
    <xf numFmtId="0" fontId="46" fillId="0" borderId="3" xfId="33" applyFont="1" applyBorder="1" applyAlignment="1">
      <alignment horizontal="left" vertical="top" wrapText="1" indent="4"/>
    </xf>
    <xf numFmtId="0" fontId="5" fillId="0" borderId="0" xfId="34"/>
    <xf numFmtId="0" fontId="43" fillId="0" borderId="0" xfId="34" applyFont="1" applyAlignment="1">
      <alignment horizontal="left" vertical="top" wrapText="1"/>
    </xf>
    <xf numFmtId="0" fontId="44" fillId="0" borderId="0" xfId="34" applyFont="1" applyAlignment="1">
      <alignment wrapText="1"/>
    </xf>
    <xf numFmtId="0" fontId="45" fillId="3" borderId="0" xfId="34" applyFont="1" applyFill="1" applyAlignment="1">
      <alignment horizontal="center" wrapText="1"/>
    </xf>
    <xf numFmtId="0" fontId="48" fillId="0" borderId="3" xfId="34" applyFont="1" applyBorder="1" applyAlignment="1">
      <alignment horizontal="left" vertical="top" wrapText="1"/>
    </xf>
    <xf numFmtId="0" fontId="44" fillId="6" borderId="4" xfId="34" applyFont="1" applyFill="1" applyBorder="1" applyAlignment="1">
      <alignment horizontal="center" vertical="top" wrapText="1"/>
    </xf>
    <xf numFmtId="0" fontId="48" fillId="0" borderId="3" xfId="34" applyFont="1" applyBorder="1" applyAlignment="1">
      <alignment horizontal="right" vertical="top" wrapText="1"/>
    </xf>
    <xf numFmtId="0" fontId="46" fillId="0" borderId="3" xfId="34" applyFont="1" applyBorder="1" applyAlignment="1">
      <alignment horizontal="left" vertical="top" wrapText="1" indent="1"/>
    </xf>
    <xf numFmtId="0" fontId="47" fillId="5" borderId="4" xfId="34" applyFont="1" applyFill="1" applyBorder="1" applyAlignment="1" applyProtection="1">
      <alignment horizontal="right" vertical="top" wrapText="1"/>
      <protection locked="0"/>
    </xf>
    <xf numFmtId="0" fontId="46" fillId="0" borderId="3" xfId="34" applyFont="1" applyBorder="1" applyAlignment="1">
      <alignment horizontal="right" vertical="top" wrapText="1"/>
    </xf>
    <xf numFmtId="0" fontId="43" fillId="0" borderId="0" xfId="35" applyFont="1" applyAlignment="1">
      <alignment horizontal="left" vertical="top"/>
    </xf>
    <xf numFmtId="0" fontId="4" fillId="0" borderId="0" xfId="35"/>
    <xf numFmtId="0" fontId="45" fillId="3" borderId="0" xfId="35" applyFont="1" applyFill="1" applyAlignment="1">
      <alignment horizontal="center" wrapText="1"/>
    </xf>
    <xf numFmtId="0" fontId="46" fillId="0" borderId="3" xfId="35" applyFont="1" applyBorder="1" applyAlignment="1">
      <alignment horizontal="left" vertical="top" wrapText="1"/>
    </xf>
    <xf numFmtId="166" fontId="47" fillId="5" borderId="4" xfId="35" applyNumberFormat="1" applyFont="1" applyFill="1" applyBorder="1" applyAlignment="1" applyProtection="1">
      <alignment horizontal="center" vertical="top" wrapText="1"/>
      <protection locked="0"/>
    </xf>
    <xf numFmtId="0" fontId="47" fillId="5" borderId="4" xfId="35" applyFont="1" applyFill="1" applyBorder="1" applyAlignment="1" applyProtection="1">
      <alignment horizontal="center" vertical="top" wrapText="1"/>
      <protection locked="0"/>
    </xf>
    <xf numFmtId="0" fontId="46" fillId="0" borderId="3" xfId="35" applyFont="1" applyBorder="1" applyAlignment="1">
      <alignment horizontal="right" vertical="top" wrapText="1"/>
    </xf>
    <xf numFmtId="0" fontId="48" fillId="0" borderId="3" xfId="35" applyFont="1" applyBorder="1" applyAlignment="1">
      <alignment horizontal="left" vertical="top" wrapText="1"/>
    </xf>
    <xf numFmtId="166" fontId="47" fillId="7" borderId="4" xfId="35" applyNumberFormat="1" applyFont="1" applyFill="1" applyBorder="1" applyAlignment="1" applyProtection="1">
      <alignment horizontal="center" vertical="top" wrapText="1"/>
      <protection locked="0"/>
    </xf>
    <xf numFmtId="0" fontId="48" fillId="0" borderId="3" xfId="35" applyFont="1" applyBorder="1" applyAlignment="1">
      <alignment horizontal="right" vertical="top" wrapText="1"/>
    </xf>
    <xf numFmtId="0" fontId="43" fillId="0" borderId="0" xfId="36" applyFont="1" applyAlignment="1">
      <alignment horizontal="left" vertical="top"/>
    </xf>
    <xf numFmtId="0" fontId="3" fillId="0" borderId="0" xfId="36"/>
    <xf numFmtId="0" fontId="45" fillId="3" borderId="0" xfId="36" applyFont="1" applyFill="1" applyAlignment="1">
      <alignment horizontal="center" wrapText="1"/>
    </xf>
    <xf numFmtId="0" fontId="46" fillId="0" borderId="3" xfId="36" applyFont="1" applyBorder="1" applyAlignment="1">
      <alignment horizontal="left" vertical="top" wrapText="1"/>
    </xf>
    <xf numFmtId="166" fontId="47" fillId="5" borderId="4" xfId="36" applyNumberFormat="1" applyFont="1" applyFill="1" applyBorder="1" applyAlignment="1" applyProtection="1">
      <alignment horizontal="center" vertical="top" wrapText="1"/>
      <protection locked="0"/>
    </xf>
    <xf numFmtId="0" fontId="46" fillId="0" borderId="3" xfId="36" applyFont="1" applyBorder="1" applyAlignment="1">
      <alignment horizontal="right" vertical="top" wrapText="1"/>
    </xf>
    <xf numFmtId="0" fontId="48" fillId="0" borderId="3" xfId="36" applyFont="1" applyBorder="1" applyAlignment="1">
      <alignment horizontal="left" vertical="top" wrapText="1"/>
    </xf>
    <xf numFmtId="0" fontId="44" fillId="6" borderId="4" xfId="36" applyFont="1" applyFill="1" applyBorder="1" applyAlignment="1">
      <alignment horizontal="center" vertical="top" wrapText="1"/>
    </xf>
    <xf numFmtId="166" fontId="47" fillId="7" borderId="4" xfId="36" applyNumberFormat="1" applyFont="1" applyFill="1" applyBorder="1" applyAlignment="1" applyProtection="1">
      <alignment horizontal="center" vertical="top" wrapText="1"/>
      <protection locked="0"/>
    </xf>
    <xf numFmtId="0" fontId="48" fillId="0" borderId="3" xfId="36" applyFont="1" applyBorder="1" applyAlignment="1">
      <alignment horizontal="right" vertical="top" wrapText="1"/>
    </xf>
    <xf numFmtId="0" fontId="2" fillId="0" borderId="0" xfId="37"/>
    <xf numFmtId="0" fontId="43" fillId="0" borderId="0" xfId="37" applyFont="1" applyAlignment="1">
      <alignment horizontal="left" vertical="top" wrapText="1"/>
    </xf>
    <xf numFmtId="0" fontId="44" fillId="0" borderId="0" xfId="37" applyFont="1" applyAlignment="1">
      <alignment wrapText="1"/>
    </xf>
    <xf numFmtId="0" fontId="45" fillId="3" borderId="0" xfId="37" applyFont="1" applyFill="1" applyAlignment="1">
      <alignment horizontal="center" wrapText="1"/>
    </xf>
    <xf numFmtId="0" fontId="48" fillId="0" borderId="3" xfId="37" applyFont="1" applyBorder="1" applyAlignment="1">
      <alignment horizontal="left" vertical="top" wrapText="1"/>
    </xf>
    <xf numFmtId="0" fontId="44" fillId="6" borderId="4" xfId="37" applyFont="1" applyFill="1" applyBorder="1" applyAlignment="1">
      <alignment horizontal="center" vertical="top" wrapText="1"/>
    </xf>
    <xf numFmtId="0" fontId="48" fillId="0" borderId="3" xfId="37" applyFont="1" applyBorder="1" applyAlignment="1">
      <alignment horizontal="right" vertical="top" wrapText="1"/>
    </xf>
    <xf numFmtId="0" fontId="46" fillId="0" borderId="3" xfId="37" applyFont="1" applyBorder="1" applyAlignment="1">
      <alignment horizontal="left" vertical="top" wrapText="1" indent="1"/>
    </xf>
    <xf numFmtId="0" fontId="47" fillId="5" borderId="4" xfId="37" applyFont="1" applyFill="1" applyBorder="1" applyAlignment="1" applyProtection="1">
      <alignment horizontal="right" vertical="top" wrapText="1"/>
      <protection locked="0"/>
    </xf>
    <xf numFmtId="0" fontId="46" fillId="0" borderId="3" xfId="37" applyFont="1" applyBorder="1" applyAlignment="1">
      <alignment horizontal="right" vertical="top" wrapText="1"/>
    </xf>
    <xf numFmtId="0" fontId="43" fillId="0" borderId="0" xfId="1" applyFont="1" applyAlignment="1">
      <alignment horizontal="right" vertical="top" wrapText="1"/>
    </xf>
    <xf numFmtId="0" fontId="43" fillId="0" borderId="0" xfId="2" applyFont="1" applyAlignment="1">
      <alignment horizontal="left" vertical="top" wrapText="1"/>
    </xf>
    <xf numFmtId="0" fontId="37" fillId="0" borderId="0" xfId="2"/>
    <xf numFmtId="0" fontId="43" fillId="0" borderId="0" xfId="2" applyFont="1" applyAlignment="1">
      <alignment horizontal="right" vertical="top" wrapText="1"/>
    </xf>
    <xf numFmtId="0" fontId="43" fillId="0" borderId="0" xfId="3" applyFont="1" applyAlignment="1">
      <alignment horizontal="left" vertical="top" wrapText="1"/>
    </xf>
    <xf numFmtId="0" fontId="36" fillId="0" borderId="0" xfId="3"/>
    <xf numFmtId="0" fontId="43" fillId="0" borderId="0" xfId="3" applyFont="1" applyAlignment="1">
      <alignment horizontal="right" vertical="top" wrapText="1"/>
    </xf>
    <xf numFmtId="0" fontId="43" fillId="0" borderId="0" xfId="4" applyFont="1" applyAlignment="1">
      <alignment horizontal="left" vertical="top" wrapText="1"/>
    </xf>
    <xf numFmtId="0" fontId="43" fillId="0" borderId="0" xfId="4" applyFont="1" applyAlignment="1">
      <alignment horizontal="right" vertical="top" wrapText="1"/>
    </xf>
    <xf numFmtId="0" fontId="44" fillId="0" borderId="0" xfId="4" applyFont="1" applyAlignment="1">
      <alignment wrapText="1"/>
    </xf>
    <xf numFmtId="0" fontId="43" fillId="0" borderId="0" xfId="5" applyFont="1" applyAlignment="1">
      <alignment horizontal="left" vertical="top" wrapText="1"/>
    </xf>
    <xf numFmtId="0" fontId="43" fillId="0" borderId="0" xfId="5" applyFont="1" applyAlignment="1">
      <alignment horizontal="right" vertical="top" wrapText="1"/>
    </xf>
    <xf numFmtId="0" fontId="44" fillId="0" borderId="0" xfId="5" applyFont="1" applyAlignment="1">
      <alignment wrapText="1"/>
    </xf>
    <xf numFmtId="0" fontId="43" fillId="0" borderId="0" xfId="6" applyFont="1" applyAlignment="1">
      <alignment horizontal="left" vertical="top" wrapText="1"/>
    </xf>
    <xf numFmtId="0" fontId="43" fillId="0" borderId="0" xfId="6" applyFont="1" applyAlignment="1">
      <alignment horizontal="right" vertical="top" wrapText="1"/>
    </xf>
    <xf numFmtId="0" fontId="43" fillId="0" borderId="0" xfId="7" applyFont="1" applyAlignment="1">
      <alignment horizontal="right" vertical="top" wrapText="1"/>
    </xf>
    <xf numFmtId="0" fontId="46" fillId="0" borderId="0" xfId="8" applyFont="1" applyAlignment="1">
      <alignment horizontal="left" vertical="top" wrapText="1"/>
    </xf>
    <xf numFmtId="0" fontId="46" fillId="0" borderId="3" xfId="8" applyFont="1" applyBorder="1" applyAlignment="1">
      <alignment horizontal="left" vertical="top" wrapText="1"/>
    </xf>
    <xf numFmtId="0" fontId="46" fillId="0" borderId="0" xfId="8" applyFont="1" applyAlignment="1">
      <alignment horizontal="right" vertical="top" wrapText="1"/>
    </xf>
    <xf numFmtId="0" fontId="46" fillId="0" borderId="3" xfId="8" applyFont="1" applyBorder="1" applyAlignment="1">
      <alignment horizontal="right" vertical="top" wrapText="1"/>
    </xf>
    <xf numFmtId="0" fontId="43" fillId="0" borderId="0" xfId="8" applyFont="1" applyAlignment="1">
      <alignment horizontal="left" vertical="top" wrapText="1"/>
    </xf>
    <xf numFmtId="0" fontId="43" fillId="0" borderId="0" xfId="8" applyFont="1" applyAlignment="1">
      <alignment horizontal="right" vertical="top" wrapText="1"/>
    </xf>
    <xf numFmtId="0" fontId="44" fillId="0" borderId="0" xfId="8" applyFont="1" applyAlignment="1">
      <alignment wrapText="1"/>
    </xf>
    <xf numFmtId="0" fontId="45" fillId="3" borderId="0" xfId="8" applyFont="1" applyFill="1" applyAlignment="1">
      <alignment horizontal="center" wrapText="1"/>
    </xf>
    <xf numFmtId="0" fontId="46" fillId="0" borderId="5" xfId="8" applyFont="1" applyBorder="1" applyAlignment="1">
      <alignment horizontal="left" vertical="top" wrapText="1"/>
    </xf>
    <xf numFmtId="0" fontId="46" fillId="0" borderId="5" xfId="8" applyFont="1" applyBorder="1" applyAlignment="1">
      <alignment horizontal="right" vertical="top" wrapText="1"/>
    </xf>
    <xf numFmtId="0" fontId="43" fillId="0" borderId="5" xfId="8" applyFont="1" applyBorder="1" applyAlignment="1">
      <alignment horizontal="left" vertical="top" wrapText="1"/>
    </xf>
    <xf numFmtId="0" fontId="43" fillId="0" borderId="5" xfId="8" applyFont="1" applyBorder="1" applyAlignment="1">
      <alignment horizontal="right" vertical="top" wrapText="1"/>
    </xf>
    <xf numFmtId="0" fontId="46" fillId="0" borderId="5" xfId="9" applyFont="1" applyBorder="1" applyAlignment="1">
      <alignment horizontal="left" vertical="top" wrapText="1"/>
    </xf>
    <xf numFmtId="0" fontId="46" fillId="0" borderId="0" xfId="9" applyFont="1" applyAlignment="1">
      <alignment horizontal="left" vertical="top" wrapText="1"/>
    </xf>
    <xf numFmtId="0" fontId="46" fillId="0" borderId="3" xfId="9" applyFont="1" applyBorder="1" applyAlignment="1">
      <alignment horizontal="left" vertical="top" wrapText="1"/>
    </xf>
    <xf numFmtId="0" fontId="46" fillId="0" borderId="5" xfId="9" applyFont="1" applyBorder="1" applyAlignment="1">
      <alignment horizontal="right" vertical="top" wrapText="1"/>
    </xf>
    <xf numFmtId="0" fontId="46" fillId="0" borderId="0" xfId="9" applyFont="1" applyAlignment="1">
      <alignment horizontal="right" vertical="top" wrapText="1"/>
    </xf>
    <xf numFmtId="0" fontId="46" fillId="0" borderId="3" xfId="9" applyFont="1" applyBorder="1" applyAlignment="1">
      <alignment horizontal="right" vertical="top" wrapText="1"/>
    </xf>
    <xf numFmtId="0" fontId="43" fillId="0" borderId="5" xfId="9" applyFont="1" applyBorder="1" applyAlignment="1">
      <alignment horizontal="left" vertical="top" wrapText="1"/>
    </xf>
    <xf numFmtId="0" fontId="43" fillId="0" borderId="5" xfId="9" applyFont="1" applyBorder="1" applyAlignment="1">
      <alignment horizontal="right" vertical="top" wrapText="1"/>
    </xf>
    <xf numFmtId="0" fontId="44" fillId="0" borderId="0" xfId="9" applyFont="1" applyAlignment="1">
      <alignment wrapText="1"/>
    </xf>
    <xf numFmtId="0" fontId="45" fillId="3" borderId="0" xfId="9" applyFont="1" applyFill="1" applyAlignment="1">
      <alignment horizontal="center" wrapText="1"/>
    </xf>
    <xf numFmtId="0" fontId="43" fillId="0" borderId="0" xfId="9" applyFont="1" applyAlignment="1">
      <alignment horizontal="left" vertical="top" wrapText="1"/>
    </xf>
    <xf numFmtId="0" fontId="43" fillId="0" borderId="0" xfId="9" applyFont="1" applyAlignment="1">
      <alignment horizontal="right" vertical="top" wrapText="1"/>
    </xf>
    <xf numFmtId="0" fontId="43" fillId="0" borderId="0" xfId="10" applyFont="1" applyAlignment="1">
      <alignment horizontal="left" vertical="top" wrapText="1"/>
    </xf>
    <xf numFmtId="0" fontId="29" fillId="0" borderId="0" xfId="10"/>
    <xf numFmtId="0" fontId="43" fillId="0" borderId="0" xfId="10" applyFont="1" applyAlignment="1">
      <alignment horizontal="right" vertical="top" wrapText="1"/>
    </xf>
    <xf numFmtId="0" fontId="46" fillId="0" borderId="5" xfId="11" applyFont="1" applyBorder="1" applyAlignment="1">
      <alignment horizontal="left" vertical="top" wrapText="1"/>
    </xf>
    <xf numFmtId="0" fontId="46" fillId="0" borderId="0" xfId="11" applyFont="1" applyAlignment="1">
      <alignment horizontal="left" vertical="top" wrapText="1"/>
    </xf>
    <xf numFmtId="0" fontId="46" fillId="0" borderId="3" xfId="11" applyFont="1" applyBorder="1" applyAlignment="1">
      <alignment horizontal="left" vertical="top" wrapText="1"/>
    </xf>
    <xf numFmtId="0" fontId="46" fillId="0" borderId="5" xfId="11" applyFont="1" applyBorder="1" applyAlignment="1">
      <alignment horizontal="right" vertical="top" wrapText="1"/>
    </xf>
    <xf numFmtId="0" fontId="46" fillId="0" borderId="0" xfId="11" applyFont="1" applyAlignment="1">
      <alignment horizontal="right" vertical="top" wrapText="1"/>
    </xf>
    <xf numFmtId="0" fontId="46" fillId="0" borderId="3" xfId="11" applyFont="1" applyBorder="1" applyAlignment="1">
      <alignment horizontal="right" vertical="top" wrapText="1"/>
    </xf>
    <xf numFmtId="0" fontId="43" fillId="0" borderId="5" xfId="11" applyFont="1" applyBorder="1" applyAlignment="1">
      <alignment horizontal="left" vertical="top" wrapText="1"/>
    </xf>
    <xf numFmtId="0" fontId="43" fillId="0" borderId="5" xfId="11" applyFont="1" applyBorder="1" applyAlignment="1">
      <alignment horizontal="right" vertical="top" wrapText="1"/>
    </xf>
    <xf numFmtId="0" fontId="44" fillId="0" borderId="0" xfId="11" applyFont="1" applyAlignment="1">
      <alignment wrapText="1"/>
    </xf>
    <xf numFmtId="0" fontId="45" fillId="3" borderId="0" xfId="11" applyFont="1" applyFill="1" applyAlignment="1">
      <alignment horizontal="center" wrapText="1"/>
    </xf>
    <xf numFmtId="0" fontId="43" fillId="0" borderId="0" xfId="11" applyFont="1" applyAlignment="1">
      <alignment horizontal="left" vertical="top" wrapText="1"/>
    </xf>
    <xf numFmtId="0" fontId="43" fillId="0" borderId="0" xfId="11" applyFont="1" applyAlignment="1">
      <alignment horizontal="right" vertical="top" wrapText="1"/>
    </xf>
    <xf numFmtId="0" fontId="46" fillId="0" borderId="0" xfId="12" applyFont="1" applyAlignment="1">
      <alignment horizontal="left" vertical="top" wrapText="1"/>
    </xf>
    <xf numFmtId="0" fontId="46" fillId="0" borderId="3" xfId="12" applyFont="1" applyBorder="1" applyAlignment="1">
      <alignment horizontal="left" vertical="top" wrapText="1"/>
    </xf>
    <xf numFmtId="0" fontId="46" fillId="0" borderId="0" xfId="12" applyFont="1" applyAlignment="1">
      <alignment horizontal="right" vertical="top" wrapText="1"/>
    </xf>
    <xf numFmtId="0" fontId="46" fillId="0" borderId="3" xfId="12" applyFont="1" applyBorder="1" applyAlignment="1">
      <alignment horizontal="right" vertical="top" wrapText="1"/>
    </xf>
    <xf numFmtId="0" fontId="43" fillId="0" borderId="0" xfId="12" applyFont="1" applyAlignment="1">
      <alignment horizontal="left" vertical="top" wrapText="1"/>
    </xf>
    <xf numFmtId="0" fontId="43" fillId="0" borderId="0" xfId="12" applyFont="1" applyAlignment="1">
      <alignment horizontal="right" vertical="top" wrapText="1"/>
    </xf>
    <xf numFmtId="0" fontId="44" fillId="0" borderId="0" xfId="12" applyFont="1" applyAlignment="1">
      <alignment wrapText="1"/>
    </xf>
    <xf numFmtId="0" fontId="45" fillId="3" borderId="0" xfId="12" applyFont="1" applyFill="1" applyAlignment="1">
      <alignment horizontal="center" wrapText="1"/>
    </xf>
    <xf numFmtId="0" fontId="46" fillId="0" borderId="5" xfId="12" applyFont="1" applyBorder="1" applyAlignment="1">
      <alignment horizontal="left" vertical="top" wrapText="1"/>
    </xf>
    <xf numFmtId="0" fontId="46" fillId="0" borderId="5" xfId="12" applyFont="1" applyBorder="1" applyAlignment="1">
      <alignment horizontal="right" vertical="top" wrapText="1"/>
    </xf>
    <xf numFmtId="0" fontId="43" fillId="0" borderId="5" xfId="12" applyFont="1" applyBorder="1" applyAlignment="1">
      <alignment horizontal="left" vertical="top" wrapText="1"/>
    </xf>
    <xf numFmtId="0" fontId="43" fillId="0" borderId="5" xfId="12" applyFont="1" applyBorder="1" applyAlignment="1">
      <alignment horizontal="right" vertical="top" wrapText="1"/>
    </xf>
    <xf numFmtId="0" fontId="44" fillId="0" borderId="0" xfId="13" applyFont="1" applyAlignment="1">
      <alignment wrapText="1"/>
    </xf>
    <xf numFmtId="0" fontId="43" fillId="0" borderId="0" xfId="13" applyFont="1" applyAlignment="1">
      <alignment horizontal="left" vertical="top" wrapText="1"/>
    </xf>
    <xf numFmtId="0" fontId="43" fillId="0" borderId="0" xfId="13" applyFont="1" applyAlignment="1">
      <alignment horizontal="right" vertical="top" wrapText="1"/>
    </xf>
    <xf numFmtId="0" fontId="44" fillId="0" borderId="0" xfId="14" applyFont="1" applyAlignment="1">
      <alignment wrapText="1"/>
    </xf>
    <xf numFmtId="0" fontId="43" fillId="0" borderId="0" xfId="14" applyFont="1" applyAlignment="1">
      <alignment horizontal="left" vertical="top" wrapText="1"/>
    </xf>
    <xf numFmtId="0" fontId="43" fillId="0" borderId="0" xfId="14" applyFont="1" applyAlignment="1">
      <alignment horizontal="right" vertical="top" wrapText="1"/>
    </xf>
    <xf numFmtId="0" fontId="44" fillId="0" borderId="0" xfId="15" applyFont="1" applyAlignment="1">
      <alignment wrapText="1"/>
    </xf>
    <xf numFmtId="0" fontId="43" fillId="0" borderId="0" xfId="15" applyFont="1" applyAlignment="1">
      <alignment horizontal="left" vertical="top" wrapText="1"/>
    </xf>
    <xf numFmtId="0" fontId="43" fillId="0" borderId="0" xfId="15" applyFont="1" applyAlignment="1">
      <alignment horizontal="right" vertical="top" wrapText="1"/>
    </xf>
    <xf numFmtId="0" fontId="44" fillId="0" borderId="0" xfId="16" applyFont="1" applyAlignment="1">
      <alignment wrapText="1"/>
    </xf>
    <xf numFmtId="0" fontId="43" fillId="0" borderId="0" xfId="16" applyFont="1" applyAlignment="1">
      <alignment horizontal="left" vertical="top" wrapText="1"/>
    </xf>
    <xf numFmtId="0" fontId="43" fillId="0" borderId="0" xfId="16" applyFont="1" applyAlignment="1">
      <alignment horizontal="right" vertical="top" wrapText="1"/>
    </xf>
    <xf numFmtId="0" fontId="44" fillId="0" borderId="0" xfId="17" applyFont="1" applyAlignment="1">
      <alignment wrapText="1"/>
    </xf>
    <xf numFmtId="0" fontId="43" fillId="0" borderId="5" xfId="17" applyFont="1" applyBorder="1" applyAlignment="1">
      <alignment horizontal="left" vertical="top" wrapText="1"/>
    </xf>
    <xf numFmtId="0" fontId="43" fillId="0" borderId="5" xfId="17" applyFont="1" applyBorder="1" applyAlignment="1">
      <alignment horizontal="right" vertical="top" wrapText="1"/>
    </xf>
    <xf numFmtId="0" fontId="43" fillId="0" borderId="0" xfId="17" applyFont="1" applyAlignment="1">
      <alignment horizontal="left" vertical="top" wrapText="1"/>
    </xf>
    <xf numFmtId="0" fontId="43" fillId="0" borderId="0" xfId="17" applyFont="1" applyAlignment="1">
      <alignment horizontal="right" vertical="top" wrapText="1"/>
    </xf>
    <xf numFmtId="0" fontId="45" fillId="3" borderId="0" xfId="17" applyFont="1" applyFill="1" applyAlignment="1">
      <alignment horizontal="center" wrapText="1"/>
    </xf>
    <xf numFmtId="0" fontId="46" fillId="0" borderId="5" xfId="17" applyFont="1" applyBorder="1" applyAlignment="1">
      <alignment horizontal="left" vertical="top" wrapText="1"/>
    </xf>
    <xf numFmtId="0" fontId="46" fillId="0" borderId="0" xfId="17" applyFont="1" applyAlignment="1">
      <alignment horizontal="left" vertical="top" wrapText="1"/>
    </xf>
    <xf numFmtId="0" fontId="46" fillId="0" borderId="3" xfId="17" applyFont="1" applyBorder="1" applyAlignment="1">
      <alignment horizontal="left" vertical="top" wrapText="1"/>
    </xf>
    <xf numFmtId="0" fontId="46" fillId="0" borderId="5" xfId="17" applyFont="1" applyBorder="1" applyAlignment="1">
      <alignment horizontal="right" vertical="top" wrapText="1"/>
    </xf>
    <xf numFmtId="0" fontId="46" fillId="0" borderId="0" xfId="17" applyFont="1" applyAlignment="1">
      <alignment horizontal="right" vertical="top" wrapText="1"/>
    </xf>
    <xf numFmtId="0" fontId="46" fillId="0" borderId="3" xfId="17" applyFont="1" applyBorder="1" applyAlignment="1">
      <alignment horizontal="right" vertical="top" wrapText="1"/>
    </xf>
    <xf numFmtId="0" fontId="43" fillId="0" borderId="0" xfId="18" applyFont="1" applyAlignment="1">
      <alignment horizontal="left" vertical="top" wrapText="1"/>
    </xf>
    <xf numFmtId="0" fontId="43" fillId="0" borderId="0" xfId="18" applyFont="1" applyAlignment="1">
      <alignment horizontal="right" vertical="top" wrapText="1"/>
    </xf>
    <xf numFmtId="0" fontId="44" fillId="0" borderId="0" xfId="18" applyFont="1" applyAlignment="1">
      <alignment wrapText="1"/>
    </xf>
    <xf numFmtId="0" fontId="43" fillId="0" borderId="5" xfId="18" applyFont="1" applyBorder="1" applyAlignment="1">
      <alignment horizontal="left" vertical="top" wrapText="1"/>
    </xf>
    <xf numFmtId="0" fontId="43" fillId="0" borderId="5" xfId="18" applyFont="1" applyBorder="1" applyAlignment="1">
      <alignment horizontal="right" vertical="top" wrapText="1"/>
    </xf>
    <xf numFmtId="0" fontId="46" fillId="0" borderId="0" xfId="18" applyFont="1" applyAlignment="1">
      <alignment horizontal="left" vertical="top" wrapText="1"/>
    </xf>
    <xf numFmtId="0" fontId="46" fillId="0" borderId="3" xfId="18" applyFont="1" applyBorder="1" applyAlignment="1">
      <alignment horizontal="left" vertical="top" wrapText="1"/>
    </xf>
    <xf numFmtId="0" fontId="46" fillId="0" borderId="0" xfId="18" applyFont="1" applyAlignment="1">
      <alignment horizontal="right" vertical="top" wrapText="1"/>
    </xf>
    <xf numFmtId="0" fontId="46" fillId="0" borderId="3" xfId="18" applyFont="1" applyBorder="1" applyAlignment="1">
      <alignment horizontal="right" vertical="top" wrapText="1"/>
    </xf>
    <xf numFmtId="0" fontId="45" fillId="3" borderId="0" xfId="18" applyFont="1" applyFill="1" applyAlignment="1">
      <alignment horizontal="center" wrapText="1"/>
    </xf>
    <xf numFmtId="0" fontId="44" fillId="0" borderId="0" xfId="19" applyFont="1" applyAlignment="1">
      <alignment wrapText="1"/>
    </xf>
    <xf numFmtId="0" fontId="43" fillId="0" borderId="5" xfId="19" applyFont="1" applyBorder="1" applyAlignment="1">
      <alignment horizontal="left" vertical="top" wrapText="1"/>
    </xf>
    <xf numFmtId="0" fontId="43" fillId="0" borderId="5" xfId="19" applyFont="1" applyBorder="1" applyAlignment="1">
      <alignment horizontal="right" vertical="top" wrapText="1"/>
    </xf>
    <xf numFmtId="0" fontId="43" fillId="0" borderId="0" xfId="19" applyFont="1" applyAlignment="1">
      <alignment horizontal="left" vertical="top" wrapText="1"/>
    </xf>
    <xf numFmtId="0" fontId="43" fillId="0" borderId="0" xfId="19" applyFont="1" applyAlignment="1">
      <alignment horizontal="right" vertical="top" wrapText="1"/>
    </xf>
    <xf numFmtId="0" fontId="45" fillId="3" borderId="0" xfId="19" applyFont="1" applyFill="1" applyAlignment="1">
      <alignment horizontal="center" wrapText="1"/>
    </xf>
    <xf numFmtId="0" fontId="46" fillId="0" borderId="0" xfId="19" applyFont="1" applyAlignment="1">
      <alignment horizontal="left" vertical="top" wrapText="1"/>
    </xf>
    <xf numFmtId="0" fontId="46" fillId="0" borderId="3" xfId="19" applyFont="1" applyBorder="1" applyAlignment="1">
      <alignment horizontal="left" vertical="top" wrapText="1"/>
    </xf>
    <xf numFmtId="0" fontId="46" fillId="0" borderId="6" xfId="19" applyFont="1" applyBorder="1" applyAlignment="1">
      <alignment horizontal="right" vertical="top" wrapText="1"/>
    </xf>
    <xf numFmtId="0" fontId="46" fillId="0" borderId="7" xfId="19" applyFont="1" applyBorder="1" applyAlignment="1">
      <alignment horizontal="right" vertical="top" wrapText="1"/>
    </xf>
    <xf numFmtId="0" fontId="46" fillId="0" borderId="5" xfId="19" applyFont="1" applyBorder="1" applyAlignment="1">
      <alignment horizontal="left" vertical="top" wrapText="1"/>
    </xf>
    <xf numFmtId="0" fontId="46" fillId="0" borderId="8" xfId="19" applyFont="1" applyBorder="1" applyAlignment="1">
      <alignment horizontal="right" vertical="top" wrapText="1"/>
    </xf>
    <xf numFmtId="0" fontId="43" fillId="0" borderId="0" xfId="20" applyFont="1" applyAlignment="1">
      <alignment horizontal="left" vertical="top" wrapText="1"/>
    </xf>
    <xf numFmtId="0" fontId="43" fillId="0" borderId="0" xfId="20" applyFont="1" applyAlignment="1">
      <alignment horizontal="right" vertical="top" wrapText="1"/>
    </xf>
    <xf numFmtId="0" fontId="44" fillId="0" borderId="0" xfId="20" applyFont="1" applyAlignment="1">
      <alignment wrapText="1"/>
    </xf>
    <xf numFmtId="0" fontId="43" fillId="0" borderId="5" xfId="20" applyFont="1" applyBorder="1" applyAlignment="1">
      <alignment horizontal="left" vertical="top" wrapText="1"/>
    </xf>
    <xf numFmtId="0" fontId="43" fillId="0" borderId="0" xfId="21" applyFont="1" applyAlignment="1">
      <alignment horizontal="left" vertical="top" wrapText="1"/>
    </xf>
    <xf numFmtId="0" fontId="18" fillId="0" borderId="0" xfId="21"/>
    <xf numFmtId="0" fontId="43" fillId="0" borderId="0" xfId="21" applyFont="1" applyAlignment="1">
      <alignment horizontal="right" vertical="top" wrapText="1"/>
    </xf>
    <xf numFmtId="0" fontId="44" fillId="0" borderId="0" xfId="22" applyFont="1" applyAlignment="1">
      <alignment wrapText="1"/>
    </xf>
    <xf numFmtId="0" fontId="43" fillId="0" borderId="0" xfId="22" applyFont="1" applyAlignment="1">
      <alignment horizontal="left" vertical="top" wrapText="1"/>
    </xf>
    <xf numFmtId="0" fontId="43" fillId="0" borderId="0" xfId="22" applyFont="1" applyAlignment="1">
      <alignment horizontal="right" vertical="top" wrapText="1"/>
    </xf>
    <xf numFmtId="0" fontId="45" fillId="3" borderId="0" xfId="22" applyFont="1" applyFill="1" applyAlignment="1">
      <alignment horizontal="center" wrapText="1"/>
    </xf>
    <xf numFmtId="0" fontId="46" fillId="0" borderId="0" xfId="22" applyFont="1" applyAlignment="1">
      <alignment horizontal="left" vertical="top" wrapText="1"/>
    </xf>
    <xf numFmtId="0" fontId="46" fillId="0" borderId="3" xfId="22" applyFont="1" applyBorder="1" applyAlignment="1">
      <alignment horizontal="left" vertical="top" wrapText="1"/>
    </xf>
    <xf numFmtId="0" fontId="46" fillId="0" borderId="0" xfId="22" applyFont="1" applyAlignment="1">
      <alignment horizontal="right" vertical="top" wrapText="1"/>
    </xf>
    <xf numFmtId="0" fontId="46" fillId="0" borderId="3" xfId="22" applyFont="1" applyBorder="1" applyAlignment="1">
      <alignment horizontal="right" vertical="top" wrapText="1"/>
    </xf>
    <xf numFmtId="0" fontId="46" fillId="0" borderId="5" xfId="22" applyFont="1" applyBorder="1" applyAlignment="1">
      <alignment horizontal="left" vertical="top" wrapText="1"/>
    </xf>
    <xf numFmtId="0" fontId="46" fillId="0" borderId="5" xfId="22" applyFont="1" applyBorder="1" applyAlignment="1">
      <alignment horizontal="right" vertical="top" wrapText="1"/>
    </xf>
    <xf numFmtId="0" fontId="43" fillId="0" borderId="5" xfId="22" applyFont="1" applyBorder="1" applyAlignment="1">
      <alignment horizontal="left" vertical="top" wrapText="1"/>
    </xf>
    <xf numFmtId="0" fontId="43" fillId="0" borderId="5" xfId="22" applyFont="1" applyBorder="1" applyAlignment="1">
      <alignment horizontal="right" vertical="top" wrapText="1"/>
    </xf>
    <xf numFmtId="0" fontId="43" fillId="0" borderId="0" xfId="23" applyFont="1" applyAlignment="1">
      <alignment horizontal="left" vertical="top" wrapText="1"/>
    </xf>
    <xf numFmtId="0" fontId="43" fillId="0" borderId="0" xfId="23" applyFont="1" applyAlignment="1">
      <alignment horizontal="right" vertical="top" wrapText="1"/>
    </xf>
    <xf numFmtId="0" fontId="44" fillId="0" borderId="0" xfId="23" applyFont="1" applyAlignment="1">
      <alignment wrapText="1"/>
    </xf>
    <xf numFmtId="0" fontId="45" fillId="3" borderId="0" xfId="23" applyFont="1" applyFill="1" applyAlignment="1">
      <alignment horizontal="center" wrapText="1"/>
    </xf>
    <xf numFmtId="0" fontId="46" fillId="0" borderId="5" xfId="23" applyFont="1" applyBorder="1" applyAlignment="1">
      <alignment horizontal="left" vertical="top" wrapText="1"/>
    </xf>
    <xf numFmtId="0" fontId="46" fillId="0" borderId="0" xfId="23" applyFont="1" applyAlignment="1">
      <alignment horizontal="left" vertical="top" wrapText="1"/>
    </xf>
    <xf numFmtId="0" fontId="46" fillId="0" borderId="3" xfId="23" applyFont="1" applyBorder="1" applyAlignment="1">
      <alignment horizontal="left" vertical="top" wrapText="1"/>
    </xf>
    <xf numFmtId="0" fontId="46" fillId="0" borderId="5" xfId="23" applyFont="1" applyBorder="1" applyAlignment="1">
      <alignment horizontal="right" vertical="top" wrapText="1"/>
    </xf>
    <xf numFmtId="0" fontId="46" fillId="0" borderId="0" xfId="23" applyFont="1" applyAlignment="1">
      <alignment horizontal="right" vertical="top" wrapText="1"/>
    </xf>
    <xf numFmtId="0" fontId="46" fillId="0" borderId="3" xfId="23" applyFont="1" applyBorder="1" applyAlignment="1">
      <alignment horizontal="right" vertical="top" wrapText="1"/>
    </xf>
    <xf numFmtId="0" fontId="43" fillId="0" borderId="5" xfId="23" applyFont="1" applyBorder="1" applyAlignment="1">
      <alignment horizontal="left" vertical="top" wrapText="1"/>
    </xf>
    <xf numFmtId="0" fontId="43" fillId="0" borderId="5" xfId="23" applyFont="1" applyBorder="1" applyAlignment="1">
      <alignment horizontal="right" vertical="top" wrapText="1"/>
    </xf>
    <xf numFmtId="0" fontId="43" fillId="0" borderId="0" xfId="24" applyFont="1" applyAlignment="1">
      <alignment horizontal="left" vertical="top" wrapText="1"/>
    </xf>
    <xf numFmtId="0" fontId="43" fillId="0" borderId="0" xfId="24" applyFont="1" applyAlignment="1">
      <alignment horizontal="right" vertical="top" wrapText="1"/>
    </xf>
    <xf numFmtId="0" fontId="43" fillId="0" borderId="5" xfId="24" applyFont="1" applyBorder="1" applyAlignment="1">
      <alignment horizontal="left" vertical="top" wrapText="1"/>
    </xf>
    <xf numFmtId="0" fontId="43" fillId="0" borderId="5" xfId="24" applyFont="1" applyBorder="1" applyAlignment="1">
      <alignment horizontal="right" vertical="top" wrapText="1"/>
    </xf>
    <xf numFmtId="0" fontId="43" fillId="0" borderId="0" xfId="25" applyFont="1" applyAlignment="1">
      <alignment horizontal="left" vertical="top" wrapText="1"/>
    </xf>
    <xf numFmtId="0" fontId="14" fillId="0" borderId="0" xfId="25"/>
    <xf numFmtId="0" fontId="43" fillId="0" borderId="0" xfId="25" applyFont="1" applyAlignment="1">
      <alignment horizontal="right" vertical="top" wrapText="1"/>
    </xf>
    <xf numFmtId="0" fontId="43" fillId="0" borderId="0" xfId="26" applyFont="1" applyAlignment="1">
      <alignment horizontal="left" vertical="top" wrapText="1"/>
    </xf>
    <xf numFmtId="0" fontId="43" fillId="0" borderId="0" xfId="26" applyFont="1" applyAlignment="1">
      <alignment horizontal="right" vertical="top" wrapText="1"/>
    </xf>
    <xf numFmtId="0" fontId="44" fillId="0" borderId="0" xfId="26" applyFont="1" applyAlignment="1">
      <alignment wrapText="1"/>
    </xf>
    <xf numFmtId="0" fontId="43" fillId="0" borderId="5" xfId="26" applyFont="1" applyBorder="1" applyAlignment="1">
      <alignment horizontal="left" vertical="top" wrapText="1"/>
    </xf>
    <xf numFmtId="0" fontId="43" fillId="0" borderId="5" xfId="26" applyFont="1" applyBorder="1" applyAlignment="1">
      <alignment horizontal="right" vertical="top" wrapText="1"/>
    </xf>
    <xf numFmtId="0" fontId="46" fillId="0" borderId="5" xfId="27" applyFont="1" applyBorder="1" applyAlignment="1">
      <alignment horizontal="left" vertical="top" wrapText="1"/>
    </xf>
    <xf numFmtId="0" fontId="46" fillId="0" borderId="0" xfId="27" applyFont="1" applyAlignment="1">
      <alignment horizontal="left" vertical="top" wrapText="1"/>
    </xf>
    <xf numFmtId="0" fontId="46" fillId="0" borderId="3" xfId="27" applyFont="1" applyBorder="1" applyAlignment="1">
      <alignment horizontal="left" vertical="top" wrapText="1"/>
    </xf>
    <xf numFmtId="0" fontId="46" fillId="0" borderId="5" xfId="27" applyFont="1" applyBorder="1" applyAlignment="1">
      <alignment horizontal="right" vertical="top" wrapText="1"/>
    </xf>
    <xf numFmtId="0" fontId="46" fillId="0" borderId="0" xfId="27" applyFont="1" applyAlignment="1">
      <alignment horizontal="right" vertical="top" wrapText="1"/>
    </xf>
    <xf numFmtId="0" fontId="46" fillId="0" borderId="3" xfId="27" applyFont="1" applyBorder="1" applyAlignment="1">
      <alignment horizontal="right" vertical="top" wrapText="1"/>
    </xf>
    <xf numFmtId="0" fontId="44" fillId="0" borderId="0" xfId="27" applyFont="1" applyAlignment="1">
      <alignment wrapText="1"/>
    </xf>
    <xf numFmtId="0" fontId="43" fillId="0" borderId="0" xfId="27" applyFont="1" applyAlignment="1">
      <alignment horizontal="left" vertical="top" wrapText="1"/>
    </xf>
    <xf numFmtId="0" fontId="43" fillId="0" borderId="0" xfId="27" applyFont="1" applyAlignment="1">
      <alignment horizontal="right" vertical="top" wrapText="1"/>
    </xf>
    <xf numFmtId="0" fontId="43" fillId="0" borderId="0" xfId="28" applyFont="1" applyAlignment="1">
      <alignment horizontal="left" vertical="top" wrapText="1"/>
    </xf>
    <xf numFmtId="0" fontId="43" fillId="0" borderId="0" xfId="28" applyFont="1" applyAlignment="1">
      <alignment horizontal="right" vertical="top" wrapText="1"/>
    </xf>
    <xf numFmtId="0" fontId="44" fillId="0" borderId="0" xfId="28" applyFont="1" applyAlignment="1">
      <alignment wrapText="1"/>
    </xf>
    <xf numFmtId="0" fontId="46" fillId="0" borderId="0" xfId="28" applyFont="1" applyAlignment="1">
      <alignment horizontal="left" vertical="top" wrapText="1"/>
    </xf>
    <xf numFmtId="0" fontId="46" fillId="0" borderId="3" xfId="28" applyFont="1" applyBorder="1" applyAlignment="1">
      <alignment horizontal="left" vertical="top" wrapText="1"/>
    </xf>
    <xf numFmtId="0" fontId="46" fillId="0" borderId="0" xfId="28" applyFont="1" applyAlignment="1">
      <alignment horizontal="right" vertical="top" wrapText="1"/>
    </xf>
    <xf numFmtId="0" fontId="46" fillId="0" borderId="3" xfId="28" applyFont="1" applyBorder="1" applyAlignment="1">
      <alignment horizontal="right" vertical="top" wrapText="1"/>
    </xf>
    <xf numFmtId="0" fontId="43" fillId="0" borderId="5" xfId="28" applyFont="1" applyBorder="1" applyAlignment="1">
      <alignment horizontal="left" vertical="top" wrapText="1"/>
    </xf>
    <xf numFmtId="0" fontId="43" fillId="0" borderId="5" xfId="28" applyFont="1" applyBorder="1" applyAlignment="1">
      <alignment horizontal="right" vertical="top" wrapText="1"/>
    </xf>
    <xf numFmtId="0" fontId="46" fillId="0" borderId="0" xfId="29" applyFont="1" applyAlignment="1">
      <alignment horizontal="left" vertical="top" wrapText="1"/>
    </xf>
    <xf numFmtId="0" fontId="46" fillId="0" borderId="3" xfId="29" applyFont="1" applyBorder="1" applyAlignment="1">
      <alignment horizontal="left" vertical="top" wrapText="1"/>
    </xf>
    <xf numFmtId="0" fontId="46" fillId="0" borderId="6" xfId="29" applyFont="1" applyBorder="1" applyAlignment="1">
      <alignment horizontal="right" vertical="top" wrapText="1"/>
    </xf>
    <xf numFmtId="0" fontId="46" fillId="0" borderId="7" xfId="29" applyFont="1" applyBorder="1" applyAlignment="1">
      <alignment horizontal="right" vertical="top" wrapText="1"/>
    </xf>
    <xf numFmtId="0" fontId="46" fillId="0" borderId="5" xfId="29" applyFont="1" applyBorder="1" applyAlignment="1">
      <alignment horizontal="left" vertical="top" wrapText="1"/>
    </xf>
    <xf numFmtId="0" fontId="46" fillId="0" borderId="8" xfId="29" applyFont="1" applyBorder="1" applyAlignment="1">
      <alignment horizontal="right" vertical="top" wrapText="1"/>
    </xf>
    <xf numFmtId="0" fontId="44" fillId="0" borderId="0" xfId="29" applyFont="1" applyAlignment="1">
      <alignment wrapText="1"/>
    </xf>
    <xf numFmtId="0" fontId="43" fillId="0" borderId="0" xfId="29" applyFont="1" applyAlignment="1">
      <alignment horizontal="left" vertical="top" wrapText="1"/>
    </xf>
    <xf numFmtId="0" fontId="43" fillId="0" borderId="0" xfId="29" applyFont="1" applyAlignment="1">
      <alignment horizontal="right" vertical="top" wrapText="1"/>
    </xf>
    <xf numFmtId="0" fontId="45" fillId="3" borderId="0" xfId="29" applyFont="1" applyFill="1" applyAlignment="1">
      <alignment horizontal="center" wrapText="1"/>
    </xf>
    <xf numFmtId="0" fontId="43" fillId="0" borderId="0" xfId="30" applyFont="1" applyAlignment="1">
      <alignment horizontal="left" vertical="top" wrapText="1"/>
    </xf>
    <xf numFmtId="0" fontId="43" fillId="0" borderId="0" xfId="30" applyFont="1" applyAlignment="1">
      <alignment horizontal="right" vertical="top" wrapText="1"/>
    </xf>
    <xf numFmtId="0" fontId="44" fillId="0" borderId="0" xfId="30" applyFont="1" applyAlignment="1">
      <alignment wrapText="1"/>
    </xf>
    <xf numFmtId="0" fontId="43" fillId="0" borderId="5" xfId="30" applyFont="1" applyBorder="1" applyAlignment="1">
      <alignment horizontal="left" vertical="top" wrapText="1"/>
    </xf>
    <xf numFmtId="0" fontId="43" fillId="0" borderId="5" xfId="30" applyFont="1" applyBorder="1" applyAlignment="1">
      <alignment horizontal="right" vertical="top" wrapText="1"/>
    </xf>
    <xf numFmtId="0" fontId="43" fillId="0" borderId="0" xfId="31" applyFont="1" applyAlignment="1">
      <alignment horizontal="left" vertical="top" wrapText="1"/>
    </xf>
    <xf numFmtId="0" fontId="43" fillId="0" borderId="0" xfId="31" applyFont="1" applyAlignment="1">
      <alignment horizontal="right" vertical="top" wrapText="1"/>
    </xf>
    <xf numFmtId="0" fontId="43" fillId="0" borderId="0" xfId="32" applyFont="1" applyAlignment="1">
      <alignment horizontal="left" vertical="top" wrapText="1"/>
    </xf>
    <xf numFmtId="0" fontId="7" fillId="0" borderId="0" xfId="32"/>
    <xf numFmtId="0" fontId="43" fillId="0" borderId="0" xfId="32" applyFont="1" applyAlignment="1">
      <alignment horizontal="right" vertical="top" wrapText="1"/>
    </xf>
    <xf numFmtId="0" fontId="43" fillId="0" borderId="5" xfId="33" applyFont="1" applyBorder="1" applyAlignment="1">
      <alignment horizontal="left" vertical="top" wrapText="1"/>
    </xf>
    <xf numFmtId="0" fontId="43" fillId="0" borderId="5" xfId="33" applyFont="1" applyBorder="1" applyAlignment="1">
      <alignment horizontal="right" vertical="top" wrapText="1"/>
    </xf>
    <xf numFmtId="0" fontId="43" fillId="0" borderId="0" xfId="33" applyFont="1" applyAlignment="1">
      <alignment horizontal="left" vertical="top" wrapText="1"/>
    </xf>
    <xf numFmtId="0" fontId="43" fillId="0" borderId="0" xfId="33" applyFont="1" applyAlignment="1">
      <alignment horizontal="right" vertical="top" wrapText="1"/>
    </xf>
    <xf numFmtId="0" fontId="44" fillId="0" borderId="0" xfId="33" applyFont="1" applyAlignment="1">
      <alignment wrapText="1"/>
    </xf>
    <xf numFmtId="0" fontId="45" fillId="3" borderId="0" xfId="33" applyFont="1" applyFill="1" applyAlignment="1">
      <alignment horizontal="center" wrapText="1"/>
    </xf>
    <xf numFmtId="0" fontId="46" fillId="0" borderId="5" xfId="33" applyFont="1" applyBorder="1" applyAlignment="1">
      <alignment horizontal="left" vertical="top" wrapText="1"/>
    </xf>
    <xf numFmtId="0" fontId="46" fillId="0" borderId="0" xfId="33" applyFont="1" applyAlignment="1">
      <alignment horizontal="left" vertical="top" wrapText="1"/>
    </xf>
    <xf numFmtId="0" fontId="46" fillId="0" borderId="3" xfId="33" applyFont="1" applyBorder="1" applyAlignment="1">
      <alignment horizontal="left" vertical="top" wrapText="1"/>
    </xf>
    <xf numFmtId="0" fontId="46" fillId="0" borderId="8" xfId="33" applyFont="1" applyBorder="1" applyAlignment="1">
      <alignment horizontal="right" vertical="top" wrapText="1"/>
    </xf>
    <xf numFmtId="0" fontId="46" fillId="0" borderId="6" xfId="33" applyFont="1" applyBorder="1" applyAlignment="1">
      <alignment horizontal="right" vertical="top" wrapText="1"/>
    </xf>
    <xf numFmtId="0" fontId="46" fillId="0" borderId="7" xfId="33" applyFont="1" applyBorder="1" applyAlignment="1">
      <alignment horizontal="right" vertical="top" wrapText="1"/>
    </xf>
    <xf numFmtId="0" fontId="43" fillId="0" borderId="0" xfId="34" applyFont="1" applyAlignment="1">
      <alignment horizontal="left" vertical="top" wrapText="1"/>
    </xf>
    <xf numFmtId="0" fontId="5" fillId="0" borderId="0" xfId="34"/>
    <xf numFmtId="0" fontId="43" fillId="0" borderId="0" xfId="34" applyFont="1" applyAlignment="1">
      <alignment horizontal="right" vertical="top" wrapText="1"/>
    </xf>
    <xf numFmtId="0" fontId="43" fillId="0" borderId="0" xfId="35" applyFont="1" applyAlignment="1">
      <alignment horizontal="left" vertical="top" wrapText="1"/>
    </xf>
    <xf numFmtId="0" fontId="43" fillId="0" borderId="0" xfId="35" applyFont="1" applyAlignment="1">
      <alignment horizontal="right" vertical="top" wrapText="1"/>
    </xf>
    <xf numFmtId="0" fontId="44" fillId="0" borderId="0" xfId="35" applyFont="1" applyAlignment="1">
      <alignment wrapText="1"/>
    </xf>
    <xf numFmtId="0" fontId="45" fillId="3" borderId="0" xfId="35" applyFont="1" applyFill="1" applyAlignment="1">
      <alignment horizontal="center" wrapText="1"/>
    </xf>
    <xf numFmtId="0" fontId="46" fillId="0" borderId="5" xfId="35" applyFont="1" applyBorder="1" applyAlignment="1">
      <alignment horizontal="left" vertical="top" wrapText="1"/>
    </xf>
    <xf numFmtId="0" fontId="46" fillId="0" borderId="0" xfId="35" applyFont="1" applyAlignment="1">
      <alignment horizontal="left" vertical="top" wrapText="1"/>
    </xf>
    <xf numFmtId="0" fontId="46" fillId="0" borderId="3" xfId="35" applyFont="1" applyBorder="1" applyAlignment="1">
      <alignment horizontal="left" vertical="top" wrapText="1"/>
    </xf>
    <xf numFmtId="0" fontId="46" fillId="0" borderId="8" xfId="35" applyFont="1" applyBorder="1" applyAlignment="1">
      <alignment horizontal="right" vertical="top" wrapText="1"/>
    </xf>
    <xf numFmtId="0" fontId="46" fillId="0" borderId="6" xfId="35" applyFont="1" applyBorder="1" applyAlignment="1">
      <alignment horizontal="right" vertical="top" wrapText="1"/>
    </xf>
    <xf numFmtId="0" fontId="46" fillId="0" borderId="7" xfId="35" applyFont="1" applyBorder="1" applyAlignment="1">
      <alignment horizontal="right" vertical="top" wrapText="1"/>
    </xf>
    <xf numFmtId="0" fontId="43" fillId="0" borderId="5" xfId="35" applyFont="1" applyBorder="1" applyAlignment="1">
      <alignment horizontal="left" vertical="top" wrapText="1"/>
    </xf>
    <xf numFmtId="0" fontId="43" fillId="0" borderId="5" xfId="35" applyFont="1" applyBorder="1" applyAlignment="1">
      <alignment horizontal="right" vertical="top" wrapText="1"/>
    </xf>
    <xf numFmtId="0" fontId="44" fillId="0" borderId="0" xfId="36" applyFont="1" applyAlignment="1">
      <alignment wrapText="1"/>
    </xf>
    <xf numFmtId="0" fontId="45" fillId="3" borderId="0" xfId="36" applyFont="1" applyFill="1" applyAlignment="1">
      <alignment horizontal="center" wrapText="1"/>
    </xf>
    <xf numFmtId="0" fontId="43" fillId="0" borderId="0" xfId="36" applyFont="1" applyAlignment="1">
      <alignment horizontal="left" vertical="top" wrapText="1"/>
    </xf>
    <xf numFmtId="0" fontId="43" fillId="0" borderId="0" xfId="36" applyFont="1" applyAlignment="1">
      <alignment horizontal="right" vertical="top" wrapText="1"/>
    </xf>
    <xf numFmtId="0" fontId="46" fillId="0" borderId="5" xfId="36" applyFont="1" applyBorder="1" applyAlignment="1">
      <alignment horizontal="left" vertical="top" wrapText="1"/>
    </xf>
    <xf numFmtId="0" fontId="46" fillId="0" borderId="0" xfId="36" applyFont="1" applyAlignment="1">
      <alignment horizontal="left" vertical="top" wrapText="1"/>
    </xf>
    <xf numFmtId="0" fontId="46" fillId="0" borderId="3" xfId="36" applyFont="1" applyBorder="1" applyAlignment="1">
      <alignment horizontal="left" vertical="top" wrapText="1"/>
    </xf>
    <xf numFmtId="0" fontId="46" fillId="0" borderId="8" xfId="36" applyFont="1" applyBorder="1" applyAlignment="1">
      <alignment horizontal="right" vertical="top" wrapText="1"/>
    </xf>
    <xf numFmtId="0" fontId="46" fillId="0" borderId="6" xfId="36" applyFont="1" applyBorder="1" applyAlignment="1">
      <alignment horizontal="right" vertical="top" wrapText="1"/>
    </xf>
    <xf numFmtId="0" fontId="46" fillId="0" borderId="7" xfId="36" applyFont="1" applyBorder="1" applyAlignment="1">
      <alignment horizontal="right" vertical="top" wrapText="1"/>
    </xf>
    <xf numFmtId="0" fontId="43" fillId="0" borderId="5" xfId="36" applyFont="1" applyBorder="1" applyAlignment="1">
      <alignment horizontal="left" vertical="top" wrapText="1"/>
    </xf>
    <xf numFmtId="0" fontId="43" fillId="0" borderId="5" xfId="36" applyFont="1" applyBorder="1" applyAlignment="1">
      <alignment horizontal="right" vertical="top" wrapText="1"/>
    </xf>
    <xf numFmtId="0" fontId="43" fillId="0" borderId="0" xfId="37" applyFont="1" applyAlignment="1">
      <alignment horizontal="left" vertical="top" wrapText="1"/>
    </xf>
    <xf numFmtId="0" fontId="2" fillId="0" borderId="0" xfId="37"/>
    <xf numFmtId="0" fontId="43" fillId="0" borderId="0" xfId="37" applyFont="1" applyAlignment="1">
      <alignment horizontal="right" vertical="top" wrapText="1"/>
    </xf>
    <xf numFmtId="0" fontId="43" fillId="0" borderId="0" xfId="38" applyFont="1" applyAlignment="1">
      <alignment horizontal="left" vertical="top"/>
    </xf>
    <xf numFmtId="0" fontId="1" fillId="0" borderId="0" xfId="38"/>
    <xf numFmtId="0" fontId="43" fillId="0" borderId="0" xfId="38" applyFont="1" applyAlignment="1">
      <alignment horizontal="left" vertical="top" wrapText="1"/>
    </xf>
    <xf numFmtId="0" fontId="43" fillId="0" borderId="0" xfId="38" applyFont="1" applyAlignment="1">
      <alignment horizontal="right" vertical="top" wrapText="1"/>
    </xf>
    <xf numFmtId="0" fontId="44" fillId="0" borderId="0" xfId="38" applyFont="1" applyAlignment="1">
      <alignment wrapText="1"/>
    </xf>
    <xf numFmtId="0" fontId="45" fillId="3" borderId="0" xfId="38" applyFont="1" applyFill="1" applyAlignment="1">
      <alignment horizontal="center" wrapText="1"/>
    </xf>
    <xf numFmtId="0" fontId="45" fillId="3" borderId="0" xfId="38" applyFont="1" applyFill="1" applyAlignment="1">
      <alignment horizontal="center" wrapText="1"/>
    </xf>
    <xf numFmtId="0" fontId="46" fillId="0" borderId="0" xfId="38" applyFont="1" applyAlignment="1">
      <alignment horizontal="left" vertical="top" wrapText="1"/>
    </xf>
    <xf numFmtId="0" fontId="46" fillId="0" borderId="3" xfId="38" applyFont="1" applyBorder="1" applyAlignment="1">
      <alignment horizontal="left" vertical="top" wrapText="1"/>
    </xf>
    <xf numFmtId="166" fontId="47" fillId="5" borderId="4" xfId="38" applyNumberFormat="1" applyFont="1" applyFill="1" applyBorder="1" applyAlignment="1" applyProtection="1">
      <alignment horizontal="center" vertical="top" wrapText="1"/>
      <protection locked="0"/>
    </xf>
    <xf numFmtId="0" fontId="47" fillId="5" borderId="4" xfId="38" applyFont="1" applyFill="1" applyBorder="1" applyAlignment="1" applyProtection="1">
      <alignment horizontal="center" vertical="top" wrapText="1"/>
      <protection locked="0"/>
    </xf>
    <xf numFmtId="0" fontId="46" fillId="0" borderId="6" xfId="38" applyFont="1" applyBorder="1" applyAlignment="1">
      <alignment horizontal="right" vertical="top" wrapText="1"/>
    </xf>
    <xf numFmtId="0" fontId="46" fillId="0" borderId="3" xfId="38" applyFont="1" applyBorder="1" applyAlignment="1">
      <alignment horizontal="right" vertical="top" wrapText="1"/>
    </xf>
    <xf numFmtId="0" fontId="46" fillId="0" borderId="3" xfId="38" applyFont="1" applyBorder="1" applyAlignment="1">
      <alignment horizontal="left" vertical="top" wrapText="1"/>
    </xf>
    <xf numFmtId="0" fontId="46" fillId="0" borderId="7" xfId="38" applyFont="1" applyBorder="1" applyAlignment="1">
      <alignment horizontal="right" vertical="top" wrapText="1"/>
    </xf>
    <xf numFmtId="0" fontId="46" fillId="0" borderId="5" xfId="38" applyFont="1" applyBorder="1" applyAlignment="1">
      <alignment horizontal="left" vertical="top" wrapText="1"/>
    </xf>
    <xf numFmtId="0" fontId="46" fillId="0" borderId="8" xfId="38" applyFont="1" applyBorder="1" applyAlignment="1">
      <alignment horizontal="right" vertical="top" wrapText="1"/>
    </xf>
    <xf numFmtId="0" fontId="43" fillId="0" borderId="5" xfId="38" applyFont="1" applyBorder="1" applyAlignment="1">
      <alignment horizontal="left" vertical="top" wrapText="1"/>
    </xf>
    <xf numFmtId="0" fontId="43" fillId="0" borderId="5" xfId="38" applyFont="1" applyBorder="1" applyAlignment="1">
      <alignment horizontal="right" vertical="top" wrapText="1"/>
    </xf>
    <xf numFmtId="0" fontId="48" fillId="0" borderId="3" xfId="38" applyFont="1" applyBorder="1" applyAlignment="1">
      <alignment horizontal="left" vertical="top" wrapText="1"/>
    </xf>
    <xf numFmtId="166" fontId="47" fillId="7" borderId="4" xfId="38" applyNumberFormat="1" applyFont="1" applyFill="1" applyBorder="1" applyAlignment="1" applyProtection="1">
      <alignment horizontal="center" vertical="top" wrapText="1"/>
      <protection locked="0"/>
    </xf>
    <xf numFmtId="0" fontId="48" fillId="0" borderId="3" xfId="38" applyFont="1" applyBorder="1" applyAlignment="1">
      <alignment horizontal="right" vertical="top" wrapText="1"/>
    </xf>
  </cellXfs>
  <cellStyles count="39">
    <cellStyle name="Normal" xfId="0" builtinId="0"/>
    <cellStyle name="Normal 2" xfId="1" xr:uid="{136D0A35-43EA-4AE6-8B96-C7F8ABE56769}"/>
    <cellStyle name="Normal 2 10" xfId="10" xr:uid="{9598FA23-925B-434B-8A3E-0C54C5DD375D}"/>
    <cellStyle name="Normal 2 11" xfId="11" xr:uid="{D25428B0-A348-433F-A4E5-B9A6D12EB715}"/>
    <cellStyle name="Normal 2 12" xfId="12" xr:uid="{EC5DD65C-E644-491F-8555-2FB7F08577D4}"/>
    <cellStyle name="Normal 2 13" xfId="13" xr:uid="{FD3111D2-2140-4EF8-BD2B-8EF4F0B771B3}"/>
    <cellStyle name="Normal 2 14" xfId="14" xr:uid="{DCE63D20-633F-4B40-A527-0AF7B7FDC83C}"/>
    <cellStyle name="Normal 2 15" xfId="15" xr:uid="{401B15F6-C434-4B9B-9239-C17D42FE2EEB}"/>
    <cellStyle name="Normal 2 16" xfId="16" xr:uid="{275CEAB7-D85D-42BB-BB39-3C2211CA98AD}"/>
    <cellStyle name="Normal 2 17" xfId="17" xr:uid="{937B14E4-5DC5-41F1-86B8-6B7C65E19FE0}"/>
    <cellStyle name="Normal 2 18" xfId="18" xr:uid="{47175659-EBDF-4401-BEE7-FABE98560186}"/>
    <cellStyle name="Normal 2 19" xfId="19" xr:uid="{59779DAC-E762-4100-8FEB-9DFA48058544}"/>
    <cellStyle name="Normal 2 2" xfId="2" xr:uid="{1A74686D-2767-492D-8B47-5F94C9AC008C}"/>
    <cellStyle name="Normal 2 20" xfId="20" xr:uid="{708458F7-CF3D-41CE-B876-A8BB30732E4C}"/>
    <cellStyle name="Normal 2 21" xfId="21" xr:uid="{DEF3C80C-A7C1-49E8-BBB4-92CF4B4011CC}"/>
    <cellStyle name="Normal 2 22" xfId="22" xr:uid="{63096E74-5876-4C85-B08E-C90104DB28F6}"/>
    <cellStyle name="Normal 2 23" xfId="23" xr:uid="{EA410C5D-7D24-48BA-A3A3-4E58F5E27812}"/>
    <cellStyle name="Normal 2 24" xfId="24" xr:uid="{7D0E673C-0921-418F-9993-61ED400D0626}"/>
    <cellStyle name="Normal 2 25" xfId="25" xr:uid="{0C9B9DE6-BE41-4229-B195-E647F13FAE5D}"/>
    <cellStyle name="Normal 2 26" xfId="26" xr:uid="{5D481809-1396-4899-AC64-FAFDB501212B}"/>
    <cellStyle name="Normal 2 27" xfId="27" xr:uid="{5F00AA19-7F40-456F-B97F-E7E78DDFF677}"/>
    <cellStyle name="Normal 2 28" xfId="28" xr:uid="{9FE1D8BF-3FAE-48AE-A8F3-4D279CA55A96}"/>
    <cellStyle name="Normal 2 29" xfId="29" xr:uid="{FD920A3C-3CC5-472E-B0E5-538B541AE8B2}"/>
    <cellStyle name="Normal 2 3" xfId="3" xr:uid="{32619AA5-9313-4934-83E8-8B5D596540AC}"/>
    <cellStyle name="Normal 2 30" xfId="30" xr:uid="{3EA54D11-3CD6-442F-8F07-F51782F088E9}"/>
    <cellStyle name="Normal 2 31" xfId="31" xr:uid="{E60997F8-2417-41D0-B059-0B0C17A4EB56}"/>
    <cellStyle name="Normal 2 32" xfId="32" xr:uid="{597F5355-D9EF-4015-BE25-A5267C30D08C}"/>
    <cellStyle name="Normal 2 33" xfId="33" xr:uid="{EC052660-E47F-4335-8038-9B1FF65C31C1}"/>
    <cellStyle name="Normal 2 34" xfId="34" xr:uid="{EE63C77F-8B37-4477-8171-88015FF83933}"/>
    <cellStyle name="Normal 2 35" xfId="35" xr:uid="{5B156BC8-2703-4144-9DE7-F38BD39281A8}"/>
    <cellStyle name="Normal 2 36" xfId="36" xr:uid="{D496BB9E-8E65-49F8-8A41-7FCC4B2D1320}"/>
    <cellStyle name="Normal 2 37" xfId="37" xr:uid="{301FFD6B-B34B-421C-B4A7-DB1027AB0B26}"/>
    <cellStyle name="Normal 2 38" xfId="38" xr:uid="{8ECC9303-1496-4C58-AE39-5A336030A008}"/>
    <cellStyle name="Normal 2 4" xfId="4" xr:uid="{398CD328-A567-4284-A57F-1AD7D3EEAE5E}"/>
    <cellStyle name="Normal 2 5" xfId="5" xr:uid="{FEF41DFA-79F1-4E70-B100-A1138AB1C16E}"/>
    <cellStyle name="Normal 2 6" xfId="6" xr:uid="{EA10F1C3-A845-46E0-BC7B-FA98542719F5}"/>
    <cellStyle name="Normal 2 7" xfId="7" xr:uid="{50BB4840-8C60-4401-A345-1188BCAB301E}"/>
    <cellStyle name="Normal 2 8" xfId="8" xr:uid="{906DC9B4-5BCF-4367-9CFE-99CD29429DB5}"/>
    <cellStyle name="Normal 2 9" xfId="9" xr:uid="{8A0EB249-6803-4BD7-992C-D48F220EC87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externalLink" Target="externalLinks/externalLink5.xml"/><Relationship Id="rId63" Type="http://schemas.openxmlformats.org/officeDocument/2006/relationships/externalLink" Target="externalLinks/externalLink21.xml"/><Relationship Id="rId68" Type="http://schemas.openxmlformats.org/officeDocument/2006/relationships/externalLink" Target="externalLinks/externalLink26.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externalLink" Target="externalLinks/externalLink11.xml"/><Relationship Id="rId58" Type="http://schemas.openxmlformats.org/officeDocument/2006/relationships/externalLink" Target="externalLinks/externalLink16.xml"/><Relationship Id="rId74" Type="http://schemas.openxmlformats.org/officeDocument/2006/relationships/externalLink" Target="externalLinks/externalLink32.xml"/><Relationship Id="rId79" Type="http://schemas.openxmlformats.org/officeDocument/2006/relationships/externalLink" Target="externalLinks/externalLink37.xml"/><Relationship Id="rId5" Type="http://schemas.openxmlformats.org/officeDocument/2006/relationships/worksheet" Target="worksheets/sheet5.xml"/><Relationship Id="rId61" Type="http://schemas.openxmlformats.org/officeDocument/2006/relationships/externalLink" Target="externalLinks/externalLink19.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externalLink" Target="externalLinks/externalLink6.xml"/><Relationship Id="rId56" Type="http://schemas.openxmlformats.org/officeDocument/2006/relationships/externalLink" Target="externalLinks/externalLink14.xml"/><Relationship Id="rId64" Type="http://schemas.openxmlformats.org/officeDocument/2006/relationships/externalLink" Target="externalLinks/externalLink22.xml"/><Relationship Id="rId69" Type="http://schemas.openxmlformats.org/officeDocument/2006/relationships/externalLink" Target="externalLinks/externalLink27.xml"/><Relationship Id="rId77" Type="http://schemas.openxmlformats.org/officeDocument/2006/relationships/externalLink" Target="externalLinks/externalLink35.xml"/><Relationship Id="rId8" Type="http://schemas.openxmlformats.org/officeDocument/2006/relationships/worksheet" Target="worksheets/sheet8.xml"/><Relationship Id="rId51" Type="http://schemas.openxmlformats.org/officeDocument/2006/relationships/externalLink" Target="externalLinks/externalLink9.xml"/><Relationship Id="rId72" Type="http://schemas.openxmlformats.org/officeDocument/2006/relationships/externalLink" Target="externalLinks/externalLink30.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4.xml"/><Relationship Id="rId59" Type="http://schemas.openxmlformats.org/officeDocument/2006/relationships/externalLink" Target="externalLinks/externalLink17.xml"/><Relationship Id="rId67" Type="http://schemas.openxmlformats.org/officeDocument/2006/relationships/externalLink" Target="externalLinks/externalLink25.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12.xml"/><Relationship Id="rId62" Type="http://schemas.openxmlformats.org/officeDocument/2006/relationships/externalLink" Target="externalLinks/externalLink20.xml"/><Relationship Id="rId70" Type="http://schemas.openxmlformats.org/officeDocument/2006/relationships/externalLink" Target="externalLinks/externalLink28.xml"/><Relationship Id="rId75" Type="http://schemas.openxmlformats.org/officeDocument/2006/relationships/externalLink" Target="externalLinks/externalLink33.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7.xml"/><Relationship Id="rId57" Type="http://schemas.openxmlformats.org/officeDocument/2006/relationships/externalLink" Target="externalLinks/externalLink1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2.xml"/><Relationship Id="rId52" Type="http://schemas.openxmlformats.org/officeDocument/2006/relationships/externalLink" Target="externalLinks/externalLink10.xml"/><Relationship Id="rId60" Type="http://schemas.openxmlformats.org/officeDocument/2006/relationships/externalLink" Target="externalLinks/externalLink18.xml"/><Relationship Id="rId65" Type="http://schemas.openxmlformats.org/officeDocument/2006/relationships/externalLink" Target="externalLinks/externalLink23.xml"/><Relationship Id="rId73" Type="http://schemas.openxmlformats.org/officeDocument/2006/relationships/externalLink" Target="externalLinks/externalLink31.xml"/><Relationship Id="rId78" Type="http://schemas.openxmlformats.org/officeDocument/2006/relationships/externalLink" Target="externalLinks/externalLink36.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8.xml"/><Relationship Id="rId55" Type="http://schemas.openxmlformats.org/officeDocument/2006/relationships/externalLink" Target="externalLinks/externalLink13.xml"/><Relationship Id="rId76" Type="http://schemas.openxmlformats.org/officeDocument/2006/relationships/externalLink" Target="externalLinks/externalLink34.xml"/><Relationship Id="rId7" Type="http://schemas.openxmlformats.org/officeDocument/2006/relationships/worksheet" Target="worksheets/sheet7.xml"/><Relationship Id="rId71" Type="http://schemas.openxmlformats.org/officeDocument/2006/relationships/externalLink" Target="externalLinks/externalLink29.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externalLink" Target="externalLinks/externalLink3.xml"/><Relationship Id="rId66" Type="http://schemas.openxmlformats.org/officeDocument/2006/relationships/externalLink" Target="externalLinks/externalLink2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TPS_Maker2_0112_2025_0_165_1752808838276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TPS_Maker2_0112_2025_0_165_1752808838276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TPS_Maker2_0112_2025_0_165_1752808838276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TPS_Maker2_0112_2025_0_165_1752808838276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TPS_Maker2_0112_2025_0_165_1752808838276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TPS_Maker2_0112_2025_0_165_1752808838276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TPS_Maker2_0112_2025_0_165_1752808838276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TPS_Maker2_0112_2025_0_165_1752808838276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TPS_Maker2_0112_2025_0_165_1752808838276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TPS_Maker2_0112_2025_0_165_1752808838276_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TPS_Maker2_0112_2025_0_165_1752808838276_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TPS_Maker2_0112_2025_0_165_1752808838276_3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TPS_Maker2_0112_2025_0_165_1752808838276_3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TPS_Maker2_0112_2025_0_165_1752808838276_3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TPS_Maker2_0112_2025_0_165_1752808838276_3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TPS_Maker2_0112_2025_0_165_1752808838276_3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TPS_Maker2_0112_2025_0_165_1752808838276_3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TPS_Maker2_0112_2025_0_165_1752808838276_3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TPS_Maker2_0112_2025_0_165_1752808838276_3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TPS_Maker2_0112_2025_0_165_1752808838276_3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TPS_Maker2_0112_2025_0_165_1752808838276_362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TPS_Maker2_0112_2025_0_165_1752808838276_362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TPS_Maker2_0112_2025_0_165_1752808838276_363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TPS_Maker2_0112_2025_0_165_1752808838276_363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TPS_Maker2_0112_2025_0_165_1752808838276_3634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TPS_Maker2_0112_2025_0_165_1752808838276_3640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TPS_Maker2_0112_2025_0_165_1752808838276_36402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TPS_Maker2_0112_2025_0_165_1752808838276_36403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MTPS_Maker2_0112_2025_0_165_1752808838276_3644000a.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MTPS_Maker2_0112_2025_0_165_1752808838276_3670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MTPS_Maker2_0112_2025_0_165_1752808838276_3671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MTPS_Maker2_0112_2025_0_165_1752808838276_3691000a.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MTPS_Maker2_0112_2025_0_165_1752808838276_36911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TPS_Maker2_0112_2025_0_165_1752808838276_369200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TPS_Maker2_0112_2025_0_165_1752808838276_369300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MTPS_Maker2_0112_2025_0_165_1752808838276_3693100.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MTPS_Maker2_0112_2025_0_165_1752808838276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65" t="s">
        <v>16</v>
      </c>
      <c r="C3" s="465"/>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551F3-02F1-467E-AC19-36CFD6CF27DA}">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466" t="s">
        <v>424</v>
      </c>
      <c r="B1" s="467"/>
      <c r="C1" s="467"/>
      <c r="D1" s="467"/>
    </row>
    <row r="3" spans="1:4" ht="17.25" customHeight="1">
      <c r="A3" s="466" t="s">
        <v>425</v>
      </c>
      <c r="B3" s="466"/>
      <c r="C3" s="468" t="s">
        <v>426</v>
      </c>
      <c r="D3" s="468"/>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2"/>
      <c r="C7" s="32"/>
      <c r="D7" s="33" t="s">
        <v>430</v>
      </c>
    </row>
    <row r="8" spans="1:4" ht="15.75" thickBot="1">
      <c r="A8" s="36" t="s">
        <v>431</v>
      </c>
      <c r="B8" s="37">
        <v>1216714514</v>
      </c>
      <c r="C8" s="37">
        <v>1385265865</v>
      </c>
      <c r="D8" s="38" t="s">
        <v>432</v>
      </c>
    </row>
    <row r="9" spans="1:4" ht="15.75" thickBot="1">
      <c r="A9" s="36" t="s">
        <v>433</v>
      </c>
      <c r="B9" s="37"/>
      <c r="C9" s="37"/>
      <c r="D9" s="38" t="s">
        <v>434</v>
      </c>
    </row>
    <row r="10" spans="1:4" ht="26.25" thickBot="1">
      <c r="A10" s="36" t="s">
        <v>435</v>
      </c>
      <c r="B10" s="37"/>
      <c r="C10" s="37"/>
      <c r="D10" s="38" t="s">
        <v>436</v>
      </c>
    </row>
    <row r="11" spans="1:4" ht="15.75" thickBot="1">
      <c r="A11" s="39" t="s">
        <v>437</v>
      </c>
      <c r="B11" s="32"/>
      <c r="C11" s="32"/>
      <c r="D11" s="33" t="s">
        <v>438</v>
      </c>
    </row>
    <row r="12" spans="1:4" ht="39" thickBot="1">
      <c r="A12" s="40" t="s">
        <v>439</v>
      </c>
      <c r="B12" s="37"/>
      <c r="C12" s="37"/>
      <c r="D12" s="38" t="s">
        <v>440</v>
      </c>
    </row>
    <row r="13" spans="1:4" ht="39" thickBot="1">
      <c r="A13" s="40" t="s">
        <v>441</v>
      </c>
      <c r="B13" s="37"/>
      <c r="C13" s="37"/>
      <c r="D13" s="38" t="s">
        <v>442</v>
      </c>
    </row>
    <row r="14" spans="1:4" ht="26.25" thickBot="1">
      <c r="A14" s="40" t="s">
        <v>443</v>
      </c>
      <c r="B14" s="37"/>
      <c r="C14" s="37"/>
      <c r="D14" s="38" t="s">
        <v>444</v>
      </c>
    </row>
    <row r="15" spans="1:4" ht="15.75" thickBot="1">
      <c r="A15" s="40" t="s">
        <v>445</v>
      </c>
      <c r="B15" s="37"/>
      <c r="C15" s="37"/>
      <c r="D15" s="38" t="s">
        <v>446</v>
      </c>
    </row>
    <row r="16" spans="1:4" ht="15.75" thickBot="1">
      <c r="A16" s="36" t="s">
        <v>447</v>
      </c>
      <c r="B16" s="37"/>
      <c r="C16" s="37"/>
      <c r="D16" s="38" t="s">
        <v>448</v>
      </c>
    </row>
    <row r="17" spans="1:4" ht="15.75" thickBot="1">
      <c r="A17" s="39" t="s">
        <v>449</v>
      </c>
      <c r="B17" s="32"/>
      <c r="C17" s="32"/>
      <c r="D17" s="33" t="s">
        <v>450</v>
      </c>
    </row>
    <row r="18" spans="1:4" ht="15.75" thickBot="1">
      <c r="A18" s="40" t="s">
        <v>451</v>
      </c>
      <c r="B18" s="37">
        <v>970000000</v>
      </c>
      <c r="C18" s="37">
        <v>970000000</v>
      </c>
      <c r="D18" s="38" t="s">
        <v>452</v>
      </c>
    </row>
    <row r="19" spans="1:4" ht="15.75" thickBot="1">
      <c r="A19" s="40" t="s">
        <v>453</v>
      </c>
      <c r="B19" s="37"/>
      <c r="C19" s="37"/>
      <c r="D19" s="38" t="s">
        <v>454</v>
      </c>
    </row>
    <row r="20" spans="1:4" ht="15.75" thickBot="1">
      <c r="A20" s="36" t="s">
        <v>455</v>
      </c>
      <c r="B20" s="37"/>
      <c r="C20" s="37"/>
      <c r="D20" s="38" t="s">
        <v>456</v>
      </c>
    </row>
    <row r="21" spans="1:4" ht="15.75" thickBot="1">
      <c r="A21" s="36" t="s">
        <v>457</v>
      </c>
      <c r="B21" s="37"/>
      <c r="C21" s="37"/>
      <c r="D21" s="38" t="s">
        <v>458</v>
      </c>
    </row>
    <row r="22" spans="1:4" ht="15.75" thickBot="1">
      <c r="A22" s="39" t="s">
        <v>459</v>
      </c>
      <c r="B22" s="32"/>
      <c r="C22" s="32"/>
      <c r="D22" s="33" t="s">
        <v>460</v>
      </c>
    </row>
    <row r="23" spans="1:4" ht="15.75" thickBot="1">
      <c r="A23" s="40" t="s">
        <v>461</v>
      </c>
      <c r="B23" s="37">
        <v>9419486160</v>
      </c>
      <c r="C23" s="37">
        <v>21785839162</v>
      </c>
      <c r="D23" s="38" t="s">
        <v>462</v>
      </c>
    </row>
    <row r="24" spans="1:4" ht="15.75" thickBot="1">
      <c r="A24" s="40" t="s">
        <v>463</v>
      </c>
      <c r="B24" s="37"/>
      <c r="C24" s="37"/>
      <c r="D24" s="38" t="s">
        <v>464</v>
      </c>
    </row>
    <row r="25" spans="1:4" ht="15.75" thickBot="1">
      <c r="A25" s="39" t="s">
        <v>465</v>
      </c>
      <c r="B25" s="32"/>
      <c r="C25" s="32"/>
      <c r="D25" s="33" t="s">
        <v>466</v>
      </c>
    </row>
    <row r="26" spans="1:4" ht="15.75" thickBot="1">
      <c r="A26" s="40" t="s">
        <v>467</v>
      </c>
      <c r="B26" s="37"/>
      <c r="C26" s="37"/>
      <c r="D26" s="38" t="s">
        <v>468</v>
      </c>
    </row>
    <row r="27" spans="1:4" ht="15.75" thickBot="1">
      <c r="A27" s="40" t="s">
        <v>465</v>
      </c>
      <c r="B27" s="37"/>
      <c r="C27" s="37"/>
      <c r="D27" s="38" t="s">
        <v>466</v>
      </c>
    </row>
    <row r="28" spans="1:4" ht="15.75" thickBot="1">
      <c r="A28" s="36" t="s">
        <v>469</v>
      </c>
      <c r="B28" s="37"/>
      <c r="C28" s="37"/>
      <c r="D28" s="38" t="s">
        <v>470</v>
      </c>
    </row>
    <row r="29" spans="1:4" ht="15.75" thickBot="1">
      <c r="A29" s="36" t="s">
        <v>471</v>
      </c>
      <c r="B29" s="37"/>
      <c r="C29" s="37"/>
      <c r="D29" s="38" t="s">
        <v>472</v>
      </c>
    </row>
    <row r="30" spans="1:4" ht="15.75" thickBot="1">
      <c r="A30" s="36" t="s">
        <v>473</v>
      </c>
      <c r="B30" s="37">
        <v>613349967</v>
      </c>
      <c r="C30" s="37">
        <v>594888997</v>
      </c>
      <c r="D30" s="38" t="s">
        <v>474</v>
      </c>
    </row>
    <row r="31" spans="1:4" ht="15.75" thickBot="1">
      <c r="A31" s="36" t="s">
        <v>475</v>
      </c>
      <c r="B31" s="37">
        <v>4467678774</v>
      </c>
      <c r="C31" s="37">
        <v>4536156147</v>
      </c>
      <c r="D31" s="38" t="s">
        <v>476</v>
      </c>
    </row>
    <row r="32" spans="1:4" ht="26.25" thickBot="1">
      <c r="A32" s="36" t="s">
        <v>477</v>
      </c>
      <c r="B32" s="37"/>
      <c r="C32" s="37"/>
      <c r="D32" s="38" t="s">
        <v>478</v>
      </c>
    </row>
    <row r="33" spans="1:4" ht="15.75" thickBot="1">
      <c r="A33" s="36" t="s">
        <v>479</v>
      </c>
      <c r="B33" s="37"/>
      <c r="C33" s="37"/>
      <c r="D33" s="38" t="s">
        <v>480</v>
      </c>
    </row>
    <row r="34" spans="1:4" ht="15.75" thickBot="1">
      <c r="A34" s="36" t="s">
        <v>481</v>
      </c>
      <c r="B34" s="37"/>
      <c r="C34" s="37"/>
      <c r="D34" s="38" t="s">
        <v>482</v>
      </c>
    </row>
    <row r="35" spans="1:4" ht="39" thickBot="1">
      <c r="A35" s="36" t="s">
        <v>483</v>
      </c>
      <c r="B35" s="37"/>
      <c r="C35" s="37"/>
      <c r="D35" s="38" t="s">
        <v>484</v>
      </c>
    </row>
    <row r="36" spans="1:4" ht="51.75" thickBot="1">
      <c r="A36" s="36" t="s">
        <v>485</v>
      </c>
      <c r="B36" s="37"/>
      <c r="C36" s="37"/>
      <c r="D36" s="38" t="s">
        <v>486</v>
      </c>
    </row>
    <row r="37" spans="1:4" ht="15.75" thickBot="1">
      <c r="A37" s="39" t="s">
        <v>487</v>
      </c>
      <c r="B37" s="41">
        <v>16687229415</v>
      </c>
      <c r="C37" s="41">
        <v>29272150171</v>
      </c>
      <c r="D37" s="33" t="s">
        <v>488</v>
      </c>
    </row>
    <row r="38" spans="1:4" ht="15.75" thickBot="1">
      <c r="A38" s="35" t="s">
        <v>489</v>
      </c>
      <c r="B38" s="32"/>
      <c r="C38" s="32"/>
      <c r="D38" s="33" t="s">
        <v>490</v>
      </c>
    </row>
    <row r="39" spans="1:4" ht="26.25" thickBot="1">
      <c r="A39" s="36" t="s">
        <v>491</v>
      </c>
      <c r="B39" s="37"/>
      <c r="C39" s="37"/>
      <c r="D39" s="38" t="s">
        <v>492</v>
      </c>
    </row>
    <row r="40" spans="1:4" ht="26.25" thickBot="1">
      <c r="A40" s="36" t="s">
        <v>493</v>
      </c>
      <c r="B40" s="37"/>
      <c r="C40" s="37"/>
      <c r="D40" s="38" t="s">
        <v>494</v>
      </c>
    </row>
    <row r="41" spans="1:4" ht="15.75" thickBot="1">
      <c r="A41" s="36" t="s">
        <v>495</v>
      </c>
      <c r="B41" s="37"/>
      <c r="C41" s="37"/>
      <c r="D41" s="38" t="s">
        <v>496</v>
      </c>
    </row>
    <row r="42" spans="1:4" ht="15.75" thickBot="1">
      <c r="A42" s="36" t="s">
        <v>497</v>
      </c>
      <c r="B42" s="37"/>
      <c r="C42" s="37"/>
      <c r="D42" s="38" t="s">
        <v>498</v>
      </c>
    </row>
    <row r="43" spans="1:4" ht="15.75" thickBot="1">
      <c r="A43" s="36" t="s">
        <v>499</v>
      </c>
      <c r="B43" s="37"/>
      <c r="C43" s="37"/>
      <c r="D43" s="38" t="s">
        <v>500</v>
      </c>
    </row>
    <row r="44" spans="1:4" ht="15.75" thickBot="1">
      <c r="A44" s="39" t="s">
        <v>501</v>
      </c>
      <c r="B44" s="32"/>
      <c r="C44" s="32"/>
      <c r="D44" s="33" t="s">
        <v>502</v>
      </c>
    </row>
    <row r="45" spans="1:4" ht="26.25" thickBot="1">
      <c r="A45" s="40" t="s">
        <v>503</v>
      </c>
      <c r="B45" s="37">
        <v>43488834098</v>
      </c>
      <c r="C45" s="37">
        <v>43488834098</v>
      </c>
      <c r="D45" s="38" t="s">
        <v>504</v>
      </c>
    </row>
    <row r="46" spans="1:4" ht="26.25" thickBot="1">
      <c r="A46" s="40" t="s">
        <v>505</v>
      </c>
      <c r="B46" s="37"/>
      <c r="C46" s="37"/>
      <c r="D46" s="38" t="s">
        <v>506</v>
      </c>
    </row>
    <row r="47" spans="1:4" ht="26.25" thickBot="1">
      <c r="A47" s="36" t="s">
        <v>507</v>
      </c>
      <c r="B47" s="37"/>
      <c r="C47" s="37"/>
      <c r="D47" s="38" t="s">
        <v>508</v>
      </c>
    </row>
    <row r="48" spans="1:4" ht="26.25" thickBot="1">
      <c r="A48" s="39" t="s">
        <v>509</v>
      </c>
      <c r="B48" s="32"/>
      <c r="C48" s="32"/>
      <c r="D48" s="33" t="s">
        <v>510</v>
      </c>
    </row>
    <row r="49" spans="1:4" ht="26.25" thickBot="1">
      <c r="A49" s="40" t="s">
        <v>511</v>
      </c>
      <c r="B49" s="37"/>
      <c r="C49" s="37"/>
      <c r="D49" s="38" t="s">
        <v>512</v>
      </c>
    </row>
    <row r="50" spans="1:4" ht="15.75" thickBot="1">
      <c r="A50" s="40" t="s">
        <v>513</v>
      </c>
      <c r="B50" s="37"/>
      <c r="C50" s="37"/>
      <c r="D50" s="38" t="s">
        <v>514</v>
      </c>
    </row>
    <row r="51" spans="1:4" ht="15.75" thickBot="1">
      <c r="A51" s="36" t="s">
        <v>515</v>
      </c>
      <c r="B51" s="37"/>
      <c r="C51" s="37"/>
      <c r="D51" s="38" t="s">
        <v>516</v>
      </c>
    </row>
    <row r="52" spans="1:4" ht="15.75" thickBot="1">
      <c r="A52" s="36" t="s">
        <v>517</v>
      </c>
      <c r="B52" s="37"/>
      <c r="C52" s="37"/>
      <c r="D52" s="38" t="s">
        <v>518</v>
      </c>
    </row>
    <row r="53" spans="1:4" ht="15.75" thickBot="1">
      <c r="A53" s="39" t="s">
        <v>519</v>
      </c>
      <c r="B53" s="32"/>
      <c r="C53" s="32"/>
      <c r="D53" s="33" t="s">
        <v>520</v>
      </c>
    </row>
    <row r="54" spans="1:4" ht="39" thickBot="1">
      <c r="A54" s="40" t="s">
        <v>521</v>
      </c>
      <c r="B54" s="37"/>
      <c r="C54" s="37"/>
      <c r="D54" s="38" t="s">
        <v>522</v>
      </c>
    </row>
    <row r="55" spans="1:4" ht="39" thickBot="1">
      <c r="A55" s="40" t="s">
        <v>523</v>
      </c>
      <c r="B55" s="37"/>
      <c r="C55" s="37"/>
      <c r="D55" s="38" t="s">
        <v>524</v>
      </c>
    </row>
    <row r="56" spans="1:4" ht="26.25" thickBot="1">
      <c r="A56" s="40" t="s">
        <v>525</v>
      </c>
      <c r="B56" s="37"/>
      <c r="C56" s="37"/>
      <c r="D56" s="38" t="s">
        <v>526</v>
      </c>
    </row>
    <row r="57" spans="1:4" ht="26.25" thickBot="1">
      <c r="A57" s="40" t="s">
        <v>527</v>
      </c>
      <c r="B57" s="37"/>
      <c r="C57" s="37"/>
      <c r="D57" s="38" t="s">
        <v>528</v>
      </c>
    </row>
    <row r="58" spans="1:4" ht="15.75" thickBot="1">
      <c r="A58" s="36" t="s">
        <v>529</v>
      </c>
      <c r="B58" s="37"/>
      <c r="C58" s="37"/>
      <c r="D58" s="38" t="s">
        <v>530</v>
      </c>
    </row>
    <row r="59" spans="1:4" ht="15.75" thickBot="1">
      <c r="A59" s="36" t="s">
        <v>531</v>
      </c>
      <c r="B59" s="37"/>
      <c r="C59" s="37"/>
      <c r="D59" s="38" t="s">
        <v>532</v>
      </c>
    </row>
    <row r="60" spans="1:4" ht="15.75" thickBot="1">
      <c r="A60" s="36" t="s">
        <v>533</v>
      </c>
      <c r="B60" s="37"/>
      <c r="C60" s="37"/>
      <c r="D60" s="38" t="s">
        <v>534</v>
      </c>
    </row>
    <row r="61" spans="1:4" ht="15.75" thickBot="1">
      <c r="A61" s="36" t="s">
        <v>535</v>
      </c>
      <c r="B61" s="37"/>
      <c r="C61" s="37"/>
      <c r="D61" s="38" t="s">
        <v>536</v>
      </c>
    </row>
    <row r="62" spans="1:4" ht="15.75" thickBot="1">
      <c r="A62" s="39" t="s">
        <v>537</v>
      </c>
      <c r="B62" s="32"/>
      <c r="C62" s="32"/>
      <c r="D62" s="33" t="s">
        <v>538</v>
      </c>
    </row>
    <row r="63" spans="1:4" ht="15.75" thickBot="1">
      <c r="A63" s="40" t="s">
        <v>539</v>
      </c>
      <c r="B63" s="37"/>
      <c r="C63" s="37"/>
      <c r="D63" s="38" t="s">
        <v>540</v>
      </c>
    </row>
    <row r="64" spans="1:4" ht="15.75" thickBot="1">
      <c r="A64" s="40" t="s">
        <v>541</v>
      </c>
      <c r="B64" s="37"/>
      <c r="C64" s="37"/>
      <c r="D64" s="38" t="s">
        <v>538</v>
      </c>
    </row>
    <row r="65" spans="1:4" ht="15.75" thickBot="1">
      <c r="A65" s="36" t="s">
        <v>542</v>
      </c>
      <c r="B65" s="37"/>
      <c r="C65" s="37"/>
      <c r="D65" s="38" t="s">
        <v>543</v>
      </c>
    </row>
    <row r="66" spans="1:4" ht="15.75" thickBot="1">
      <c r="A66" s="36" t="s">
        <v>544</v>
      </c>
      <c r="B66" s="37">
        <v>12124515213</v>
      </c>
      <c r="C66" s="37">
        <v>12373035634</v>
      </c>
      <c r="D66" s="38" t="s">
        <v>545</v>
      </c>
    </row>
    <row r="67" spans="1:4" ht="15.75" thickBot="1">
      <c r="A67" s="36" t="s">
        <v>546</v>
      </c>
      <c r="B67" s="37"/>
      <c r="C67" s="37"/>
      <c r="D67" s="38" t="s">
        <v>547</v>
      </c>
    </row>
    <row r="68" spans="1:4" ht="15.75" thickBot="1">
      <c r="A68" s="36" t="s">
        <v>548</v>
      </c>
      <c r="B68" s="37"/>
      <c r="C68" s="37"/>
      <c r="D68" s="38" t="s">
        <v>549</v>
      </c>
    </row>
    <row r="69" spans="1:4" ht="15.75" thickBot="1">
      <c r="A69" s="39" t="s">
        <v>550</v>
      </c>
      <c r="B69" s="32"/>
      <c r="C69" s="32"/>
      <c r="D69" s="33" t="s">
        <v>551</v>
      </c>
    </row>
    <row r="70" spans="1:4" ht="26.25" thickBot="1">
      <c r="A70" s="40" t="s">
        <v>552</v>
      </c>
      <c r="B70" s="37"/>
      <c r="C70" s="37"/>
      <c r="D70" s="38" t="s">
        <v>553</v>
      </c>
    </row>
    <row r="71" spans="1:4" ht="15.75" thickBot="1">
      <c r="A71" s="40" t="s">
        <v>554</v>
      </c>
      <c r="B71" s="37"/>
      <c r="C71" s="37"/>
      <c r="D71" s="38" t="s">
        <v>555</v>
      </c>
    </row>
    <row r="72" spans="1:4" ht="26.25" thickBot="1">
      <c r="A72" s="36" t="s">
        <v>556</v>
      </c>
      <c r="B72" s="37"/>
      <c r="C72" s="37"/>
      <c r="D72" s="38" t="s">
        <v>557</v>
      </c>
    </row>
    <row r="73" spans="1:4" ht="15.75" thickBot="1">
      <c r="A73" s="36" t="s">
        <v>558</v>
      </c>
      <c r="B73" s="37"/>
      <c r="C73" s="37"/>
      <c r="D73" s="38" t="s">
        <v>559</v>
      </c>
    </row>
    <row r="74" spans="1:4" ht="15.75" thickBot="1">
      <c r="A74" s="36" t="s">
        <v>560</v>
      </c>
      <c r="B74" s="37"/>
      <c r="C74" s="37"/>
      <c r="D74" s="38" t="s">
        <v>560</v>
      </c>
    </row>
    <row r="75" spans="1:4" ht="15.75" thickBot="1">
      <c r="A75" s="36" t="s">
        <v>561</v>
      </c>
      <c r="B75" s="37"/>
      <c r="C75" s="37"/>
      <c r="D75" s="38" t="s">
        <v>562</v>
      </c>
    </row>
    <row r="76" spans="1:4" ht="26.25" thickBot="1">
      <c r="A76" s="36" t="s">
        <v>563</v>
      </c>
      <c r="B76" s="37"/>
      <c r="C76" s="37"/>
      <c r="D76" s="38" t="s">
        <v>564</v>
      </c>
    </row>
    <row r="77" spans="1:4" ht="26.25" thickBot="1">
      <c r="A77" s="36" t="s">
        <v>565</v>
      </c>
      <c r="B77" s="37"/>
      <c r="C77" s="37"/>
      <c r="D77" s="38" t="s">
        <v>566</v>
      </c>
    </row>
    <row r="78" spans="1:4" ht="15.75" thickBot="1">
      <c r="A78" s="39" t="s">
        <v>567</v>
      </c>
      <c r="B78" s="41">
        <v>55613349311</v>
      </c>
      <c r="C78" s="41">
        <v>55861869732</v>
      </c>
      <c r="D78" s="33" t="s">
        <v>568</v>
      </c>
    </row>
    <row r="79" spans="1:4" ht="15.75" thickBot="1">
      <c r="A79" s="35" t="s">
        <v>569</v>
      </c>
      <c r="B79" s="41">
        <v>72300578726</v>
      </c>
      <c r="C79" s="41">
        <v>85134019903</v>
      </c>
      <c r="D79" s="33" t="s">
        <v>570</v>
      </c>
    </row>
    <row r="80" spans="1:4" ht="15.75" thickBot="1">
      <c r="A80" s="34" t="s">
        <v>571</v>
      </c>
      <c r="B80" s="32"/>
      <c r="C80" s="32"/>
      <c r="D80" s="33" t="s">
        <v>572</v>
      </c>
    </row>
    <row r="81" spans="1:4" ht="15.75" thickBot="1">
      <c r="A81" s="35" t="s">
        <v>573</v>
      </c>
      <c r="B81" s="32"/>
      <c r="C81" s="32"/>
      <c r="D81" s="33" t="s">
        <v>574</v>
      </c>
    </row>
    <row r="82" spans="1:4" ht="15.75" thickBot="1">
      <c r="A82" s="39" t="s">
        <v>575</v>
      </c>
      <c r="B82" s="32"/>
      <c r="C82" s="32"/>
      <c r="D82" s="33" t="s">
        <v>576</v>
      </c>
    </row>
    <row r="83" spans="1:4" ht="15.75" thickBot="1">
      <c r="A83" s="40" t="s">
        <v>577</v>
      </c>
      <c r="B83" s="37">
        <v>15321857702</v>
      </c>
      <c r="C83" s="37">
        <v>25643715404</v>
      </c>
      <c r="D83" s="38" t="s">
        <v>578</v>
      </c>
    </row>
    <row r="84" spans="1:4" ht="26.25" thickBot="1">
      <c r="A84" s="40" t="s">
        <v>579</v>
      </c>
      <c r="B84" s="37"/>
      <c r="C84" s="37"/>
      <c r="D84" s="38" t="s">
        <v>580</v>
      </c>
    </row>
    <row r="85" spans="1:4" ht="15.75" thickBot="1">
      <c r="A85" s="42" t="s">
        <v>581</v>
      </c>
      <c r="B85" s="32"/>
      <c r="C85" s="32"/>
      <c r="D85" s="33" t="s">
        <v>582</v>
      </c>
    </row>
    <row r="86" spans="1:4" ht="15.75" thickBot="1">
      <c r="A86" s="43" t="s">
        <v>583</v>
      </c>
      <c r="B86" s="37">
        <v>71983870</v>
      </c>
      <c r="C86" s="37">
        <v>30440775</v>
      </c>
      <c r="D86" s="38" t="s">
        <v>584</v>
      </c>
    </row>
    <row r="87" spans="1:4" ht="15.75" thickBot="1">
      <c r="A87" s="43" t="s">
        <v>585</v>
      </c>
      <c r="B87" s="37"/>
      <c r="C87" s="37"/>
      <c r="D87" s="38" t="s">
        <v>586</v>
      </c>
    </row>
    <row r="88" spans="1:4" ht="15.75" thickBot="1">
      <c r="A88" s="42" t="s">
        <v>587</v>
      </c>
      <c r="B88" s="32"/>
      <c r="C88" s="32"/>
      <c r="D88" s="33" t="s">
        <v>588</v>
      </c>
    </row>
    <row r="89" spans="1:4" ht="15.75" thickBot="1">
      <c r="A89" s="43" t="s">
        <v>589</v>
      </c>
      <c r="B89" s="37"/>
      <c r="C89" s="37">
        <v>4010572</v>
      </c>
      <c r="D89" s="38" t="s">
        <v>590</v>
      </c>
    </row>
    <row r="90" spans="1:4" ht="15.75" thickBot="1">
      <c r="A90" s="43" t="s">
        <v>591</v>
      </c>
      <c r="B90" s="37"/>
      <c r="C90" s="37"/>
      <c r="D90" s="38" t="s">
        <v>592</v>
      </c>
    </row>
    <row r="91" spans="1:4" ht="26.25" thickBot="1">
      <c r="A91" s="42" t="s">
        <v>593</v>
      </c>
      <c r="B91" s="32"/>
      <c r="C91" s="32"/>
      <c r="D91" s="33" t="s">
        <v>594</v>
      </c>
    </row>
    <row r="92" spans="1:4" ht="26.25" thickBot="1">
      <c r="A92" s="43" t="s">
        <v>595</v>
      </c>
      <c r="B92" s="37"/>
      <c r="C92" s="37"/>
      <c r="D92" s="38" t="s">
        <v>596</v>
      </c>
    </row>
    <row r="93" spans="1:4" ht="26.25" thickBot="1">
      <c r="A93" s="43" t="s">
        <v>597</v>
      </c>
      <c r="B93" s="37"/>
      <c r="C93" s="37"/>
      <c r="D93" s="38" t="s">
        <v>598</v>
      </c>
    </row>
    <row r="94" spans="1:4" ht="15.75" thickBot="1">
      <c r="A94" s="40" t="s">
        <v>599</v>
      </c>
      <c r="B94" s="37"/>
      <c r="C94" s="37"/>
      <c r="D94" s="38" t="s">
        <v>600</v>
      </c>
    </row>
    <row r="95" spans="1:4" ht="26.25" thickBot="1">
      <c r="A95" s="40" t="s">
        <v>601</v>
      </c>
      <c r="B95" s="37"/>
      <c r="C95" s="37"/>
      <c r="D95" s="38" t="s">
        <v>602</v>
      </c>
    </row>
    <row r="96" spans="1:4" ht="15.75" thickBot="1">
      <c r="A96" s="40" t="s">
        <v>603</v>
      </c>
      <c r="B96" s="37">
        <v>258933953</v>
      </c>
      <c r="C96" s="37">
        <v>117357480</v>
      </c>
      <c r="D96" s="38" t="s">
        <v>604</v>
      </c>
    </row>
    <row r="97" spans="1:4" ht="26.25" thickBot="1">
      <c r="A97" s="40" t="s">
        <v>605</v>
      </c>
      <c r="B97" s="37"/>
      <c r="C97" s="37"/>
      <c r="D97" s="38" t="s">
        <v>606</v>
      </c>
    </row>
    <row r="98" spans="1:4" ht="15.75" thickBot="1">
      <c r="A98" s="40" t="s">
        <v>607</v>
      </c>
      <c r="B98" s="37">
        <v>32510541</v>
      </c>
      <c r="C98" s="37">
        <v>19890053</v>
      </c>
      <c r="D98" s="38" t="s">
        <v>608</v>
      </c>
    </row>
    <row r="99" spans="1:4" ht="15.75" thickBot="1">
      <c r="A99" s="40" t="s">
        <v>609</v>
      </c>
      <c r="B99" s="37"/>
      <c r="C99" s="37"/>
      <c r="D99" s="38" t="s">
        <v>610</v>
      </c>
    </row>
    <row r="100" spans="1:4" ht="15.75" thickBot="1">
      <c r="A100" s="40" t="s">
        <v>611</v>
      </c>
      <c r="B100" s="37"/>
      <c r="C100" s="37"/>
      <c r="D100" s="38" t="s">
        <v>612</v>
      </c>
    </row>
    <row r="101" spans="1:4" ht="26.25" thickBot="1">
      <c r="A101" s="40" t="s">
        <v>613</v>
      </c>
      <c r="B101" s="37"/>
      <c r="C101" s="37">
        <v>0</v>
      </c>
      <c r="D101" s="38" t="s">
        <v>614</v>
      </c>
    </row>
    <row r="102" spans="1:4" ht="26.25" thickBot="1">
      <c r="A102" s="40" t="s">
        <v>615</v>
      </c>
      <c r="B102" s="37"/>
      <c r="C102" s="37"/>
      <c r="D102" s="38" t="s">
        <v>616</v>
      </c>
    </row>
    <row r="103" spans="1:4" ht="15.75" thickBot="1">
      <c r="A103" s="42" t="s">
        <v>617</v>
      </c>
      <c r="B103" s="32"/>
      <c r="C103" s="32"/>
      <c r="D103" s="33" t="s">
        <v>618</v>
      </c>
    </row>
    <row r="104" spans="1:4" ht="26.25" thickBot="1">
      <c r="A104" s="43" t="s">
        <v>619</v>
      </c>
      <c r="B104" s="37"/>
      <c r="C104" s="37"/>
      <c r="D104" s="38" t="s">
        <v>620</v>
      </c>
    </row>
    <row r="105" spans="1:4" ht="39" thickBot="1">
      <c r="A105" s="43" t="s">
        <v>621</v>
      </c>
      <c r="B105" s="37"/>
      <c r="C105" s="37"/>
      <c r="D105" s="38" t="s">
        <v>622</v>
      </c>
    </row>
    <row r="106" spans="1:4" ht="15.75" thickBot="1">
      <c r="A106" s="43" t="s">
        <v>623</v>
      </c>
      <c r="B106" s="37"/>
      <c r="C106" s="37"/>
      <c r="D106" s="38" t="s">
        <v>624</v>
      </c>
    </row>
    <row r="107" spans="1:4" ht="15.75" thickBot="1">
      <c r="A107" s="40" t="s">
        <v>625</v>
      </c>
      <c r="B107" s="37"/>
      <c r="C107" s="37"/>
      <c r="D107" s="38" t="s">
        <v>626</v>
      </c>
    </row>
    <row r="108" spans="1:4" ht="39" thickBot="1">
      <c r="A108" s="42" t="s">
        <v>627</v>
      </c>
      <c r="B108" s="32"/>
      <c r="C108" s="32"/>
      <c r="D108" s="33" t="s">
        <v>628</v>
      </c>
    </row>
    <row r="109" spans="1:4" ht="39" thickBot="1">
      <c r="A109" s="43" t="s">
        <v>629</v>
      </c>
      <c r="B109" s="37"/>
      <c r="C109" s="37"/>
      <c r="D109" s="38" t="s">
        <v>630</v>
      </c>
    </row>
    <row r="110" spans="1:4" ht="39" thickBot="1">
      <c r="A110" s="43" t="s">
        <v>631</v>
      </c>
      <c r="B110" s="37"/>
      <c r="C110" s="37"/>
      <c r="D110" s="38" t="s">
        <v>632</v>
      </c>
    </row>
    <row r="111" spans="1:4" ht="39" thickBot="1">
      <c r="A111" s="43" t="s">
        <v>633</v>
      </c>
      <c r="B111" s="37"/>
      <c r="C111" s="37"/>
      <c r="D111" s="38" t="s">
        <v>634</v>
      </c>
    </row>
    <row r="112" spans="1:4" ht="39" thickBot="1">
      <c r="A112" s="43" t="s">
        <v>635</v>
      </c>
      <c r="B112" s="37"/>
      <c r="C112" s="37"/>
      <c r="D112" s="38" t="s">
        <v>636</v>
      </c>
    </row>
    <row r="113" spans="1:4" ht="51.75" thickBot="1">
      <c r="A113" s="43" t="s">
        <v>637</v>
      </c>
      <c r="B113" s="37"/>
      <c r="C113" s="37"/>
      <c r="D113" s="38" t="s">
        <v>638</v>
      </c>
    </row>
    <row r="114" spans="1:4" ht="39" thickBot="1">
      <c r="A114" s="43" t="s">
        <v>639</v>
      </c>
      <c r="B114" s="37"/>
      <c r="C114" s="37"/>
      <c r="D114" s="38" t="s">
        <v>640</v>
      </c>
    </row>
    <row r="115" spans="1:4" ht="51.75" thickBot="1">
      <c r="A115" s="43" t="s">
        <v>641</v>
      </c>
      <c r="B115" s="37"/>
      <c r="C115" s="37"/>
      <c r="D115" s="38" t="s">
        <v>642</v>
      </c>
    </row>
    <row r="116" spans="1:4" ht="51.75" thickBot="1">
      <c r="A116" s="43" t="s">
        <v>643</v>
      </c>
      <c r="B116" s="37"/>
      <c r="C116" s="37"/>
      <c r="D116" s="38" t="s">
        <v>644</v>
      </c>
    </row>
    <row r="117" spans="1:4" ht="51.75" thickBot="1">
      <c r="A117" s="43" t="s">
        <v>645</v>
      </c>
      <c r="B117" s="37">
        <v>49032596</v>
      </c>
      <c r="C117" s="37">
        <v>105997101</v>
      </c>
      <c r="D117" s="38" t="s">
        <v>646</v>
      </c>
    </row>
    <row r="118" spans="1:4" ht="39" thickBot="1">
      <c r="A118" s="43" t="s">
        <v>647</v>
      </c>
      <c r="B118" s="37"/>
      <c r="C118" s="37"/>
      <c r="D118" s="38" t="s">
        <v>648</v>
      </c>
    </row>
    <row r="119" spans="1:4" ht="39" thickBot="1">
      <c r="A119" s="43" t="s">
        <v>649</v>
      </c>
      <c r="B119" s="37"/>
      <c r="C119" s="37"/>
      <c r="D119" s="38" t="s">
        <v>650</v>
      </c>
    </row>
    <row r="120" spans="1:4" ht="51.75" thickBot="1">
      <c r="A120" s="43" t="s">
        <v>651</v>
      </c>
      <c r="B120" s="37"/>
      <c r="C120" s="37"/>
      <c r="D120" s="38" t="s">
        <v>652</v>
      </c>
    </row>
    <row r="121" spans="1:4" ht="39" thickBot="1">
      <c r="A121" s="43" t="s">
        <v>653</v>
      </c>
      <c r="B121" s="37"/>
      <c r="C121" s="37"/>
      <c r="D121" s="38" t="s">
        <v>654</v>
      </c>
    </row>
    <row r="122" spans="1:4" ht="39" thickBot="1">
      <c r="A122" s="43" t="s">
        <v>655</v>
      </c>
      <c r="B122" s="37"/>
      <c r="C122" s="37"/>
      <c r="D122" s="38" t="s">
        <v>656</v>
      </c>
    </row>
    <row r="123" spans="1:4" ht="39" thickBot="1">
      <c r="A123" s="43" t="s">
        <v>657</v>
      </c>
      <c r="B123" s="37"/>
      <c r="C123" s="37"/>
      <c r="D123" s="38" t="s">
        <v>658</v>
      </c>
    </row>
    <row r="124" spans="1:4" ht="39" thickBot="1">
      <c r="A124" s="43" t="s">
        <v>659</v>
      </c>
      <c r="B124" s="37"/>
      <c r="C124" s="37"/>
      <c r="D124" s="38" t="s">
        <v>660</v>
      </c>
    </row>
    <row r="125" spans="1:4" ht="26.25" thickBot="1">
      <c r="A125" s="40" t="s">
        <v>661</v>
      </c>
      <c r="B125" s="37"/>
      <c r="C125" s="37"/>
      <c r="D125" s="38" t="s">
        <v>662</v>
      </c>
    </row>
    <row r="126" spans="1:4" ht="26.25" thickBot="1">
      <c r="A126" s="40" t="s">
        <v>663</v>
      </c>
      <c r="B126" s="37"/>
      <c r="C126" s="37"/>
      <c r="D126" s="38" t="s">
        <v>664</v>
      </c>
    </row>
    <row r="127" spans="1:4" ht="26.25" thickBot="1">
      <c r="A127" s="40" t="s">
        <v>665</v>
      </c>
      <c r="B127" s="37"/>
      <c r="C127" s="37"/>
      <c r="D127" s="38" t="s">
        <v>666</v>
      </c>
    </row>
    <row r="128" spans="1:4" ht="26.25" thickBot="1">
      <c r="A128" s="40" t="s">
        <v>667</v>
      </c>
      <c r="B128" s="37"/>
      <c r="C128" s="37"/>
      <c r="D128" s="38" t="s">
        <v>668</v>
      </c>
    </row>
    <row r="129" spans="1:4" ht="26.25" thickBot="1">
      <c r="A129" s="40" t="s">
        <v>669</v>
      </c>
      <c r="B129" s="37"/>
      <c r="C129" s="37"/>
      <c r="D129" s="38" t="s">
        <v>670</v>
      </c>
    </row>
    <row r="130" spans="1:4" ht="90" thickBot="1">
      <c r="A130" s="40" t="s">
        <v>671</v>
      </c>
      <c r="B130" s="37"/>
      <c r="C130" s="37"/>
      <c r="D130" s="38" t="s">
        <v>672</v>
      </c>
    </row>
    <row r="131" spans="1:4" ht="26.25" thickBot="1">
      <c r="A131" s="42" t="s">
        <v>673</v>
      </c>
      <c r="B131" s="41">
        <v>15734318662</v>
      </c>
      <c r="C131" s="41">
        <v>25921411385</v>
      </c>
      <c r="D131" s="33" t="s">
        <v>674</v>
      </c>
    </row>
    <row r="132" spans="1:4" ht="15.75" thickBot="1">
      <c r="A132" s="39" t="s">
        <v>675</v>
      </c>
      <c r="B132" s="32"/>
      <c r="C132" s="32"/>
      <c r="D132" s="33" t="s">
        <v>676</v>
      </c>
    </row>
    <row r="133" spans="1:4" ht="26.25" thickBot="1">
      <c r="A133" s="40" t="s">
        <v>677</v>
      </c>
      <c r="B133" s="37"/>
      <c r="C133" s="37"/>
      <c r="D133" s="38" t="s">
        <v>678</v>
      </c>
    </row>
    <row r="134" spans="1:4" ht="15.75" thickBot="1">
      <c r="A134" s="40" t="s">
        <v>679</v>
      </c>
      <c r="B134" s="37"/>
      <c r="C134" s="37"/>
      <c r="D134" s="38" t="s">
        <v>680</v>
      </c>
    </row>
    <row r="135" spans="1:4" ht="26.25" thickBot="1">
      <c r="A135" s="40" t="s">
        <v>681</v>
      </c>
      <c r="B135" s="37"/>
      <c r="C135" s="37"/>
      <c r="D135" s="38" t="s">
        <v>682</v>
      </c>
    </row>
    <row r="136" spans="1:4" ht="26.25" thickBot="1">
      <c r="A136" s="40" t="s">
        <v>683</v>
      </c>
      <c r="B136" s="37"/>
      <c r="C136" s="37"/>
      <c r="D136" s="38" t="s">
        <v>684</v>
      </c>
    </row>
    <row r="137" spans="1:4" ht="15.75" thickBot="1">
      <c r="A137" s="40" t="s">
        <v>685</v>
      </c>
      <c r="B137" s="37"/>
      <c r="C137" s="37"/>
      <c r="D137" s="38" t="s">
        <v>686</v>
      </c>
    </row>
    <row r="138" spans="1:4" ht="51.75" thickBot="1">
      <c r="A138" s="42" t="s">
        <v>687</v>
      </c>
      <c r="B138" s="32"/>
      <c r="C138" s="32"/>
      <c r="D138" s="33" t="s">
        <v>688</v>
      </c>
    </row>
    <row r="139" spans="1:4" ht="26.25" thickBot="1">
      <c r="A139" s="43" t="s">
        <v>689</v>
      </c>
      <c r="B139" s="37">
        <v>15321857702</v>
      </c>
      <c r="C139" s="37">
        <v>15321857702</v>
      </c>
      <c r="D139" s="38" t="s">
        <v>690</v>
      </c>
    </row>
    <row r="140" spans="1:4" ht="26.25" thickBot="1">
      <c r="A140" s="43" t="s">
        <v>691</v>
      </c>
      <c r="B140" s="37"/>
      <c r="C140" s="37"/>
      <c r="D140" s="38" t="s">
        <v>692</v>
      </c>
    </row>
    <row r="141" spans="1:4" ht="26.25" thickBot="1">
      <c r="A141" s="43" t="s">
        <v>693</v>
      </c>
      <c r="B141" s="37"/>
      <c r="C141" s="37"/>
      <c r="D141" s="38" t="s">
        <v>694</v>
      </c>
    </row>
    <row r="142" spans="1:4" ht="26.25" thickBot="1">
      <c r="A142" s="43" t="s">
        <v>695</v>
      </c>
      <c r="B142" s="37"/>
      <c r="C142" s="37"/>
      <c r="D142" s="38" t="s">
        <v>696</v>
      </c>
    </row>
    <row r="143" spans="1:4" ht="26.25" thickBot="1">
      <c r="A143" s="43" t="s">
        <v>697</v>
      </c>
      <c r="B143" s="37"/>
      <c r="C143" s="37"/>
      <c r="D143" s="38" t="s">
        <v>698</v>
      </c>
    </row>
    <row r="144" spans="1:4" ht="39" thickBot="1">
      <c r="A144" s="43" t="s">
        <v>699</v>
      </c>
      <c r="B144" s="37"/>
      <c r="C144" s="37"/>
      <c r="D144" s="38" t="s">
        <v>700</v>
      </c>
    </row>
    <row r="145" spans="1:4" ht="26.25" thickBot="1">
      <c r="A145" s="43" t="s">
        <v>701</v>
      </c>
      <c r="B145" s="37"/>
      <c r="C145" s="37"/>
      <c r="D145" s="38" t="s">
        <v>702</v>
      </c>
    </row>
    <row r="146" spans="1:4" ht="26.25" thickBot="1">
      <c r="A146" s="43" t="s">
        <v>703</v>
      </c>
      <c r="B146" s="37"/>
      <c r="C146" s="37"/>
      <c r="D146" s="38" t="s">
        <v>704</v>
      </c>
    </row>
    <row r="147" spans="1:4" ht="26.25" thickBot="1">
      <c r="A147" s="43" t="s">
        <v>705</v>
      </c>
      <c r="B147" s="37"/>
      <c r="C147" s="37"/>
      <c r="D147" s="38" t="s">
        <v>706</v>
      </c>
    </row>
    <row r="148" spans="1:4" ht="26.25" thickBot="1">
      <c r="A148" s="43" t="s">
        <v>707</v>
      </c>
      <c r="B148" s="37">
        <v>71117366</v>
      </c>
      <c r="C148" s="37">
        <v>71117366</v>
      </c>
      <c r="D148" s="38" t="s">
        <v>708</v>
      </c>
    </row>
    <row r="149" spans="1:4" ht="26.25" thickBot="1">
      <c r="A149" s="43" t="s">
        <v>709</v>
      </c>
      <c r="B149" s="37"/>
      <c r="C149" s="37"/>
      <c r="D149" s="38" t="s">
        <v>710</v>
      </c>
    </row>
    <row r="150" spans="1:4" ht="26.25" thickBot="1">
      <c r="A150" s="43" t="s">
        <v>711</v>
      </c>
      <c r="B150" s="37"/>
      <c r="C150" s="37"/>
      <c r="D150" s="38" t="s">
        <v>712</v>
      </c>
    </row>
    <row r="151" spans="1:4" ht="26.25" thickBot="1">
      <c r="A151" s="43" t="s">
        <v>713</v>
      </c>
      <c r="B151" s="37"/>
      <c r="C151" s="37"/>
      <c r="D151" s="38" t="s">
        <v>714</v>
      </c>
    </row>
    <row r="152" spans="1:4" ht="26.25" thickBot="1">
      <c r="A152" s="43" t="s">
        <v>715</v>
      </c>
      <c r="B152" s="37"/>
      <c r="C152" s="37"/>
      <c r="D152" s="38" t="s">
        <v>716</v>
      </c>
    </row>
    <row r="153" spans="1:4" ht="26.25" thickBot="1">
      <c r="A153" s="43" t="s">
        <v>717</v>
      </c>
      <c r="B153" s="37"/>
      <c r="C153" s="37"/>
      <c r="D153" s="38" t="s">
        <v>718</v>
      </c>
    </row>
    <row r="154" spans="1:4" ht="26.25" thickBot="1">
      <c r="A154" s="43" t="s">
        <v>719</v>
      </c>
      <c r="B154" s="37"/>
      <c r="C154" s="37"/>
      <c r="D154" s="38" t="s">
        <v>720</v>
      </c>
    </row>
    <row r="155" spans="1:4" ht="26.25" thickBot="1">
      <c r="A155" s="43" t="s">
        <v>721</v>
      </c>
      <c r="B155" s="37"/>
      <c r="C155" s="37"/>
      <c r="D155" s="38" t="s">
        <v>722</v>
      </c>
    </row>
    <row r="156" spans="1:4" ht="15.75" thickBot="1">
      <c r="A156" s="40" t="s">
        <v>723</v>
      </c>
      <c r="B156" s="37"/>
      <c r="C156" s="37"/>
      <c r="D156" s="38" t="s">
        <v>724</v>
      </c>
    </row>
    <row r="157" spans="1:4" ht="26.25" thickBot="1">
      <c r="A157" s="40" t="s">
        <v>725</v>
      </c>
      <c r="B157" s="37"/>
      <c r="C157" s="37"/>
      <c r="D157" s="38" t="s">
        <v>726</v>
      </c>
    </row>
    <row r="158" spans="1:4" ht="15.75" thickBot="1">
      <c r="A158" s="40" t="s">
        <v>727</v>
      </c>
      <c r="B158" s="37"/>
      <c r="C158" s="37"/>
      <c r="D158" s="38" t="s">
        <v>728</v>
      </c>
    </row>
    <row r="159" spans="1:4" ht="26.25" thickBot="1">
      <c r="A159" s="40" t="s">
        <v>729</v>
      </c>
      <c r="B159" s="37"/>
      <c r="C159" s="37"/>
      <c r="D159" s="38" t="s">
        <v>730</v>
      </c>
    </row>
    <row r="160" spans="1:4" ht="15.75" thickBot="1">
      <c r="A160" s="42" t="s">
        <v>731</v>
      </c>
      <c r="B160" s="32"/>
      <c r="C160" s="32"/>
      <c r="D160" s="33" t="s">
        <v>732</v>
      </c>
    </row>
    <row r="161" spans="1:4" ht="26.25" thickBot="1">
      <c r="A161" s="43" t="s">
        <v>733</v>
      </c>
      <c r="B161" s="37"/>
      <c r="C161" s="37"/>
      <c r="D161" s="38" t="s">
        <v>734</v>
      </c>
    </row>
    <row r="162" spans="1:4" ht="39" thickBot="1">
      <c r="A162" s="43" t="s">
        <v>735</v>
      </c>
      <c r="B162" s="37"/>
      <c r="C162" s="37"/>
      <c r="D162" s="38" t="s">
        <v>736</v>
      </c>
    </row>
    <row r="163" spans="1:4" ht="15.75" thickBot="1">
      <c r="A163" s="43" t="s">
        <v>737</v>
      </c>
      <c r="B163" s="37"/>
      <c r="C163" s="37"/>
      <c r="D163" s="38" t="s">
        <v>738</v>
      </c>
    </row>
    <row r="164" spans="1:4" ht="26.25" thickBot="1">
      <c r="A164" s="40" t="s">
        <v>739</v>
      </c>
      <c r="B164" s="37">
        <v>96531225</v>
      </c>
      <c r="C164" s="37">
        <v>102248851</v>
      </c>
      <c r="D164" s="38" t="s">
        <v>740</v>
      </c>
    </row>
    <row r="165" spans="1:4" ht="26.25" thickBot="1">
      <c r="A165" s="40" t="s">
        <v>741</v>
      </c>
      <c r="B165" s="37"/>
      <c r="C165" s="37"/>
      <c r="D165" s="38" t="s">
        <v>742</v>
      </c>
    </row>
    <row r="166" spans="1:4" ht="26.25" thickBot="1">
      <c r="A166" s="40" t="s">
        <v>743</v>
      </c>
      <c r="B166" s="37"/>
      <c r="C166" s="37"/>
      <c r="D166" s="38" t="s">
        <v>744</v>
      </c>
    </row>
    <row r="167" spans="1:4" ht="26.25" thickBot="1">
      <c r="A167" s="40" t="s">
        <v>745</v>
      </c>
      <c r="B167" s="37"/>
      <c r="C167" s="37"/>
      <c r="D167" s="38" t="s">
        <v>746</v>
      </c>
    </row>
    <row r="168" spans="1:4" ht="26.25" thickBot="1">
      <c r="A168" s="42" t="s">
        <v>747</v>
      </c>
      <c r="B168" s="41">
        <v>15489506293</v>
      </c>
      <c r="C168" s="41">
        <v>15495223919</v>
      </c>
      <c r="D168" s="33" t="s">
        <v>748</v>
      </c>
    </row>
    <row r="169" spans="1:4" ht="15.75" thickBot="1">
      <c r="A169" s="39" t="s">
        <v>749</v>
      </c>
      <c r="B169" s="41">
        <v>31223824955</v>
      </c>
      <c r="C169" s="41">
        <v>41416635304</v>
      </c>
      <c r="D169" s="33" t="s">
        <v>750</v>
      </c>
    </row>
    <row r="170" spans="1:4" ht="15.75" thickBot="1">
      <c r="A170" s="35" t="s">
        <v>751</v>
      </c>
      <c r="B170" s="32"/>
      <c r="C170" s="32"/>
      <c r="D170" s="33" t="s">
        <v>752</v>
      </c>
    </row>
    <row r="171" spans="1:4" ht="26.25" thickBot="1">
      <c r="A171" s="39" t="s">
        <v>753</v>
      </c>
      <c r="B171" s="32"/>
      <c r="C171" s="32"/>
      <c r="D171" s="33" t="s">
        <v>754</v>
      </c>
    </row>
    <row r="172" spans="1:4" ht="15.75" thickBot="1">
      <c r="A172" s="40" t="s">
        <v>755</v>
      </c>
      <c r="B172" s="37">
        <v>208485082900</v>
      </c>
      <c r="C172" s="37">
        <v>208485082900</v>
      </c>
      <c r="D172" s="38" t="s">
        <v>756</v>
      </c>
    </row>
    <row r="173" spans="1:4" ht="15.75" thickBot="1">
      <c r="A173" s="40" t="s">
        <v>757</v>
      </c>
      <c r="B173" s="37"/>
      <c r="C173" s="37"/>
      <c r="D173" s="38" t="s">
        <v>758</v>
      </c>
    </row>
    <row r="174" spans="1:4" ht="15.75" thickBot="1">
      <c r="A174" s="40" t="s">
        <v>759</v>
      </c>
      <c r="B174" s="37">
        <v>127674195465</v>
      </c>
      <c r="C174" s="37">
        <v>127674195465</v>
      </c>
      <c r="D174" s="38" t="s">
        <v>760</v>
      </c>
    </row>
    <row r="175" spans="1:4" ht="15.75" thickBot="1">
      <c r="A175" s="40" t="s">
        <v>761</v>
      </c>
      <c r="B175" s="44"/>
      <c r="C175" s="44"/>
      <c r="D175" s="38" t="s">
        <v>762</v>
      </c>
    </row>
    <row r="176" spans="1:4" ht="15.75" thickBot="1">
      <c r="A176" s="40" t="s">
        <v>763</v>
      </c>
      <c r="B176" s="37"/>
      <c r="C176" s="37"/>
      <c r="D176" s="38" t="s">
        <v>764</v>
      </c>
    </row>
    <row r="177" spans="1:4" ht="15.75" thickBot="1">
      <c r="A177" s="40" t="s">
        <v>765</v>
      </c>
      <c r="B177" s="37"/>
      <c r="C177" s="37"/>
      <c r="D177" s="38" t="s">
        <v>766</v>
      </c>
    </row>
    <row r="178" spans="1:4" ht="15.75" thickBot="1">
      <c r="A178" s="40" t="s">
        <v>767</v>
      </c>
      <c r="B178" s="37"/>
      <c r="C178" s="37"/>
      <c r="D178" s="38" t="s">
        <v>768</v>
      </c>
    </row>
    <row r="179" spans="1:4" ht="15.75" thickBot="1">
      <c r="A179" s="40" t="s">
        <v>769</v>
      </c>
      <c r="B179" s="37"/>
      <c r="C179" s="37"/>
      <c r="D179" s="38" t="s">
        <v>770</v>
      </c>
    </row>
    <row r="180" spans="1:4" ht="26.25" thickBot="1">
      <c r="A180" s="40" t="s">
        <v>771</v>
      </c>
      <c r="B180" s="37"/>
      <c r="C180" s="37"/>
      <c r="D180" s="38" t="s">
        <v>772</v>
      </c>
    </row>
    <row r="181" spans="1:4" ht="51.75" thickBot="1">
      <c r="A181" s="40" t="s">
        <v>773</v>
      </c>
      <c r="B181" s="37"/>
      <c r="C181" s="37"/>
      <c r="D181" s="38" t="s">
        <v>774</v>
      </c>
    </row>
    <row r="182" spans="1:4" ht="26.25" thickBot="1">
      <c r="A182" s="40" t="s">
        <v>775</v>
      </c>
      <c r="B182" s="37"/>
      <c r="C182" s="37"/>
      <c r="D182" s="38" t="s">
        <v>776</v>
      </c>
    </row>
    <row r="183" spans="1:4" ht="26.25" thickBot="1">
      <c r="A183" s="40" t="s">
        <v>777</v>
      </c>
      <c r="B183" s="37"/>
      <c r="C183" s="37"/>
      <c r="D183" s="38" t="s">
        <v>778</v>
      </c>
    </row>
    <row r="184" spans="1:4" ht="15.75" thickBot="1">
      <c r="A184" s="40" t="s">
        <v>779</v>
      </c>
      <c r="B184" s="37"/>
      <c r="C184" s="37"/>
      <c r="D184" s="38" t="s">
        <v>780</v>
      </c>
    </row>
    <row r="185" spans="1:4" ht="26.25" thickBot="1">
      <c r="A185" s="40" t="s">
        <v>781</v>
      </c>
      <c r="B185" s="37"/>
      <c r="C185" s="37"/>
      <c r="D185" s="38" t="s">
        <v>782</v>
      </c>
    </row>
    <row r="186" spans="1:4" ht="15.75" thickBot="1">
      <c r="A186" s="40" t="s">
        <v>783</v>
      </c>
      <c r="B186" s="37"/>
      <c r="C186" s="37"/>
      <c r="D186" s="38" t="s">
        <v>784</v>
      </c>
    </row>
    <row r="187" spans="1:4" ht="26.25" thickBot="1">
      <c r="A187" s="40" t="s">
        <v>785</v>
      </c>
      <c r="B187" s="37"/>
      <c r="C187" s="37"/>
      <c r="D187" s="38" t="s">
        <v>786</v>
      </c>
    </row>
    <row r="188" spans="1:4" ht="15.75" thickBot="1">
      <c r="A188" s="40" t="s">
        <v>787</v>
      </c>
      <c r="B188" s="37"/>
      <c r="C188" s="37"/>
      <c r="D188" s="38" t="s">
        <v>788</v>
      </c>
    </row>
    <row r="189" spans="1:4" ht="26.25" thickBot="1">
      <c r="A189" s="42" t="s">
        <v>789</v>
      </c>
      <c r="B189" s="32"/>
      <c r="C189" s="32"/>
      <c r="D189" s="33" t="s">
        <v>790</v>
      </c>
    </row>
    <row r="190" spans="1:4" ht="26.25" thickBot="1">
      <c r="A190" s="43" t="s">
        <v>791</v>
      </c>
      <c r="B190" s="37">
        <v>1000000000</v>
      </c>
      <c r="C190" s="37">
        <v>1000000000</v>
      </c>
      <c r="D190" s="38" t="s">
        <v>792</v>
      </c>
    </row>
    <row r="191" spans="1:4" ht="26.25" thickBot="1">
      <c r="A191" s="43" t="s">
        <v>793</v>
      </c>
      <c r="B191" s="37">
        <v>-296082524594</v>
      </c>
      <c r="C191" s="37">
        <v>-293441893766</v>
      </c>
      <c r="D191" s="38" t="s">
        <v>794</v>
      </c>
    </row>
    <row r="192" spans="1:4" ht="39" thickBot="1">
      <c r="A192" s="42" t="s">
        <v>795</v>
      </c>
      <c r="B192" s="41">
        <v>41076753771</v>
      </c>
      <c r="C192" s="41">
        <v>43717384599</v>
      </c>
      <c r="D192" s="33" t="s">
        <v>796</v>
      </c>
    </row>
    <row r="193" spans="1:4" ht="15.75" thickBot="1">
      <c r="A193" s="36" t="s">
        <v>797</v>
      </c>
      <c r="B193" s="37"/>
      <c r="C193" s="37"/>
      <c r="D193" s="38" t="s">
        <v>798</v>
      </c>
    </row>
    <row r="194" spans="1:4" ht="15.75" thickBot="1">
      <c r="A194" s="36" t="s">
        <v>799</v>
      </c>
      <c r="B194" s="37"/>
      <c r="C194" s="37"/>
      <c r="D194" s="38" t="s">
        <v>800</v>
      </c>
    </row>
    <row r="195" spans="1:4" ht="15.75" thickBot="1">
      <c r="A195" s="39" t="s">
        <v>801</v>
      </c>
      <c r="B195" s="41">
        <v>41076753771</v>
      </c>
      <c r="C195" s="41">
        <v>43717384599</v>
      </c>
      <c r="D195" s="33" t="s">
        <v>802</v>
      </c>
    </row>
    <row r="196" spans="1:4" ht="15.75" thickBot="1">
      <c r="A196" s="35" t="s">
        <v>803</v>
      </c>
      <c r="B196" s="41">
        <v>72300578726</v>
      </c>
      <c r="C196" s="41">
        <v>85134019903</v>
      </c>
      <c r="D196" s="33" t="s">
        <v>804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B2D41AB7-4F8C-43E9-9477-61660CD3B6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C6A7B-0290-48E1-BD02-4D86162C5D70}">
  <dimension ref="A1:D58"/>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469" t="s">
        <v>805</v>
      </c>
      <c r="B1" s="470"/>
      <c r="C1" s="470"/>
      <c r="D1" s="470"/>
    </row>
    <row r="3" spans="1:4" ht="34.5" customHeight="1">
      <c r="A3" s="469" t="s">
        <v>806</v>
      </c>
      <c r="B3" s="469"/>
      <c r="C3" s="471" t="s">
        <v>807</v>
      </c>
      <c r="D3" s="471"/>
    </row>
    <row r="4" spans="1:4">
      <c r="A4" s="46"/>
      <c r="B4" s="47" t="s">
        <v>102</v>
      </c>
      <c r="C4" s="47" t="s">
        <v>105</v>
      </c>
    </row>
    <row r="5" spans="1:4" ht="26.25" thickBot="1">
      <c r="A5" s="48" t="s">
        <v>806</v>
      </c>
      <c r="B5" s="49"/>
      <c r="C5" s="49"/>
      <c r="D5" s="50" t="s">
        <v>807</v>
      </c>
    </row>
    <row r="6" spans="1:4" ht="15.75" thickBot="1">
      <c r="A6" s="51" t="s">
        <v>808</v>
      </c>
      <c r="B6" s="52"/>
      <c r="C6" s="52">
        <v>1328006083</v>
      </c>
      <c r="D6" s="53" t="s">
        <v>809</v>
      </c>
    </row>
    <row r="7" spans="1:4" ht="15.75" thickBot="1">
      <c r="A7" s="51" t="s">
        <v>810</v>
      </c>
      <c r="B7" s="54"/>
      <c r="C7" s="54">
        <v>1220572716</v>
      </c>
      <c r="D7" s="53" t="s">
        <v>811</v>
      </c>
    </row>
    <row r="8" spans="1:4" ht="15.75" thickBot="1">
      <c r="A8" s="55" t="s">
        <v>812</v>
      </c>
      <c r="B8" s="56"/>
      <c r="C8" s="56">
        <v>107433367</v>
      </c>
      <c r="D8" s="50" t="s">
        <v>813</v>
      </c>
    </row>
    <row r="9" spans="1:4" ht="15.75" thickBot="1">
      <c r="A9" s="51" t="s">
        <v>814</v>
      </c>
      <c r="B9" s="54"/>
      <c r="C9" s="54"/>
      <c r="D9" s="53" t="s">
        <v>815</v>
      </c>
    </row>
    <row r="10" spans="1:4" ht="15.75" thickBot="1">
      <c r="A10" s="51" t="s">
        <v>816</v>
      </c>
      <c r="B10" s="54"/>
      <c r="C10" s="54"/>
      <c r="D10" s="53" t="s">
        <v>817</v>
      </c>
    </row>
    <row r="11" spans="1:4" ht="15.75" thickBot="1">
      <c r="A11" s="51" t="s">
        <v>818</v>
      </c>
      <c r="B11" s="54">
        <v>4116440291</v>
      </c>
      <c r="C11" s="54">
        <v>3698644553</v>
      </c>
      <c r="D11" s="53" t="s">
        <v>819</v>
      </c>
    </row>
    <row r="12" spans="1:4" ht="15.75" thickBot="1">
      <c r="A12" s="51" t="s">
        <v>820</v>
      </c>
      <c r="B12" s="52">
        <v>2795598</v>
      </c>
      <c r="C12" s="52">
        <v>1368950</v>
      </c>
      <c r="D12" s="53" t="s">
        <v>821</v>
      </c>
    </row>
    <row r="13" spans="1:4" ht="15.75" thickBot="1">
      <c r="A13" s="51" t="s">
        <v>822</v>
      </c>
      <c r="B13" s="54">
        <v>1469422537</v>
      </c>
      <c r="C13" s="54">
        <v>2050662388</v>
      </c>
      <c r="D13" s="53" t="s">
        <v>823</v>
      </c>
    </row>
    <row r="14" spans="1:4" ht="26.25" thickBot="1">
      <c r="A14" s="51" t="s">
        <v>824</v>
      </c>
      <c r="B14" s="52"/>
      <c r="C14" s="52"/>
      <c r="D14" s="53" t="s">
        <v>825</v>
      </c>
    </row>
    <row r="15" spans="1:4" ht="39" thickBot="1">
      <c r="A15" s="51" t="s">
        <v>826</v>
      </c>
      <c r="B15" s="52"/>
      <c r="C15" s="52"/>
      <c r="D15" s="53" t="s">
        <v>827</v>
      </c>
    </row>
    <row r="16" spans="1:4" ht="39" thickBot="1">
      <c r="A16" s="51" t="s">
        <v>828</v>
      </c>
      <c r="B16" s="52"/>
      <c r="C16" s="52"/>
      <c r="D16" s="53" t="s">
        <v>829</v>
      </c>
    </row>
    <row r="17" spans="1:4" ht="26.25" thickBot="1">
      <c r="A17" s="51" t="s">
        <v>830</v>
      </c>
      <c r="B17" s="52"/>
      <c r="C17" s="52"/>
      <c r="D17" s="53" t="s">
        <v>831</v>
      </c>
    </row>
    <row r="18" spans="1:4" ht="15.75" thickBot="1">
      <c r="A18" s="51" t="s">
        <v>832</v>
      </c>
      <c r="B18" s="52">
        <v>3117477923</v>
      </c>
      <c r="C18" s="52">
        <v>1792617991</v>
      </c>
      <c r="D18" s="53" t="s">
        <v>833</v>
      </c>
    </row>
    <row r="19" spans="1:4" ht="15.75" thickBot="1">
      <c r="A19" s="51" t="s">
        <v>834</v>
      </c>
      <c r="B19" s="54">
        <v>31041521</v>
      </c>
      <c r="C19" s="54">
        <v>5051775</v>
      </c>
      <c r="D19" s="53" t="s">
        <v>835</v>
      </c>
    </row>
    <row r="20" spans="1:4" ht="15.75" thickBot="1">
      <c r="A20" s="51" t="s">
        <v>836</v>
      </c>
      <c r="B20" s="52"/>
      <c r="C20" s="52"/>
      <c r="D20" s="53" t="s">
        <v>837</v>
      </c>
    </row>
    <row r="21" spans="1:4" ht="26.25" thickBot="1">
      <c r="A21" s="55" t="s">
        <v>838</v>
      </c>
      <c r="B21" s="56">
        <v>-2496630828</v>
      </c>
      <c r="C21" s="56">
        <v>-3852938408</v>
      </c>
      <c r="D21" s="50" t="s">
        <v>839</v>
      </c>
    </row>
    <row r="22" spans="1:4" ht="15.75" thickBot="1">
      <c r="A22" s="51" t="s">
        <v>840</v>
      </c>
      <c r="B22" s="52">
        <v>-144000000</v>
      </c>
      <c r="C22" s="52">
        <v>-220383855</v>
      </c>
      <c r="D22" s="53" t="s">
        <v>841</v>
      </c>
    </row>
    <row r="23" spans="1:4" ht="26.25" thickBot="1">
      <c r="A23" s="55" t="s">
        <v>842</v>
      </c>
      <c r="B23" s="56">
        <v>-2640630828</v>
      </c>
      <c r="C23" s="56">
        <v>-4073322263</v>
      </c>
      <c r="D23" s="50" t="s">
        <v>843</v>
      </c>
    </row>
    <row r="24" spans="1:4" ht="15.75" thickBot="1">
      <c r="A24" s="51" t="s">
        <v>844</v>
      </c>
      <c r="B24" s="52"/>
      <c r="C24" s="52"/>
      <c r="D24" s="53" t="s">
        <v>845</v>
      </c>
    </row>
    <row r="25" spans="1:4" ht="15.75" thickBot="1">
      <c r="A25" s="55" t="s">
        <v>846</v>
      </c>
      <c r="B25" s="56">
        <v>-2640630828</v>
      </c>
      <c r="C25" s="56">
        <v>-4073322263</v>
      </c>
      <c r="D25" s="50" t="s">
        <v>847</v>
      </c>
    </row>
    <row r="26" spans="1:4" ht="26.25" thickBot="1">
      <c r="A26" s="55" t="s">
        <v>848</v>
      </c>
      <c r="B26" s="49"/>
      <c r="C26" s="49"/>
      <c r="D26" s="50" t="s">
        <v>849</v>
      </c>
    </row>
    <row r="27" spans="1:4" ht="51.75" thickBot="1">
      <c r="A27" s="57" t="s">
        <v>850</v>
      </c>
      <c r="B27" s="49"/>
      <c r="C27" s="49"/>
      <c r="D27" s="50" t="s">
        <v>851</v>
      </c>
    </row>
    <row r="28" spans="1:4" ht="39" thickBot="1">
      <c r="A28" s="58" t="s">
        <v>852</v>
      </c>
      <c r="B28" s="52"/>
      <c r="C28" s="52"/>
      <c r="D28" s="53" t="s">
        <v>853</v>
      </c>
    </row>
    <row r="29" spans="1:4" ht="39" thickBot="1">
      <c r="A29" s="58" t="s">
        <v>854</v>
      </c>
      <c r="B29" s="52"/>
      <c r="C29" s="52"/>
      <c r="D29" s="53" t="s">
        <v>855</v>
      </c>
    </row>
    <row r="30" spans="1:4" ht="51.75" thickBot="1">
      <c r="A30" s="58" t="s">
        <v>856</v>
      </c>
      <c r="B30" s="52"/>
      <c r="C30" s="52"/>
      <c r="D30" s="53" t="s">
        <v>857</v>
      </c>
    </row>
    <row r="31" spans="1:4" ht="51.75" thickBot="1">
      <c r="A31" s="59" t="s">
        <v>858</v>
      </c>
      <c r="B31" s="56"/>
      <c r="C31" s="56"/>
      <c r="D31" s="50" t="s">
        <v>859</v>
      </c>
    </row>
    <row r="32" spans="1:4" ht="39" thickBot="1">
      <c r="A32" s="57" t="s">
        <v>860</v>
      </c>
      <c r="B32" s="49"/>
      <c r="C32" s="49"/>
      <c r="D32" s="50" t="s">
        <v>861</v>
      </c>
    </row>
    <row r="33" spans="1:4" ht="26.25" thickBot="1">
      <c r="A33" s="58" t="s">
        <v>862</v>
      </c>
      <c r="B33" s="52"/>
      <c r="C33" s="52"/>
      <c r="D33" s="53" t="s">
        <v>863</v>
      </c>
    </row>
    <row r="34" spans="1:4" ht="39" thickBot="1">
      <c r="A34" s="58" t="s">
        <v>864</v>
      </c>
      <c r="B34" s="54"/>
      <c r="C34" s="54"/>
      <c r="D34" s="53" t="s">
        <v>865</v>
      </c>
    </row>
    <row r="35" spans="1:4" ht="26.25" thickBot="1">
      <c r="A35" s="58" t="s">
        <v>866</v>
      </c>
      <c r="B35" s="52"/>
      <c r="C35" s="52"/>
      <c r="D35" s="53" t="s">
        <v>867</v>
      </c>
    </row>
    <row r="36" spans="1:4" ht="26.25" thickBot="1">
      <c r="A36" s="58" t="s">
        <v>868</v>
      </c>
      <c r="B36" s="54"/>
      <c r="C36" s="54"/>
      <c r="D36" s="53" t="s">
        <v>869</v>
      </c>
    </row>
    <row r="37" spans="1:4" ht="77.25" thickBot="1">
      <c r="A37" s="58" t="s">
        <v>870</v>
      </c>
      <c r="B37" s="52"/>
      <c r="C37" s="52"/>
      <c r="D37" s="53" t="s">
        <v>871</v>
      </c>
    </row>
    <row r="38" spans="1:4" ht="39" thickBot="1">
      <c r="A38" s="58" t="s">
        <v>872</v>
      </c>
      <c r="B38" s="52"/>
      <c r="C38" s="52"/>
      <c r="D38" s="53" t="s">
        <v>873</v>
      </c>
    </row>
    <row r="39" spans="1:4" ht="51.75" thickBot="1">
      <c r="A39" s="58" t="s">
        <v>874</v>
      </c>
      <c r="B39" s="54"/>
      <c r="C39" s="54"/>
      <c r="D39" s="53" t="s">
        <v>875</v>
      </c>
    </row>
    <row r="40" spans="1:4" ht="51.75" thickBot="1">
      <c r="A40" s="58" t="s">
        <v>876</v>
      </c>
      <c r="B40" s="52"/>
      <c r="C40" s="52"/>
      <c r="D40" s="53" t="s">
        <v>877</v>
      </c>
    </row>
    <row r="41" spans="1:4" ht="64.5" thickBot="1">
      <c r="A41" s="58" t="s">
        <v>878</v>
      </c>
      <c r="B41" s="52"/>
      <c r="C41" s="52"/>
      <c r="D41" s="53" t="s">
        <v>879</v>
      </c>
    </row>
    <row r="42" spans="1:4" ht="51.75" thickBot="1">
      <c r="A42" s="58" t="s">
        <v>880</v>
      </c>
      <c r="B42" s="52"/>
      <c r="C42" s="52"/>
      <c r="D42" s="53" t="s">
        <v>881</v>
      </c>
    </row>
    <row r="43" spans="1:4" ht="51.75" thickBot="1">
      <c r="A43" s="59" t="s">
        <v>882</v>
      </c>
      <c r="B43" s="56"/>
      <c r="C43" s="56"/>
      <c r="D43" s="50" t="s">
        <v>883</v>
      </c>
    </row>
    <row r="44" spans="1:4" ht="39" thickBot="1">
      <c r="A44" s="57" t="s">
        <v>884</v>
      </c>
      <c r="B44" s="56"/>
      <c r="C44" s="56"/>
      <c r="D44" s="50" t="s">
        <v>885</v>
      </c>
    </row>
    <row r="45" spans="1:4" ht="15.75" thickBot="1">
      <c r="A45" s="55" t="s">
        <v>886</v>
      </c>
      <c r="B45" s="56">
        <v>-2640630828</v>
      </c>
      <c r="C45" s="56">
        <v>-4073322263</v>
      </c>
      <c r="D45" s="50" t="s">
        <v>887</v>
      </c>
    </row>
    <row r="46" spans="1:4" ht="15.75" thickBot="1">
      <c r="A46" s="55" t="s">
        <v>888</v>
      </c>
      <c r="B46" s="49"/>
      <c r="C46" s="49"/>
      <c r="D46" s="50" t="s">
        <v>889</v>
      </c>
    </row>
    <row r="47" spans="1:4" ht="26.25" thickBot="1">
      <c r="A47" s="60" t="s">
        <v>890</v>
      </c>
      <c r="B47" s="52">
        <v>-2640630828</v>
      </c>
      <c r="C47" s="52">
        <v>-4073322263</v>
      </c>
      <c r="D47" s="53" t="s">
        <v>891</v>
      </c>
    </row>
    <row r="48" spans="1:4" ht="26.25" thickBot="1">
      <c r="A48" s="60" t="s">
        <v>892</v>
      </c>
      <c r="B48" s="52"/>
      <c r="C48" s="52"/>
      <c r="D48" s="53" t="s">
        <v>893</v>
      </c>
    </row>
    <row r="49" spans="1:4" ht="26.25" thickBot="1">
      <c r="A49" s="55" t="s">
        <v>894</v>
      </c>
      <c r="B49" s="49"/>
      <c r="C49" s="49"/>
      <c r="D49" s="50" t="s">
        <v>895</v>
      </c>
    </row>
    <row r="50" spans="1:4" ht="26.25" thickBot="1">
      <c r="A50" s="60" t="s">
        <v>896</v>
      </c>
      <c r="B50" s="52">
        <v>-2640630828</v>
      </c>
      <c r="C50" s="52">
        <v>-4073322263</v>
      </c>
      <c r="D50" s="53" t="s">
        <v>897</v>
      </c>
    </row>
    <row r="51" spans="1:4" ht="39" thickBot="1">
      <c r="A51" s="60" t="s">
        <v>898</v>
      </c>
      <c r="B51" s="52"/>
      <c r="C51" s="52"/>
      <c r="D51" s="53" t="s">
        <v>899</v>
      </c>
    </row>
    <row r="52" spans="1:4" ht="15.75" thickBot="1">
      <c r="A52" s="55" t="s">
        <v>900</v>
      </c>
      <c r="B52" s="49"/>
      <c r="C52" s="49"/>
      <c r="D52" s="50" t="s">
        <v>901</v>
      </c>
    </row>
    <row r="53" spans="1:4" ht="39" thickBot="1">
      <c r="A53" s="57" t="s">
        <v>902</v>
      </c>
      <c r="B53" s="49"/>
      <c r="C53" s="49"/>
      <c r="D53" s="50" t="s">
        <v>903</v>
      </c>
    </row>
    <row r="54" spans="1:4" ht="26.25" thickBot="1">
      <c r="A54" s="58" t="s">
        <v>904</v>
      </c>
      <c r="B54" s="61">
        <v>-1.2665802230400245</v>
      </c>
      <c r="C54" s="61">
        <v>-1.95</v>
      </c>
      <c r="D54" s="53" t="s">
        <v>905</v>
      </c>
    </row>
    <row r="55" spans="1:4" ht="26.25" thickBot="1">
      <c r="A55" s="58" t="s">
        <v>906</v>
      </c>
      <c r="B55" s="61"/>
      <c r="C55" s="61"/>
      <c r="D55" s="53" t="s">
        <v>907</v>
      </c>
    </row>
    <row r="56" spans="1:4" ht="15.75" thickBot="1">
      <c r="A56" s="57" t="s">
        <v>908</v>
      </c>
      <c r="B56" s="49"/>
      <c r="C56" s="49"/>
      <c r="D56" s="50" t="s">
        <v>909</v>
      </c>
    </row>
    <row r="57" spans="1:4" ht="26.25" thickBot="1">
      <c r="A57" s="58" t="s">
        <v>910</v>
      </c>
      <c r="B57" s="61"/>
      <c r="C57" s="61"/>
      <c r="D57" s="53" t="s">
        <v>911</v>
      </c>
    </row>
    <row r="58" spans="1:4" ht="26.25" thickBot="1">
      <c r="A58" s="58" t="s">
        <v>912</v>
      </c>
      <c r="B58" s="61"/>
      <c r="C58" s="61"/>
      <c r="D58" s="53" t="s">
        <v>913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F828D853-0D7B-4E29-8AEC-40F30587FC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64F5B-EDCB-4AF0-9E28-3923D5A3E0F1}">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914</v>
      </c>
    </row>
    <row r="3" spans="1:28" ht="17.25" customHeight="1">
      <c r="A3" s="472" t="s">
        <v>915</v>
      </c>
      <c r="B3" s="472"/>
      <c r="C3" s="472"/>
      <c r="D3" s="472"/>
      <c r="E3" s="472"/>
      <c r="F3" s="472"/>
      <c r="G3" s="472"/>
      <c r="H3" s="472"/>
      <c r="I3" s="472"/>
      <c r="J3" s="472"/>
      <c r="K3" s="472"/>
      <c r="L3" s="472"/>
      <c r="M3" s="472"/>
      <c r="N3" s="472"/>
      <c r="O3" s="473" t="s">
        <v>916</v>
      </c>
      <c r="P3" s="473"/>
      <c r="Q3" s="473"/>
      <c r="R3" s="473"/>
      <c r="S3" s="473"/>
      <c r="T3" s="473"/>
      <c r="U3" s="473"/>
      <c r="V3" s="473"/>
      <c r="W3" s="473"/>
      <c r="X3" s="473"/>
      <c r="Y3" s="473"/>
      <c r="Z3" s="473"/>
      <c r="AA3" s="473"/>
      <c r="AB3" s="473"/>
    </row>
    <row r="4" spans="1:28" ht="51.75">
      <c r="A4" s="474"/>
      <c r="B4" s="64" t="s">
        <v>756</v>
      </c>
      <c r="C4" s="64" t="s">
        <v>758</v>
      </c>
      <c r="D4" s="64" t="s">
        <v>760</v>
      </c>
      <c r="E4" s="64" t="s">
        <v>762</v>
      </c>
      <c r="F4" s="64" t="s">
        <v>764</v>
      </c>
      <c r="G4" s="64" t="s">
        <v>766</v>
      </c>
      <c r="H4" s="64" t="s">
        <v>768</v>
      </c>
      <c r="I4" s="64" t="s">
        <v>770</v>
      </c>
      <c r="J4" s="64" t="s">
        <v>772</v>
      </c>
      <c r="K4" s="64" t="s">
        <v>774</v>
      </c>
      <c r="L4" s="64" t="s">
        <v>776</v>
      </c>
      <c r="M4" s="64" t="s">
        <v>778</v>
      </c>
      <c r="N4" s="64" t="s">
        <v>780</v>
      </c>
      <c r="O4" s="64" t="s">
        <v>782</v>
      </c>
      <c r="P4" s="64" t="s">
        <v>784</v>
      </c>
      <c r="Q4" s="64" t="s">
        <v>786</v>
      </c>
      <c r="R4" s="64" t="s">
        <v>917</v>
      </c>
      <c r="S4" s="64" t="s">
        <v>918</v>
      </c>
      <c r="T4" s="64" t="s">
        <v>919</v>
      </c>
      <c r="U4" s="64" t="s">
        <v>920</v>
      </c>
      <c r="V4" s="64" t="s">
        <v>792</v>
      </c>
      <c r="W4" s="64" t="s">
        <v>794</v>
      </c>
      <c r="X4" s="64" t="s">
        <v>921</v>
      </c>
      <c r="Y4" s="64" t="s">
        <v>798</v>
      </c>
      <c r="Z4" s="64" t="s">
        <v>800</v>
      </c>
      <c r="AA4" s="64" t="s">
        <v>752</v>
      </c>
      <c r="AB4" s="474"/>
    </row>
    <row r="5" spans="1:28" ht="34.5">
      <c r="A5" s="474"/>
      <c r="B5" s="65" t="s">
        <v>755</v>
      </c>
      <c r="C5" s="65" t="s">
        <v>757</v>
      </c>
      <c r="D5" s="65" t="s">
        <v>759</v>
      </c>
      <c r="E5" s="65" t="s">
        <v>761</v>
      </c>
      <c r="F5" s="65" t="s">
        <v>763</v>
      </c>
      <c r="G5" s="65" t="s">
        <v>765</v>
      </c>
      <c r="H5" s="65" t="s">
        <v>767</v>
      </c>
      <c r="I5" s="65" t="s">
        <v>769</v>
      </c>
      <c r="J5" s="65" t="s">
        <v>771</v>
      </c>
      <c r="K5" s="65" t="s">
        <v>773</v>
      </c>
      <c r="L5" s="65" t="s">
        <v>775</v>
      </c>
      <c r="M5" s="65" t="s">
        <v>777</v>
      </c>
      <c r="N5" s="65" t="s">
        <v>779</v>
      </c>
      <c r="O5" s="65" t="s">
        <v>781</v>
      </c>
      <c r="P5" s="65" t="s">
        <v>783</v>
      </c>
      <c r="Q5" s="65" t="s">
        <v>785</v>
      </c>
      <c r="R5" s="65" t="s">
        <v>922</v>
      </c>
      <c r="S5" s="65" t="s">
        <v>923</v>
      </c>
      <c r="T5" s="65" t="s">
        <v>924</v>
      </c>
      <c r="U5" s="65" t="s">
        <v>925</v>
      </c>
      <c r="V5" s="65" t="s">
        <v>791</v>
      </c>
      <c r="W5" s="65" t="s">
        <v>793</v>
      </c>
      <c r="X5" s="65" t="s">
        <v>926</v>
      </c>
      <c r="Y5" s="65" t="s">
        <v>797</v>
      </c>
      <c r="Z5" s="65" t="s">
        <v>799</v>
      </c>
      <c r="AA5" s="65" t="s">
        <v>751</v>
      </c>
      <c r="AB5" s="474"/>
    </row>
    <row r="6" spans="1:28" ht="26.25" thickBot="1">
      <c r="A6" s="66" t="s">
        <v>927</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928</v>
      </c>
    </row>
    <row r="7" spans="1:28" ht="15.75" thickBot="1">
      <c r="A7" s="69" t="s">
        <v>929</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930</v>
      </c>
    </row>
    <row r="8" spans="1:28" ht="26.25" thickBot="1">
      <c r="A8" s="70" t="s">
        <v>931</v>
      </c>
      <c r="B8" s="71">
        <v>208485082900</v>
      </c>
      <c r="C8" s="71"/>
      <c r="D8" s="71">
        <v>127674195465</v>
      </c>
      <c r="E8" s="71"/>
      <c r="F8" s="71"/>
      <c r="G8" s="71"/>
      <c r="H8" s="71"/>
      <c r="I8" s="71"/>
      <c r="J8" s="71"/>
      <c r="K8" s="71"/>
      <c r="L8" s="71"/>
      <c r="M8" s="71"/>
      <c r="N8" s="71"/>
      <c r="O8" s="71"/>
      <c r="P8" s="71"/>
      <c r="Q8" s="71"/>
      <c r="R8" s="71"/>
      <c r="S8" s="71"/>
      <c r="T8" s="71"/>
      <c r="U8" s="71"/>
      <c r="V8" s="71">
        <v>1000000000</v>
      </c>
      <c r="W8" s="71">
        <v>-293441893766</v>
      </c>
      <c r="X8" s="72">
        <v>43717384599</v>
      </c>
      <c r="Y8" s="71"/>
      <c r="Z8" s="71"/>
      <c r="AA8" s="72">
        <v>43717384599</v>
      </c>
      <c r="AB8" s="73" t="s">
        <v>932</v>
      </c>
    </row>
    <row r="9" spans="1:28" ht="15.75" thickBot="1">
      <c r="A9" s="74" t="s">
        <v>933</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934</v>
      </c>
    </row>
    <row r="10" spans="1:28" ht="26.25" thickBot="1">
      <c r="A10" s="75" t="s">
        <v>935</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936</v>
      </c>
    </row>
    <row r="11" spans="1:28" ht="26.25" thickBot="1">
      <c r="A11" s="75" t="s">
        <v>937</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938</v>
      </c>
    </row>
    <row r="12" spans="1:28" ht="15.75" thickBot="1">
      <c r="A12" s="75" t="s">
        <v>939</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940</v>
      </c>
    </row>
    <row r="13" spans="1:28" ht="15.75" thickBot="1">
      <c r="A13" s="75" t="s">
        <v>941</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942</v>
      </c>
    </row>
    <row r="14" spans="1:28" ht="26.25" thickBot="1">
      <c r="A14" s="74" t="s">
        <v>943</v>
      </c>
      <c r="B14" s="72">
        <v>208485082900</v>
      </c>
      <c r="C14" s="72"/>
      <c r="D14" s="72">
        <v>127674195465</v>
      </c>
      <c r="E14" s="72"/>
      <c r="F14" s="72"/>
      <c r="G14" s="72"/>
      <c r="H14" s="72"/>
      <c r="I14" s="72"/>
      <c r="J14" s="72"/>
      <c r="K14" s="72"/>
      <c r="L14" s="72"/>
      <c r="M14" s="72"/>
      <c r="N14" s="72"/>
      <c r="O14" s="72"/>
      <c r="P14" s="72"/>
      <c r="Q14" s="72"/>
      <c r="R14" s="72"/>
      <c r="S14" s="72"/>
      <c r="T14" s="72"/>
      <c r="U14" s="72"/>
      <c r="V14" s="72">
        <v>1000000000</v>
      </c>
      <c r="W14" s="72">
        <v>-293441893766</v>
      </c>
      <c r="X14" s="72">
        <v>43717384599</v>
      </c>
      <c r="Y14" s="72"/>
      <c r="Z14" s="72"/>
      <c r="AA14" s="72">
        <v>43717384599</v>
      </c>
      <c r="AB14" s="68" t="s">
        <v>944</v>
      </c>
    </row>
    <row r="15" spans="1:28" ht="15.75" thickBot="1">
      <c r="A15" s="70" t="s">
        <v>945</v>
      </c>
      <c r="B15" s="71"/>
      <c r="C15" s="71"/>
      <c r="D15" s="71"/>
      <c r="E15" s="71"/>
      <c r="F15" s="71"/>
      <c r="G15" s="71"/>
      <c r="H15" s="71"/>
      <c r="I15" s="71"/>
      <c r="J15" s="71"/>
      <c r="K15" s="71"/>
      <c r="L15" s="71"/>
      <c r="M15" s="71"/>
      <c r="N15" s="71"/>
      <c r="O15" s="71"/>
      <c r="P15" s="71"/>
      <c r="Q15" s="71"/>
      <c r="R15" s="71"/>
      <c r="S15" s="71"/>
      <c r="T15" s="71"/>
      <c r="U15" s="71"/>
      <c r="V15" s="71"/>
      <c r="W15" s="71">
        <v>-2640630828</v>
      </c>
      <c r="X15" s="72">
        <v>-2640630828</v>
      </c>
      <c r="Y15" s="71"/>
      <c r="Z15" s="71"/>
      <c r="AA15" s="72">
        <v>-2640630828</v>
      </c>
      <c r="AB15" s="73" t="s">
        <v>946</v>
      </c>
    </row>
    <row r="16" spans="1:28" ht="15.75" thickBot="1">
      <c r="A16" s="70" t="s">
        <v>947</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948</v>
      </c>
    </row>
    <row r="17" spans="1:28" ht="15.75" thickBot="1">
      <c r="A17" s="70" t="s">
        <v>767</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768</v>
      </c>
    </row>
    <row r="18" spans="1:28" ht="15.75" thickBot="1">
      <c r="A18" s="70" t="s">
        <v>949</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950</v>
      </c>
    </row>
    <row r="19" spans="1:28" ht="15.75" thickBot="1">
      <c r="A19" s="70" t="s">
        <v>951</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952</v>
      </c>
    </row>
    <row r="20" spans="1:28" ht="15.75" thickBot="1">
      <c r="A20" s="70" t="s">
        <v>953</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954</v>
      </c>
    </row>
    <row r="21" spans="1:28" ht="15.75" thickBot="1">
      <c r="A21" s="70" t="s">
        <v>955</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956</v>
      </c>
    </row>
    <row r="22" spans="1:28" ht="15.75" thickBot="1">
      <c r="A22" s="70" t="s">
        <v>957</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958</v>
      </c>
    </row>
    <row r="23" spans="1:28" ht="15.75" thickBot="1">
      <c r="A23" s="70" t="s">
        <v>959</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960</v>
      </c>
    </row>
    <row r="24" spans="1:28" ht="26.25" thickBot="1">
      <c r="A24" s="70" t="s">
        <v>961</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962</v>
      </c>
    </row>
    <row r="25" spans="1:28" ht="26.25" thickBot="1">
      <c r="A25" s="70" t="s">
        <v>963</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964</v>
      </c>
    </row>
    <row r="26" spans="1:28" ht="39" thickBot="1">
      <c r="A26" s="70" t="s">
        <v>965</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966</v>
      </c>
    </row>
    <row r="27" spans="1:28" ht="26.25" thickBot="1">
      <c r="A27" s="70" t="s">
        <v>967</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968</v>
      </c>
    </row>
    <row r="28" spans="1:28" ht="15.75" thickBot="1">
      <c r="A28" s="70" t="s">
        <v>969</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970</v>
      </c>
    </row>
    <row r="29" spans="1:28" ht="39" thickBot="1">
      <c r="A29" s="70" t="s">
        <v>971</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972</v>
      </c>
    </row>
    <row r="30" spans="1:28" ht="26.25" thickBot="1">
      <c r="A30" s="70" t="s">
        <v>973</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974</v>
      </c>
    </row>
    <row r="31" spans="1:28" ht="26.25" thickBot="1">
      <c r="A31" s="70" t="s">
        <v>975</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976</v>
      </c>
    </row>
    <row r="32" spans="1:28" ht="39" thickBot="1">
      <c r="A32" s="70" t="s">
        <v>977</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978</v>
      </c>
    </row>
    <row r="33" spans="1:28" ht="39" thickBot="1">
      <c r="A33" s="70" t="s">
        <v>979</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980</v>
      </c>
    </row>
    <row r="34" spans="1:28" ht="39" thickBot="1">
      <c r="A34" s="70" t="s">
        <v>981</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982</v>
      </c>
    </row>
    <row r="35" spans="1:28" ht="64.5" thickBot="1">
      <c r="A35" s="70" t="s">
        <v>983</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984</v>
      </c>
    </row>
    <row r="36" spans="1:28" ht="39" thickBot="1">
      <c r="A36" s="70" t="s">
        <v>985</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986</v>
      </c>
    </row>
    <row r="37" spans="1:28" ht="26.25" thickBot="1">
      <c r="A37" s="70" t="s">
        <v>987</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988</v>
      </c>
    </row>
    <row r="38" spans="1:28" ht="15.75" thickBot="1">
      <c r="A38" s="70" t="s">
        <v>989</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990</v>
      </c>
    </row>
    <row r="39" spans="1:28" ht="26.25" thickBot="1">
      <c r="A39" s="70" t="s">
        <v>991</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992</v>
      </c>
    </row>
    <row r="40" spans="1:28" ht="26.25" thickBot="1">
      <c r="A40" s="70" t="s">
        <v>993</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994</v>
      </c>
    </row>
    <row r="41" spans="1:28" ht="15.75" thickBot="1">
      <c r="A41" s="70" t="s">
        <v>995</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996</v>
      </c>
    </row>
    <row r="42" spans="1:28" ht="15.75" thickBot="1">
      <c r="A42" s="74" t="s">
        <v>997</v>
      </c>
      <c r="B42" s="72">
        <v>208485082900</v>
      </c>
      <c r="C42" s="72"/>
      <c r="D42" s="72">
        <v>127674195465</v>
      </c>
      <c r="E42" s="72"/>
      <c r="F42" s="72"/>
      <c r="G42" s="72"/>
      <c r="H42" s="72"/>
      <c r="I42" s="72"/>
      <c r="J42" s="72"/>
      <c r="K42" s="72"/>
      <c r="L42" s="72"/>
      <c r="M42" s="72"/>
      <c r="N42" s="72"/>
      <c r="O42" s="72"/>
      <c r="P42" s="72"/>
      <c r="Q42" s="72"/>
      <c r="R42" s="72"/>
      <c r="S42" s="72"/>
      <c r="T42" s="72"/>
      <c r="U42" s="72"/>
      <c r="V42" s="72">
        <v>1000000000</v>
      </c>
      <c r="W42" s="72">
        <v>-296082524594</v>
      </c>
      <c r="X42" s="72">
        <v>41076753771</v>
      </c>
      <c r="Y42" s="72"/>
      <c r="Z42" s="72"/>
      <c r="AA42" s="72">
        <v>41076753771</v>
      </c>
      <c r="AB42" s="68"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8D536B0-32A0-42D1-83A7-2C1ABC09CA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86A92-FDC9-41A6-842D-153BE3E0776D}">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999</v>
      </c>
    </row>
    <row r="3" spans="1:28" ht="17.25" customHeight="1">
      <c r="A3" s="475" t="s">
        <v>915</v>
      </c>
      <c r="B3" s="475"/>
      <c r="C3" s="475"/>
      <c r="D3" s="475"/>
      <c r="E3" s="475"/>
      <c r="F3" s="475"/>
      <c r="G3" s="475"/>
      <c r="H3" s="475"/>
      <c r="I3" s="475"/>
      <c r="J3" s="475"/>
      <c r="K3" s="475"/>
      <c r="L3" s="475"/>
      <c r="M3" s="475"/>
      <c r="N3" s="475"/>
      <c r="O3" s="476" t="s">
        <v>916</v>
      </c>
      <c r="P3" s="476"/>
      <c r="Q3" s="476"/>
      <c r="R3" s="476"/>
      <c r="S3" s="476"/>
      <c r="T3" s="476"/>
      <c r="U3" s="476"/>
      <c r="V3" s="476"/>
      <c r="W3" s="476"/>
      <c r="X3" s="476"/>
      <c r="Y3" s="476"/>
      <c r="Z3" s="476"/>
      <c r="AA3" s="476"/>
      <c r="AB3" s="476"/>
    </row>
    <row r="4" spans="1:28" ht="51.75">
      <c r="A4" s="477"/>
      <c r="B4" s="79" t="s">
        <v>756</v>
      </c>
      <c r="C4" s="79" t="s">
        <v>758</v>
      </c>
      <c r="D4" s="79" t="s">
        <v>760</v>
      </c>
      <c r="E4" s="79" t="s">
        <v>762</v>
      </c>
      <c r="F4" s="79" t="s">
        <v>764</v>
      </c>
      <c r="G4" s="79" t="s">
        <v>766</v>
      </c>
      <c r="H4" s="79" t="s">
        <v>768</v>
      </c>
      <c r="I4" s="79" t="s">
        <v>770</v>
      </c>
      <c r="J4" s="79" t="s">
        <v>772</v>
      </c>
      <c r="K4" s="79" t="s">
        <v>774</v>
      </c>
      <c r="L4" s="79" t="s">
        <v>776</v>
      </c>
      <c r="M4" s="79" t="s">
        <v>778</v>
      </c>
      <c r="N4" s="79" t="s">
        <v>780</v>
      </c>
      <c r="O4" s="79" t="s">
        <v>782</v>
      </c>
      <c r="P4" s="79" t="s">
        <v>784</v>
      </c>
      <c r="Q4" s="79" t="s">
        <v>786</v>
      </c>
      <c r="R4" s="79" t="s">
        <v>917</v>
      </c>
      <c r="S4" s="79" t="s">
        <v>918</v>
      </c>
      <c r="T4" s="79" t="s">
        <v>919</v>
      </c>
      <c r="U4" s="79" t="s">
        <v>920</v>
      </c>
      <c r="V4" s="79" t="s">
        <v>792</v>
      </c>
      <c r="W4" s="79" t="s">
        <v>794</v>
      </c>
      <c r="X4" s="79" t="s">
        <v>921</v>
      </c>
      <c r="Y4" s="79" t="s">
        <v>798</v>
      </c>
      <c r="Z4" s="79" t="s">
        <v>800</v>
      </c>
      <c r="AA4" s="79" t="s">
        <v>752</v>
      </c>
      <c r="AB4" s="477"/>
    </row>
    <row r="5" spans="1:28" ht="34.5">
      <c r="A5" s="477"/>
      <c r="B5" s="80" t="s">
        <v>755</v>
      </c>
      <c r="C5" s="80" t="s">
        <v>757</v>
      </c>
      <c r="D5" s="80" t="s">
        <v>759</v>
      </c>
      <c r="E5" s="80" t="s">
        <v>761</v>
      </c>
      <c r="F5" s="80" t="s">
        <v>763</v>
      </c>
      <c r="G5" s="80" t="s">
        <v>765</v>
      </c>
      <c r="H5" s="80" t="s">
        <v>767</v>
      </c>
      <c r="I5" s="80" t="s">
        <v>769</v>
      </c>
      <c r="J5" s="80" t="s">
        <v>771</v>
      </c>
      <c r="K5" s="80" t="s">
        <v>773</v>
      </c>
      <c r="L5" s="80" t="s">
        <v>775</v>
      </c>
      <c r="M5" s="80" t="s">
        <v>777</v>
      </c>
      <c r="N5" s="80" t="s">
        <v>779</v>
      </c>
      <c r="O5" s="80" t="s">
        <v>781</v>
      </c>
      <c r="P5" s="80" t="s">
        <v>783</v>
      </c>
      <c r="Q5" s="80" t="s">
        <v>785</v>
      </c>
      <c r="R5" s="80" t="s">
        <v>922</v>
      </c>
      <c r="S5" s="80" t="s">
        <v>923</v>
      </c>
      <c r="T5" s="80" t="s">
        <v>924</v>
      </c>
      <c r="U5" s="80" t="s">
        <v>925</v>
      </c>
      <c r="V5" s="80" t="s">
        <v>791</v>
      </c>
      <c r="W5" s="80" t="s">
        <v>793</v>
      </c>
      <c r="X5" s="80" t="s">
        <v>926</v>
      </c>
      <c r="Y5" s="80" t="s">
        <v>797</v>
      </c>
      <c r="Z5" s="80" t="s">
        <v>799</v>
      </c>
      <c r="AA5" s="80" t="s">
        <v>751</v>
      </c>
      <c r="AB5" s="477"/>
    </row>
    <row r="6" spans="1:28" ht="26.25" thickBot="1">
      <c r="A6" s="81" t="s">
        <v>927</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928</v>
      </c>
    </row>
    <row r="7" spans="1:28" ht="15.75" thickBot="1">
      <c r="A7" s="84" t="s">
        <v>929</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930</v>
      </c>
    </row>
    <row r="8" spans="1:28" ht="26.25" thickBot="1">
      <c r="A8" s="85" t="s">
        <v>931</v>
      </c>
      <c r="B8" s="86">
        <v>208485082900</v>
      </c>
      <c r="C8" s="86"/>
      <c r="D8" s="86">
        <v>127674195465</v>
      </c>
      <c r="E8" s="86"/>
      <c r="F8" s="86"/>
      <c r="G8" s="86"/>
      <c r="H8" s="86"/>
      <c r="I8" s="86"/>
      <c r="J8" s="86"/>
      <c r="K8" s="86"/>
      <c r="L8" s="86"/>
      <c r="M8" s="86"/>
      <c r="N8" s="86"/>
      <c r="O8" s="86"/>
      <c r="P8" s="86"/>
      <c r="Q8" s="86"/>
      <c r="R8" s="86"/>
      <c r="S8" s="86"/>
      <c r="T8" s="86"/>
      <c r="U8" s="86"/>
      <c r="V8" s="86">
        <v>1000000000</v>
      </c>
      <c r="W8" s="86">
        <v>-288471672323</v>
      </c>
      <c r="X8" s="87">
        <v>48687606042</v>
      </c>
      <c r="Y8" s="86"/>
      <c r="Z8" s="86"/>
      <c r="AA8" s="87">
        <v>48687606042</v>
      </c>
      <c r="AB8" s="88" t="s">
        <v>932</v>
      </c>
    </row>
    <row r="9" spans="1:28" ht="15.75" thickBot="1">
      <c r="A9" s="89" t="s">
        <v>933</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934</v>
      </c>
    </row>
    <row r="10" spans="1:28" ht="26.25" thickBot="1">
      <c r="A10" s="90" t="s">
        <v>935</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936</v>
      </c>
    </row>
    <row r="11" spans="1:28" ht="26.25" thickBot="1">
      <c r="A11" s="90" t="s">
        <v>937</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938</v>
      </c>
    </row>
    <row r="12" spans="1:28" ht="15.75" thickBot="1">
      <c r="A12" s="90" t="s">
        <v>939</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940</v>
      </c>
    </row>
    <row r="13" spans="1:28" ht="15.75" thickBot="1">
      <c r="A13" s="90" t="s">
        <v>941</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942</v>
      </c>
    </row>
    <row r="14" spans="1:28" ht="26.25" thickBot="1">
      <c r="A14" s="89" t="s">
        <v>943</v>
      </c>
      <c r="B14" s="87">
        <v>208485082900</v>
      </c>
      <c r="C14" s="87"/>
      <c r="D14" s="87">
        <v>127674195465</v>
      </c>
      <c r="E14" s="87"/>
      <c r="F14" s="87"/>
      <c r="G14" s="87"/>
      <c r="H14" s="87"/>
      <c r="I14" s="87"/>
      <c r="J14" s="87"/>
      <c r="K14" s="87"/>
      <c r="L14" s="87"/>
      <c r="M14" s="87"/>
      <c r="N14" s="87"/>
      <c r="O14" s="87"/>
      <c r="P14" s="87"/>
      <c r="Q14" s="87"/>
      <c r="R14" s="87"/>
      <c r="S14" s="87"/>
      <c r="T14" s="87"/>
      <c r="U14" s="87"/>
      <c r="V14" s="87">
        <v>1000000000</v>
      </c>
      <c r="W14" s="87">
        <v>-288471672323</v>
      </c>
      <c r="X14" s="87">
        <v>48687606042</v>
      </c>
      <c r="Y14" s="87"/>
      <c r="Z14" s="87"/>
      <c r="AA14" s="87">
        <v>48687606042</v>
      </c>
      <c r="AB14" s="83" t="s">
        <v>944</v>
      </c>
    </row>
    <row r="15" spans="1:28" ht="15.75" thickBot="1">
      <c r="A15" s="85" t="s">
        <v>945</v>
      </c>
      <c r="B15" s="86"/>
      <c r="C15" s="86"/>
      <c r="D15" s="86"/>
      <c r="E15" s="86"/>
      <c r="F15" s="86"/>
      <c r="G15" s="86"/>
      <c r="H15" s="86"/>
      <c r="I15" s="86"/>
      <c r="J15" s="86"/>
      <c r="K15" s="86"/>
      <c r="L15" s="86"/>
      <c r="M15" s="86"/>
      <c r="N15" s="86"/>
      <c r="O15" s="86"/>
      <c r="P15" s="86"/>
      <c r="Q15" s="86"/>
      <c r="R15" s="86"/>
      <c r="S15" s="86"/>
      <c r="T15" s="86"/>
      <c r="U15" s="86"/>
      <c r="V15" s="86"/>
      <c r="W15" s="86">
        <v>-4073322263</v>
      </c>
      <c r="X15" s="87">
        <v>-4073322263</v>
      </c>
      <c r="Y15" s="86"/>
      <c r="Z15" s="86"/>
      <c r="AA15" s="87">
        <v>-4073322263</v>
      </c>
      <c r="AB15" s="88" t="s">
        <v>946</v>
      </c>
    </row>
    <row r="16" spans="1:28" ht="15.75" thickBot="1">
      <c r="A16" s="85" t="s">
        <v>947</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948</v>
      </c>
    </row>
    <row r="17" spans="1:28" ht="15.75" thickBot="1">
      <c r="A17" s="85" t="s">
        <v>767</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768</v>
      </c>
    </row>
    <row r="18" spans="1:28" ht="15.75" thickBot="1">
      <c r="A18" s="85" t="s">
        <v>949</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950</v>
      </c>
    </row>
    <row r="19" spans="1:28" ht="15.75" thickBot="1">
      <c r="A19" s="85" t="s">
        <v>951</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952</v>
      </c>
    </row>
    <row r="20" spans="1:28" ht="15.75" thickBot="1">
      <c r="A20" s="85" t="s">
        <v>953</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954</v>
      </c>
    </row>
    <row r="21" spans="1:28" ht="15.75" thickBot="1">
      <c r="A21" s="85" t="s">
        <v>955</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956</v>
      </c>
    </row>
    <row r="22" spans="1:28" ht="15.75" thickBot="1">
      <c r="A22" s="85" t="s">
        <v>957</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958</v>
      </c>
    </row>
    <row r="23" spans="1:28" ht="15.75" thickBot="1">
      <c r="A23" s="85" t="s">
        <v>959</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960</v>
      </c>
    </row>
    <row r="24" spans="1:28" ht="26.25" thickBot="1">
      <c r="A24" s="85" t="s">
        <v>961</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962</v>
      </c>
    </row>
    <row r="25" spans="1:28" ht="26.25" thickBot="1">
      <c r="A25" s="85" t="s">
        <v>963</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964</v>
      </c>
    </row>
    <row r="26" spans="1:28" ht="39" thickBot="1">
      <c r="A26" s="85" t="s">
        <v>965</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966</v>
      </c>
    </row>
    <row r="27" spans="1:28" ht="26.25" thickBot="1">
      <c r="A27" s="85" t="s">
        <v>967</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968</v>
      </c>
    </row>
    <row r="28" spans="1:28" ht="15.75" thickBot="1">
      <c r="A28" s="85" t="s">
        <v>969</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970</v>
      </c>
    </row>
    <row r="29" spans="1:28" ht="39" thickBot="1">
      <c r="A29" s="85" t="s">
        <v>971</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972</v>
      </c>
    </row>
    <row r="30" spans="1:28" ht="26.25" thickBot="1">
      <c r="A30" s="85" t="s">
        <v>973</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974</v>
      </c>
    </row>
    <row r="31" spans="1:28" ht="26.25" thickBot="1">
      <c r="A31" s="85" t="s">
        <v>975</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976</v>
      </c>
    </row>
    <row r="32" spans="1:28" ht="39" thickBot="1">
      <c r="A32" s="85" t="s">
        <v>977</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978</v>
      </c>
    </row>
    <row r="33" spans="1:28" ht="39" thickBot="1">
      <c r="A33" s="85" t="s">
        <v>979</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980</v>
      </c>
    </row>
    <row r="34" spans="1:28" ht="39" thickBot="1">
      <c r="A34" s="85" t="s">
        <v>981</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982</v>
      </c>
    </row>
    <row r="35" spans="1:28" ht="64.5" thickBot="1">
      <c r="A35" s="85" t="s">
        <v>983</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984</v>
      </c>
    </row>
    <row r="36" spans="1:28" ht="39" thickBot="1">
      <c r="A36" s="85" t="s">
        <v>985</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986</v>
      </c>
    </row>
    <row r="37" spans="1:28" ht="26.25" thickBot="1">
      <c r="A37" s="85" t="s">
        <v>987</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988</v>
      </c>
    </row>
    <row r="38" spans="1:28" ht="15.75" thickBot="1">
      <c r="A38" s="85" t="s">
        <v>989</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990</v>
      </c>
    </row>
    <row r="39" spans="1:28" ht="26.25" thickBot="1">
      <c r="A39" s="85" t="s">
        <v>991</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992</v>
      </c>
    </row>
    <row r="40" spans="1:28" ht="26.25" thickBot="1">
      <c r="A40" s="85" t="s">
        <v>993</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994</v>
      </c>
    </row>
    <row r="41" spans="1:28" ht="15.75" thickBot="1">
      <c r="A41" s="85" t="s">
        <v>995</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996</v>
      </c>
    </row>
    <row r="42" spans="1:28" ht="15.75" thickBot="1">
      <c r="A42" s="89" t="s">
        <v>997</v>
      </c>
      <c r="B42" s="87">
        <v>208485082900</v>
      </c>
      <c r="C42" s="87"/>
      <c r="D42" s="87">
        <v>127674195465</v>
      </c>
      <c r="E42" s="87"/>
      <c r="F42" s="87"/>
      <c r="G42" s="87"/>
      <c r="H42" s="87"/>
      <c r="I42" s="87"/>
      <c r="J42" s="87"/>
      <c r="K42" s="87"/>
      <c r="L42" s="87"/>
      <c r="M42" s="87"/>
      <c r="N42" s="87"/>
      <c r="O42" s="87"/>
      <c r="P42" s="87"/>
      <c r="Q42" s="87"/>
      <c r="R42" s="87"/>
      <c r="S42" s="87"/>
      <c r="T42" s="87"/>
      <c r="U42" s="87"/>
      <c r="V42" s="87">
        <v>1000000000</v>
      </c>
      <c r="W42" s="87">
        <v>-292544994586</v>
      </c>
      <c r="X42" s="87">
        <v>44614283779</v>
      </c>
      <c r="Y42" s="87"/>
      <c r="Z42" s="87"/>
      <c r="AA42" s="87">
        <v>44614283779</v>
      </c>
      <c r="AB42" s="83"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6C8366C-2577-4AE7-A1D2-029F6CF26E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9D0D2-81D8-4A4E-BC94-1EAEEF17F953}">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1000</v>
      </c>
    </row>
    <row r="3" spans="1:4" ht="17.25" customHeight="1">
      <c r="A3" s="478" t="s">
        <v>1001</v>
      </c>
      <c r="B3" s="478"/>
      <c r="C3" s="479" t="s">
        <v>1002</v>
      </c>
      <c r="D3" s="479"/>
    </row>
    <row r="4" spans="1:4">
      <c r="A4" s="94"/>
      <c r="B4" s="95" t="s">
        <v>17</v>
      </c>
      <c r="C4" s="95" t="s">
        <v>105</v>
      </c>
    </row>
    <row r="5" spans="1:4" ht="15.75" thickBot="1">
      <c r="A5" s="96" t="s">
        <v>1001</v>
      </c>
      <c r="B5" s="97"/>
      <c r="C5" s="97"/>
      <c r="D5" s="98" t="s">
        <v>1002</v>
      </c>
    </row>
    <row r="6" spans="1:4" ht="15.75" thickBot="1">
      <c r="A6" s="99" t="s">
        <v>1003</v>
      </c>
      <c r="B6" s="97"/>
      <c r="C6" s="97"/>
      <c r="D6" s="98" t="s">
        <v>1004</v>
      </c>
    </row>
    <row r="7" spans="1:4" ht="26.25" thickBot="1">
      <c r="A7" s="100" t="s">
        <v>1005</v>
      </c>
      <c r="B7" s="97"/>
      <c r="C7" s="97"/>
      <c r="D7" s="98" t="s">
        <v>1006</v>
      </c>
    </row>
    <row r="8" spans="1:4" ht="15.75" thickBot="1">
      <c r="A8" s="101" t="s">
        <v>1007</v>
      </c>
      <c r="B8" s="102">
        <v>12366353002</v>
      </c>
      <c r="C8" s="102">
        <v>4362425180</v>
      </c>
      <c r="D8" s="103" t="s">
        <v>1008</v>
      </c>
    </row>
    <row r="9" spans="1:4" ht="15.75" thickBot="1">
      <c r="A9" s="101" t="s">
        <v>1009</v>
      </c>
      <c r="B9" s="102"/>
      <c r="C9" s="102"/>
      <c r="D9" s="103" t="s">
        <v>1010</v>
      </c>
    </row>
    <row r="10" spans="1:4" ht="26.25" thickBot="1">
      <c r="A10" s="101" t="s">
        <v>1011</v>
      </c>
      <c r="B10" s="102"/>
      <c r="C10" s="102"/>
      <c r="D10" s="103" t="s">
        <v>1012</v>
      </c>
    </row>
    <row r="11" spans="1:4" ht="51.75" thickBot="1">
      <c r="A11" s="101" t="s">
        <v>1013</v>
      </c>
      <c r="B11" s="102"/>
      <c r="C11" s="102"/>
      <c r="D11" s="103" t="s">
        <v>1014</v>
      </c>
    </row>
    <row r="12" spans="1:4" ht="15.75" thickBot="1">
      <c r="A12" s="101" t="s">
        <v>1015</v>
      </c>
      <c r="B12" s="102"/>
      <c r="C12" s="102"/>
      <c r="D12" s="103" t="s">
        <v>1016</v>
      </c>
    </row>
    <row r="13" spans="1:4" ht="26.25" thickBot="1">
      <c r="A13" s="101" t="s">
        <v>1017</v>
      </c>
      <c r="B13" s="102"/>
      <c r="C13" s="102"/>
      <c r="D13" s="103" t="s">
        <v>1018</v>
      </c>
    </row>
    <row r="14" spans="1:4" ht="26.25" thickBot="1">
      <c r="A14" s="100" t="s">
        <v>1019</v>
      </c>
      <c r="B14" s="97"/>
      <c r="C14" s="97"/>
      <c r="D14" s="98" t="s">
        <v>1020</v>
      </c>
    </row>
    <row r="15" spans="1:4" ht="26.25" thickBot="1">
      <c r="A15" s="101" t="s">
        <v>1021</v>
      </c>
      <c r="B15" s="104">
        <v>-41543095</v>
      </c>
      <c r="C15" s="104">
        <v>1661273202</v>
      </c>
      <c r="D15" s="103" t="s">
        <v>1022</v>
      </c>
    </row>
    <row r="16" spans="1:4" ht="15.75" thickBot="1">
      <c r="A16" s="101" t="s">
        <v>1023</v>
      </c>
      <c r="B16" s="104">
        <v>1337342576</v>
      </c>
      <c r="C16" s="104">
        <v>2204890353</v>
      </c>
      <c r="D16" s="103" t="s">
        <v>1024</v>
      </c>
    </row>
    <row r="17" spans="1:4" ht="26.25" thickBot="1">
      <c r="A17" s="101" t="s">
        <v>1025</v>
      </c>
      <c r="B17" s="104"/>
      <c r="C17" s="104"/>
      <c r="D17" s="103" t="s">
        <v>1026</v>
      </c>
    </row>
    <row r="18" spans="1:4" ht="26.25" thickBot="1">
      <c r="A18" s="101" t="s">
        <v>1027</v>
      </c>
      <c r="B18" s="104"/>
      <c r="C18" s="104"/>
      <c r="D18" s="103" t="s">
        <v>1028</v>
      </c>
    </row>
    <row r="19" spans="1:4" ht="15.75" thickBot="1">
      <c r="A19" s="101" t="s">
        <v>1029</v>
      </c>
      <c r="B19" s="104"/>
      <c r="C19" s="104"/>
      <c r="D19" s="103" t="s">
        <v>1030</v>
      </c>
    </row>
    <row r="20" spans="1:4" ht="15.75" thickBot="1">
      <c r="A20" s="101" t="s">
        <v>1031</v>
      </c>
      <c r="B20" s="104"/>
      <c r="C20" s="104"/>
      <c r="D20" s="103" t="s">
        <v>1032</v>
      </c>
    </row>
    <row r="21" spans="1:4" ht="51.75" thickBot="1">
      <c r="A21" s="101" t="s">
        <v>1033</v>
      </c>
      <c r="B21" s="104"/>
      <c r="C21" s="104"/>
      <c r="D21" s="103" t="s">
        <v>1034</v>
      </c>
    </row>
    <row r="22" spans="1:4" ht="26.25" thickBot="1">
      <c r="A22" s="101" t="s">
        <v>1035</v>
      </c>
      <c r="B22" s="104">
        <v>2661699838</v>
      </c>
      <c r="C22" s="104">
        <v>1393314043</v>
      </c>
      <c r="D22" s="103" t="s">
        <v>1036</v>
      </c>
    </row>
    <row r="23" spans="1:4" ht="26.25" thickBot="1">
      <c r="A23" s="100" t="s">
        <v>1037</v>
      </c>
      <c r="B23" s="105">
        <v>8408853683</v>
      </c>
      <c r="C23" s="105">
        <v>-897052418</v>
      </c>
      <c r="D23" s="98" t="s">
        <v>1038</v>
      </c>
    </row>
    <row r="24" spans="1:4" ht="26.25" thickBot="1">
      <c r="A24" s="106" t="s">
        <v>1039</v>
      </c>
      <c r="B24" s="102"/>
      <c r="C24" s="102"/>
      <c r="D24" s="103" t="s">
        <v>1040</v>
      </c>
    </row>
    <row r="25" spans="1:4" ht="26.25" thickBot="1">
      <c r="A25" s="106" t="s">
        <v>1041</v>
      </c>
      <c r="B25" s="104"/>
      <c r="C25" s="104"/>
      <c r="D25" s="103" t="s">
        <v>1042</v>
      </c>
    </row>
    <row r="26" spans="1:4" ht="26.25" thickBot="1">
      <c r="A26" s="106" t="s">
        <v>1043</v>
      </c>
      <c r="B26" s="102">
        <v>2795598</v>
      </c>
      <c r="C26" s="102">
        <v>1368950</v>
      </c>
      <c r="D26" s="103" t="s">
        <v>1044</v>
      </c>
    </row>
    <row r="27" spans="1:4" ht="26.25" thickBot="1">
      <c r="A27" s="106" t="s">
        <v>1045</v>
      </c>
      <c r="B27" s="104">
        <v>1469422537</v>
      </c>
      <c r="C27" s="104">
        <v>2050662388</v>
      </c>
      <c r="D27" s="103" t="s">
        <v>1046</v>
      </c>
    </row>
    <row r="28" spans="1:4" ht="26.25" thickBot="1">
      <c r="A28" s="106" t="s">
        <v>1047</v>
      </c>
      <c r="B28" s="104"/>
      <c r="C28" s="104"/>
      <c r="D28" s="103" t="s">
        <v>1048</v>
      </c>
    </row>
    <row r="29" spans="1:4" ht="39" thickBot="1">
      <c r="A29" s="106" t="s">
        <v>1049</v>
      </c>
      <c r="B29" s="102">
        <v>-62902139</v>
      </c>
      <c r="C29" s="102">
        <v>-194554957</v>
      </c>
      <c r="D29" s="103" t="s">
        <v>1050</v>
      </c>
    </row>
    <row r="30" spans="1:4" ht="26.25" thickBot="1">
      <c r="A30" s="106" t="s">
        <v>1051</v>
      </c>
      <c r="B30" s="102"/>
      <c r="C30" s="102"/>
      <c r="D30" s="103" t="s">
        <v>1052</v>
      </c>
    </row>
    <row r="31" spans="1:4" ht="26.25" thickBot="1">
      <c r="A31" s="106" t="s">
        <v>1053</v>
      </c>
      <c r="B31" s="102">
        <v>3064460079</v>
      </c>
      <c r="C31" s="102">
        <v>1497333470</v>
      </c>
      <c r="D31" s="103" t="s">
        <v>1054</v>
      </c>
    </row>
    <row r="32" spans="1:4" ht="39" thickBot="1">
      <c r="A32" s="100" t="s">
        <v>1055</v>
      </c>
      <c r="B32" s="105">
        <v>9943784684</v>
      </c>
      <c r="C32" s="105">
        <v>-1643567343</v>
      </c>
      <c r="D32" s="98" t="s">
        <v>1056</v>
      </c>
    </row>
    <row r="33" spans="1:4" ht="15.75" thickBot="1">
      <c r="A33" s="99" t="s">
        <v>1057</v>
      </c>
      <c r="B33" s="97"/>
      <c r="C33" s="97"/>
      <c r="D33" s="98" t="s">
        <v>1058</v>
      </c>
    </row>
    <row r="34" spans="1:4" ht="15.75" thickBot="1">
      <c r="A34" s="106" t="s">
        <v>1059</v>
      </c>
      <c r="B34" s="104"/>
      <c r="C34" s="104"/>
      <c r="D34" s="103" t="s">
        <v>1060</v>
      </c>
    </row>
    <row r="35" spans="1:4" ht="26.25" thickBot="1">
      <c r="A35" s="106" t="s">
        <v>1061</v>
      </c>
      <c r="B35" s="102"/>
      <c r="C35" s="102"/>
      <c r="D35" s="103" t="s">
        <v>1062</v>
      </c>
    </row>
    <row r="36" spans="1:4" ht="26.25" thickBot="1">
      <c r="A36" s="106" t="s">
        <v>1063</v>
      </c>
      <c r="B36" s="104"/>
      <c r="C36" s="104"/>
      <c r="D36" s="103" t="s">
        <v>1064</v>
      </c>
    </row>
    <row r="37" spans="1:4" ht="26.25" thickBot="1">
      <c r="A37" s="106" t="s">
        <v>1065</v>
      </c>
      <c r="B37" s="102"/>
      <c r="C37" s="102"/>
      <c r="D37" s="103" t="s">
        <v>1066</v>
      </c>
    </row>
    <row r="38" spans="1:4" ht="26.25" thickBot="1">
      <c r="A38" s="106" t="s">
        <v>1067</v>
      </c>
      <c r="B38" s="104"/>
      <c r="C38" s="104"/>
      <c r="D38" s="103" t="s">
        <v>1068</v>
      </c>
    </row>
    <row r="39" spans="1:4" ht="26.25" thickBot="1">
      <c r="A39" s="106" t="s">
        <v>1069</v>
      </c>
      <c r="B39" s="102"/>
      <c r="C39" s="102"/>
      <c r="D39" s="103" t="s">
        <v>1070</v>
      </c>
    </row>
    <row r="40" spans="1:4" ht="26.25" thickBot="1">
      <c r="A40" s="106" t="s">
        <v>1071</v>
      </c>
      <c r="B40" s="104"/>
      <c r="C40" s="104">
        <v>-127632881</v>
      </c>
      <c r="D40" s="103" t="s">
        <v>1072</v>
      </c>
    </row>
    <row r="41" spans="1:4" ht="26.25" thickBot="1">
      <c r="A41" s="106" t="s">
        <v>1073</v>
      </c>
      <c r="B41" s="102"/>
      <c r="C41" s="102"/>
      <c r="D41" s="103" t="s">
        <v>1074</v>
      </c>
    </row>
    <row r="42" spans="1:4" ht="26.25" thickBot="1">
      <c r="A42" s="106" t="s">
        <v>1075</v>
      </c>
      <c r="B42" s="104"/>
      <c r="C42" s="104"/>
      <c r="D42" s="103" t="s">
        <v>1076</v>
      </c>
    </row>
    <row r="43" spans="1:4" ht="26.25" thickBot="1">
      <c r="A43" s="106" t="s">
        <v>1077</v>
      </c>
      <c r="B43" s="102"/>
      <c r="C43" s="102"/>
      <c r="D43" s="103" t="s">
        <v>1078</v>
      </c>
    </row>
    <row r="44" spans="1:4" ht="26.25" thickBot="1">
      <c r="A44" s="106" t="s">
        <v>1079</v>
      </c>
      <c r="B44" s="104"/>
      <c r="C44" s="104"/>
      <c r="D44" s="103" t="s">
        <v>1080</v>
      </c>
    </row>
    <row r="45" spans="1:4" ht="26.25" thickBot="1">
      <c r="A45" s="106" t="s">
        <v>1081</v>
      </c>
      <c r="B45" s="102"/>
      <c r="C45" s="102"/>
      <c r="D45" s="103" t="s">
        <v>1082</v>
      </c>
    </row>
    <row r="46" spans="1:4" ht="26.25" thickBot="1">
      <c r="A46" s="106" t="s">
        <v>1083</v>
      </c>
      <c r="B46" s="104"/>
      <c r="C46" s="104"/>
      <c r="D46" s="103" t="s">
        <v>1084</v>
      </c>
    </row>
    <row r="47" spans="1:4" ht="26.25" thickBot="1">
      <c r="A47" s="106" t="s">
        <v>1085</v>
      </c>
      <c r="B47" s="102"/>
      <c r="C47" s="102"/>
      <c r="D47" s="103" t="s">
        <v>1086</v>
      </c>
    </row>
    <row r="48" spans="1:4" ht="39" thickBot="1">
      <c r="A48" s="106" t="s">
        <v>1087</v>
      </c>
      <c r="B48" s="102"/>
      <c r="C48" s="102"/>
      <c r="D48" s="103" t="s">
        <v>1088</v>
      </c>
    </row>
    <row r="49" spans="1:4" ht="39" thickBot="1">
      <c r="A49" s="106" t="s">
        <v>1089</v>
      </c>
      <c r="B49" s="102"/>
      <c r="C49" s="102"/>
      <c r="D49" s="103" t="s">
        <v>1090</v>
      </c>
    </row>
    <row r="50" spans="1:4" ht="39" thickBot="1">
      <c r="A50" s="106" t="s">
        <v>1091</v>
      </c>
      <c r="B50" s="102"/>
      <c r="C50" s="102"/>
      <c r="D50" s="103" t="s">
        <v>1092</v>
      </c>
    </row>
    <row r="51" spans="1:4" ht="26.25" thickBot="1">
      <c r="A51" s="106" t="s">
        <v>1093</v>
      </c>
      <c r="B51" s="104"/>
      <c r="C51" s="104"/>
      <c r="D51" s="103" t="s">
        <v>1094</v>
      </c>
    </row>
    <row r="52" spans="1:4" ht="26.25" thickBot="1">
      <c r="A52" s="106" t="s">
        <v>1095</v>
      </c>
      <c r="B52" s="102"/>
      <c r="C52" s="102"/>
      <c r="D52" s="103" t="s">
        <v>1096</v>
      </c>
    </row>
    <row r="53" spans="1:4" ht="26.25" thickBot="1">
      <c r="A53" s="106" t="s">
        <v>1097</v>
      </c>
      <c r="B53" s="102"/>
      <c r="C53" s="102"/>
      <c r="D53" s="103" t="s">
        <v>1098</v>
      </c>
    </row>
    <row r="54" spans="1:4" ht="26.25" thickBot="1">
      <c r="A54" s="106" t="s">
        <v>1099</v>
      </c>
      <c r="B54" s="104"/>
      <c r="C54" s="104"/>
      <c r="D54" s="103" t="s">
        <v>1100</v>
      </c>
    </row>
    <row r="55" spans="1:4" ht="39" thickBot="1">
      <c r="A55" s="106" t="s">
        <v>1101</v>
      </c>
      <c r="B55" s="102"/>
      <c r="C55" s="102"/>
      <c r="D55" s="103" t="s">
        <v>1102</v>
      </c>
    </row>
    <row r="56" spans="1:4" ht="39" thickBot="1">
      <c r="A56" s="106" t="s">
        <v>1103</v>
      </c>
      <c r="B56" s="104"/>
      <c r="C56" s="104"/>
      <c r="D56" s="103" t="s">
        <v>1104</v>
      </c>
    </row>
    <row r="57" spans="1:4" ht="26.25" thickBot="1">
      <c r="A57" s="106" t="s">
        <v>1105</v>
      </c>
      <c r="B57" s="102"/>
      <c r="C57" s="102"/>
      <c r="D57" s="103" t="s">
        <v>1106</v>
      </c>
    </row>
    <row r="58" spans="1:4" ht="26.25" thickBot="1">
      <c r="A58" s="106" t="s">
        <v>1107</v>
      </c>
      <c r="B58" s="104"/>
      <c r="C58" s="104"/>
      <c r="D58" s="103" t="s">
        <v>1108</v>
      </c>
    </row>
    <row r="59" spans="1:4" ht="26.25" thickBot="1">
      <c r="A59" s="106" t="s">
        <v>1109</v>
      </c>
      <c r="B59" s="102"/>
      <c r="C59" s="102"/>
      <c r="D59" s="103" t="s">
        <v>1110</v>
      </c>
    </row>
    <row r="60" spans="1:4" ht="26.25" thickBot="1">
      <c r="A60" s="106" t="s">
        <v>1111</v>
      </c>
      <c r="B60" s="104"/>
      <c r="C60" s="104"/>
      <c r="D60" s="103" t="s">
        <v>1112</v>
      </c>
    </row>
    <row r="61" spans="1:4" ht="39" thickBot="1">
      <c r="A61" s="106" t="s">
        <v>1113</v>
      </c>
      <c r="B61" s="104"/>
      <c r="C61" s="104"/>
      <c r="D61" s="103" t="s">
        <v>1114</v>
      </c>
    </row>
    <row r="62" spans="1:4" ht="39" thickBot="1">
      <c r="A62" s="106" t="s">
        <v>1115</v>
      </c>
      <c r="B62" s="102"/>
      <c r="C62" s="102"/>
      <c r="D62" s="103" t="s">
        <v>1116</v>
      </c>
    </row>
    <row r="63" spans="1:4" ht="26.25" thickBot="1">
      <c r="A63" s="106" t="s">
        <v>1117</v>
      </c>
      <c r="B63" s="102"/>
      <c r="C63" s="102"/>
      <c r="D63" s="103" t="s">
        <v>1118</v>
      </c>
    </row>
    <row r="64" spans="1:4" ht="26.25" thickBot="1">
      <c r="A64" s="106" t="s">
        <v>1119</v>
      </c>
      <c r="B64" s="104"/>
      <c r="C64" s="104"/>
      <c r="D64" s="103" t="s">
        <v>1120</v>
      </c>
    </row>
    <row r="65" spans="1:4" ht="51.75" thickBot="1">
      <c r="A65" s="106" t="s">
        <v>1121</v>
      </c>
      <c r="B65" s="102"/>
      <c r="C65" s="102"/>
      <c r="D65" s="103" t="s">
        <v>1122</v>
      </c>
    </row>
    <row r="66" spans="1:4" ht="39" thickBot="1">
      <c r="A66" s="106" t="s">
        <v>1123</v>
      </c>
      <c r="B66" s="104"/>
      <c r="C66" s="104"/>
      <c r="D66" s="103" t="s">
        <v>1124</v>
      </c>
    </row>
    <row r="67" spans="1:4" ht="39" thickBot="1">
      <c r="A67" s="106" t="s">
        <v>1125</v>
      </c>
      <c r="B67" s="102"/>
      <c r="C67" s="102"/>
      <c r="D67" s="103" t="s">
        <v>1126</v>
      </c>
    </row>
    <row r="68" spans="1:4" ht="39" thickBot="1">
      <c r="A68" s="106" t="s">
        <v>1127</v>
      </c>
      <c r="B68" s="104"/>
      <c r="C68" s="104"/>
      <c r="D68" s="103" t="s">
        <v>1128</v>
      </c>
    </row>
    <row r="69" spans="1:4" ht="26.25" thickBot="1">
      <c r="A69" s="106" t="s">
        <v>1129</v>
      </c>
      <c r="B69" s="102"/>
      <c r="C69" s="102"/>
      <c r="D69" s="103" t="s">
        <v>1130</v>
      </c>
    </row>
    <row r="70" spans="1:4" ht="26.25" thickBot="1">
      <c r="A70" s="106" t="s">
        <v>1131</v>
      </c>
      <c r="B70" s="104"/>
      <c r="C70" s="104"/>
      <c r="D70" s="103" t="s">
        <v>1132</v>
      </c>
    </row>
    <row r="71" spans="1:4" ht="64.5" thickBot="1">
      <c r="A71" s="106" t="s">
        <v>1133</v>
      </c>
      <c r="B71" s="102"/>
      <c r="C71" s="102"/>
      <c r="D71" s="103" t="s">
        <v>1134</v>
      </c>
    </row>
    <row r="72" spans="1:4" ht="26.25" thickBot="1">
      <c r="A72" s="106" t="s">
        <v>1135</v>
      </c>
      <c r="B72" s="102"/>
      <c r="C72" s="102"/>
      <c r="D72" s="103" t="s">
        <v>1136</v>
      </c>
    </row>
    <row r="73" spans="1:4" ht="26.25" thickBot="1">
      <c r="A73" s="106" t="s">
        <v>1137</v>
      </c>
      <c r="B73" s="102"/>
      <c r="C73" s="102"/>
      <c r="D73" s="103" t="s">
        <v>1138</v>
      </c>
    </row>
    <row r="74" spans="1:4" ht="26.25" thickBot="1">
      <c r="A74" s="106" t="s">
        <v>1139</v>
      </c>
      <c r="B74" s="104"/>
      <c r="C74" s="104"/>
      <c r="D74" s="103" t="s">
        <v>1140</v>
      </c>
    </row>
    <row r="75" spans="1:4" ht="39" thickBot="1">
      <c r="A75" s="106" t="s">
        <v>1141</v>
      </c>
      <c r="B75" s="102"/>
      <c r="C75" s="102"/>
      <c r="D75" s="103" t="s">
        <v>1142</v>
      </c>
    </row>
    <row r="76" spans="1:4" ht="26.25" thickBot="1">
      <c r="A76" s="106" t="s">
        <v>1143</v>
      </c>
      <c r="B76" s="102">
        <v>248520421</v>
      </c>
      <c r="C76" s="102"/>
      <c r="D76" s="103" t="s">
        <v>1144</v>
      </c>
    </row>
    <row r="77" spans="1:4" ht="39" thickBot="1">
      <c r="A77" s="100" t="s">
        <v>1145</v>
      </c>
      <c r="B77" s="105">
        <v>248520421</v>
      </c>
      <c r="C77" s="105">
        <v>127632881</v>
      </c>
      <c r="D77" s="98" t="s">
        <v>1146</v>
      </c>
    </row>
    <row r="78" spans="1:4" ht="15.75" thickBot="1">
      <c r="A78" s="99" t="s">
        <v>1147</v>
      </c>
      <c r="B78" s="97"/>
      <c r="C78" s="97"/>
      <c r="D78" s="98" t="s">
        <v>1148</v>
      </c>
    </row>
    <row r="79" spans="1:4" ht="15.75" thickBot="1">
      <c r="A79" s="106" t="s">
        <v>1149</v>
      </c>
      <c r="B79" s="102"/>
      <c r="C79" s="102"/>
      <c r="D79" s="103" t="s">
        <v>1150</v>
      </c>
    </row>
    <row r="80" spans="1:4" ht="15.75" thickBot="1">
      <c r="A80" s="106" t="s">
        <v>1151</v>
      </c>
      <c r="B80" s="104">
        <v>10321857702</v>
      </c>
      <c r="C80" s="104"/>
      <c r="D80" s="103" t="s">
        <v>1152</v>
      </c>
    </row>
    <row r="81" spans="1:4" ht="26.25" thickBot="1">
      <c r="A81" s="106" t="s">
        <v>1153</v>
      </c>
      <c r="B81" s="102"/>
      <c r="C81" s="102"/>
      <c r="D81" s="103" t="s">
        <v>1154</v>
      </c>
    </row>
    <row r="82" spans="1:4" ht="26.25" thickBot="1">
      <c r="A82" s="106" t="s">
        <v>1155</v>
      </c>
      <c r="B82" s="104"/>
      <c r="C82" s="104"/>
      <c r="D82" s="103" t="s">
        <v>1156</v>
      </c>
    </row>
    <row r="83" spans="1:4" ht="15.75" thickBot="1">
      <c r="A83" s="106" t="s">
        <v>1157</v>
      </c>
      <c r="B83" s="102"/>
      <c r="C83" s="102"/>
      <c r="D83" s="103" t="s">
        <v>1158</v>
      </c>
    </row>
    <row r="84" spans="1:4" ht="15.75" thickBot="1">
      <c r="A84" s="106" t="s">
        <v>1159</v>
      </c>
      <c r="B84" s="104"/>
      <c r="C84" s="104"/>
      <c r="D84" s="103" t="s">
        <v>1160</v>
      </c>
    </row>
    <row r="85" spans="1:4" ht="15.75" thickBot="1">
      <c r="A85" s="106" t="s">
        <v>1161</v>
      </c>
      <c r="B85" s="102"/>
      <c r="C85" s="102"/>
      <c r="D85" s="103" t="s">
        <v>1162</v>
      </c>
    </row>
    <row r="86" spans="1:4" ht="15.75" thickBot="1">
      <c r="A86" s="106" t="s">
        <v>1163</v>
      </c>
      <c r="B86" s="104"/>
      <c r="C86" s="104"/>
      <c r="D86" s="103" t="s">
        <v>1164</v>
      </c>
    </row>
    <row r="87" spans="1:4" ht="15.75" thickBot="1">
      <c r="A87" s="106" t="s">
        <v>1165</v>
      </c>
      <c r="B87" s="102"/>
      <c r="C87" s="102"/>
      <c r="D87" s="103" t="s">
        <v>1166</v>
      </c>
    </row>
    <row r="88" spans="1:4" ht="15.75" thickBot="1">
      <c r="A88" s="106" t="s">
        <v>1167</v>
      </c>
      <c r="B88" s="104"/>
      <c r="C88" s="104"/>
      <c r="D88" s="103" t="s">
        <v>1168</v>
      </c>
    </row>
    <row r="89" spans="1:4" ht="26.25" thickBot="1">
      <c r="A89" s="106" t="s">
        <v>1169</v>
      </c>
      <c r="B89" s="102"/>
      <c r="C89" s="102"/>
      <c r="D89" s="103" t="s">
        <v>1170</v>
      </c>
    </row>
    <row r="90" spans="1:4" ht="26.25" thickBot="1">
      <c r="A90" s="106" t="s">
        <v>1171</v>
      </c>
      <c r="B90" s="104"/>
      <c r="C90" s="104"/>
      <c r="D90" s="103" t="s">
        <v>1172</v>
      </c>
    </row>
    <row r="91" spans="1:4" ht="15.75" thickBot="1">
      <c r="A91" s="106" t="s">
        <v>1173</v>
      </c>
      <c r="B91" s="102"/>
      <c r="C91" s="102"/>
      <c r="D91" s="103" t="s">
        <v>1174</v>
      </c>
    </row>
    <row r="92" spans="1:4" ht="15.75" thickBot="1">
      <c r="A92" s="106" t="s">
        <v>1175</v>
      </c>
      <c r="B92" s="104"/>
      <c r="C92" s="104"/>
      <c r="D92" s="103" t="s">
        <v>1176</v>
      </c>
    </row>
    <row r="93" spans="1:4" ht="26.25" thickBot="1">
      <c r="A93" s="106" t="s">
        <v>1177</v>
      </c>
      <c r="B93" s="102"/>
      <c r="C93" s="102"/>
      <c r="D93" s="103" t="s">
        <v>1178</v>
      </c>
    </row>
    <row r="94" spans="1:4" ht="26.25" thickBot="1">
      <c r="A94" s="106" t="s">
        <v>1179</v>
      </c>
      <c r="B94" s="104"/>
      <c r="C94" s="104"/>
      <c r="D94" s="103" t="s">
        <v>1180</v>
      </c>
    </row>
    <row r="95" spans="1:4" ht="26.25" thickBot="1">
      <c r="A95" s="106" t="s">
        <v>1181</v>
      </c>
      <c r="B95" s="102"/>
      <c r="C95" s="102"/>
      <c r="D95" s="103" t="s">
        <v>1182</v>
      </c>
    </row>
    <row r="96" spans="1:4" ht="26.25" thickBot="1">
      <c r="A96" s="106" t="s">
        <v>1183</v>
      </c>
      <c r="B96" s="104"/>
      <c r="C96" s="104"/>
      <c r="D96" s="103" t="s">
        <v>1184</v>
      </c>
    </row>
    <row r="97" spans="1:4" ht="26.25" thickBot="1">
      <c r="A97" s="106" t="s">
        <v>1185</v>
      </c>
      <c r="B97" s="102"/>
      <c r="C97" s="102"/>
      <c r="D97" s="103" t="s">
        <v>1186</v>
      </c>
    </row>
    <row r="98" spans="1:4" ht="26.25" thickBot="1">
      <c r="A98" s="106" t="s">
        <v>1187</v>
      </c>
      <c r="B98" s="104">
        <v>56964505</v>
      </c>
      <c r="C98" s="104">
        <v>53077320</v>
      </c>
      <c r="D98" s="103" t="s">
        <v>1188</v>
      </c>
    </row>
    <row r="99" spans="1:4" ht="26.25" thickBot="1">
      <c r="A99" s="106" t="s">
        <v>1189</v>
      </c>
      <c r="B99" s="102"/>
      <c r="C99" s="102"/>
      <c r="D99" s="103" t="s">
        <v>1190</v>
      </c>
    </row>
    <row r="100" spans="1:4" ht="26.25" thickBot="1">
      <c r="A100" s="106" t="s">
        <v>1191</v>
      </c>
      <c r="B100" s="104"/>
      <c r="C100" s="104"/>
      <c r="D100" s="103" t="s">
        <v>1192</v>
      </c>
    </row>
    <row r="101" spans="1:4" ht="15.75" thickBot="1">
      <c r="A101" s="106" t="s">
        <v>1193</v>
      </c>
      <c r="B101" s="102"/>
      <c r="C101" s="102"/>
      <c r="D101" s="103" t="s">
        <v>1194</v>
      </c>
    </row>
    <row r="102" spans="1:4" ht="15.75" thickBot="1">
      <c r="A102" s="106" t="s">
        <v>1195</v>
      </c>
      <c r="B102" s="104"/>
      <c r="C102" s="104"/>
      <c r="D102" s="103" t="s">
        <v>1196</v>
      </c>
    </row>
    <row r="103" spans="1:4" ht="15.75" thickBot="1">
      <c r="A103" s="106" t="s">
        <v>1197</v>
      </c>
      <c r="B103" s="102"/>
      <c r="C103" s="102"/>
      <c r="D103" s="103" t="s">
        <v>1198</v>
      </c>
    </row>
    <row r="104" spans="1:4" ht="15.75" thickBot="1">
      <c r="A104" s="106" t="s">
        <v>1199</v>
      </c>
      <c r="B104" s="104"/>
      <c r="C104" s="104"/>
      <c r="D104" s="103" t="s">
        <v>1200</v>
      </c>
    </row>
    <row r="105" spans="1:4" ht="15.75" thickBot="1">
      <c r="A105" s="106" t="s">
        <v>1201</v>
      </c>
      <c r="B105" s="102"/>
      <c r="C105" s="102"/>
      <c r="D105" s="103" t="s">
        <v>1202</v>
      </c>
    </row>
    <row r="106" spans="1:4" ht="15.75" thickBot="1">
      <c r="A106" s="106" t="s">
        <v>1203</v>
      </c>
      <c r="B106" s="104"/>
      <c r="C106" s="104"/>
      <c r="D106" s="103" t="s">
        <v>1204</v>
      </c>
    </row>
    <row r="107" spans="1:4" ht="15.75" thickBot="1">
      <c r="A107" s="106" t="s">
        <v>1205</v>
      </c>
      <c r="B107" s="102"/>
      <c r="C107" s="102"/>
      <c r="D107" s="103" t="s">
        <v>1206</v>
      </c>
    </row>
    <row r="108" spans="1:4" ht="15.75" thickBot="1">
      <c r="A108" s="106" t="s">
        <v>1207</v>
      </c>
      <c r="B108" s="104"/>
      <c r="C108" s="104"/>
      <c r="D108" s="103" t="s">
        <v>1208</v>
      </c>
    </row>
    <row r="109" spans="1:4" ht="15.75" thickBot="1">
      <c r="A109" s="106" t="s">
        <v>1209</v>
      </c>
      <c r="B109" s="102"/>
      <c r="C109" s="102"/>
      <c r="D109" s="103" t="s">
        <v>1210</v>
      </c>
    </row>
    <row r="110" spans="1:4" ht="15.75" thickBot="1">
      <c r="A110" s="106" t="s">
        <v>1211</v>
      </c>
      <c r="B110" s="104"/>
      <c r="C110" s="104"/>
      <c r="D110" s="103" t="s">
        <v>1212</v>
      </c>
    </row>
    <row r="111" spans="1:4" ht="26.25" thickBot="1">
      <c r="A111" s="106" t="s">
        <v>1213</v>
      </c>
      <c r="B111" s="102"/>
      <c r="C111" s="102"/>
      <c r="D111" s="103" t="s">
        <v>1214</v>
      </c>
    </row>
    <row r="112" spans="1:4" ht="26.25" thickBot="1">
      <c r="A112" s="106" t="s">
        <v>1215</v>
      </c>
      <c r="B112" s="104"/>
      <c r="C112" s="104"/>
      <c r="D112" s="103" t="s">
        <v>1216</v>
      </c>
    </row>
    <row r="113" spans="1:4" ht="15.75" thickBot="1">
      <c r="A113" s="106" t="s">
        <v>1217</v>
      </c>
      <c r="B113" s="102"/>
      <c r="C113" s="102">
        <v>35100</v>
      </c>
      <c r="D113" s="103" t="s">
        <v>1218</v>
      </c>
    </row>
    <row r="114" spans="1:4" ht="15.75" thickBot="1">
      <c r="A114" s="106" t="s">
        <v>1219</v>
      </c>
      <c r="B114" s="104">
        <v>4010572</v>
      </c>
      <c r="C114" s="104"/>
      <c r="D114" s="103" t="s">
        <v>1220</v>
      </c>
    </row>
    <row r="115" spans="1:4" ht="26.25" thickBot="1">
      <c r="A115" s="106" t="s">
        <v>1221</v>
      </c>
      <c r="B115" s="102"/>
      <c r="C115" s="102"/>
      <c r="D115" s="103" t="s">
        <v>1222</v>
      </c>
    </row>
    <row r="116" spans="1:4" ht="15.75" thickBot="1">
      <c r="A116" s="106" t="s">
        <v>1223</v>
      </c>
      <c r="B116" s="104"/>
      <c r="C116" s="104"/>
      <c r="D116" s="103" t="s">
        <v>1224</v>
      </c>
    </row>
    <row r="117" spans="1:4" ht="26.25" thickBot="1">
      <c r="A117" s="106" t="s">
        <v>1225</v>
      </c>
      <c r="B117" s="104"/>
      <c r="C117" s="104"/>
      <c r="D117" s="103" t="s">
        <v>1226</v>
      </c>
    </row>
    <row r="118" spans="1:4" ht="39" thickBot="1">
      <c r="A118" s="106" t="s">
        <v>1227</v>
      </c>
      <c r="B118" s="102"/>
      <c r="C118" s="102"/>
      <c r="D118" s="103" t="s">
        <v>1228</v>
      </c>
    </row>
    <row r="119" spans="1:4" ht="15.75" thickBot="1">
      <c r="A119" s="106" t="s">
        <v>1229</v>
      </c>
      <c r="B119" s="102"/>
      <c r="C119" s="102"/>
      <c r="D119" s="103" t="s">
        <v>1230</v>
      </c>
    </row>
    <row r="120" spans="1:4" ht="15.75" thickBot="1">
      <c r="A120" s="106" t="s">
        <v>1231</v>
      </c>
      <c r="B120" s="104"/>
      <c r="C120" s="104"/>
      <c r="D120" s="103" t="s">
        <v>1232</v>
      </c>
    </row>
    <row r="121" spans="1:4" ht="15.75" thickBot="1">
      <c r="A121" s="106" t="s">
        <v>1233</v>
      </c>
      <c r="B121" s="102"/>
      <c r="C121" s="102"/>
      <c r="D121" s="103" t="s">
        <v>1234</v>
      </c>
    </row>
    <row r="122" spans="1:4" ht="15.75" thickBot="1">
      <c r="A122" s="106" t="s">
        <v>1235</v>
      </c>
      <c r="B122" s="104"/>
      <c r="C122" s="104"/>
      <c r="D122" s="103" t="s">
        <v>1236</v>
      </c>
    </row>
    <row r="123" spans="1:4" ht="26.25" thickBot="1">
      <c r="A123" s="106" t="s">
        <v>1237</v>
      </c>
      <c r="B123" s="102"/>
      <c r="C123" s="102"/>
      <c r="D123" s="103" t="s">
        <v>1238</v>
      </c>
    </row>
    <row r="124" spans="1:4" ht="26.25" thickBot="1">
      <c r="A124" s="106" t="s">
        <v>1239</v>
      </c>
      <c r="B124" s="102"/>
      <c r="C124" s="102"/>
      <c r="D124" s="103" t="s">
        <v>1240</v>
      </c>
    </row>
    <row r="125" spans="1:4" ht="26.25" thickBot="1">
      <c r="A125" s="106" t="s">
        <v>1241</v>
      </c>
      <c r="B125" s="102"/>
      <c r="C125" s="102"/>
      <c r="D125" s="103" t="s">
        <v>1242</v>
      </c>
    </row>
    <row r="126" spans="1:4" ht="15.75" thickBot="1">
      <c r="A126" s="106" t="s">
        <v>1243</v>
      </c>
      <c r="B126" s="104"/>
      <c r="C126" s="104"/>
      <c r="D126" s="103" t="s">
        <v>1244</v>
      </c>
    </row>
    <row r="127" spans="1:4" ht="26.25" thickBot="1">
      <c r="A127" s="106" t="s">
        <v>1245</v>
      </c>
      <c r="B127" s="102"/>
      <c r="C127" s="102"/>
      <c r="D127" s="103" t="s">
        <v>1246</v>
      </c>
    </row>
    <row r="128" spans="1:4" ht="26.25" thickBot="1">
      <c r="A128" s="106" t="s">
        <v>1247</v>
      </c>
      <c r="B128" s="102"/>
      <c r="C128" s="102"/>
      <c r="D128" s="103" t="s">
        <v>1248</v>
      </c>
    </row>
    <row r="129" spans="1:4" ht="26.25" thickBot="1">
      <c r="A129" s="106" t="s">
        <v>1249</v>
      </c>
      <c r="B129" s="102"/>
      <c r="C129" s="102"/>
      <c r="D129" s="103" t="s">
        <v>1250</v>
      </c>
    </row>
    <row r="130" spans="1:4" ht="51.75" thickBot="1">
      <c r="A130" s="106" t="s">
        <v>1251</v>
      </c>
      <c r="B130" s="102"/>
      <c r="C130" s="102"/>
      <c r="D130" s="103" t="s">
        <v>1252</v>
      </c>
    </row>
    <row r="131" spans="1:4" ht="26.25" thickBot="1">
      <c r="A131" s="106" t="s">
        <v>1253</v>
      </c>
      <c r="B131" s="102"/>
      <c r="C131" s="102"/>
      <c r="D131" s="103" t="s">
        <v>1254</v>
      </c>
    </row>
    <row r="132" spans="1:4" ht="39" thickBot="1">
      <c r="A132" s="106" t="s">
        <v>1255</v>
      </c>
      <c r="B132" s="104"/>
      <c r="C132" s="104"/>
      <c r="D132" s="103" t="s">
        <v>1256</v>
      </c>
    </row>
    <row r="133" spans="1:4" ht="26.25" thickBot="1">
      <c r="A133" s="106" t="s">
        <v>1257</v>
      </c>
      <c r="B133" s="104"/>
      <c r="C133" s="104"/>
      <c r="D133" s="103" t="s">
        <v>1258</v>
      </c>
    </row>
    <row r="134" spans="1:4" ht="26.25" thickBot="1">
      <c r="A134" s="106" t="s">
        <v>1259</v>
      </c>
      <c r="B134" s="102"/>
      <c r="C134" s="102"/>
      <c r="D134" s="103" t="s">
        <v>1260</v>
      </c>
    </row>
    <row r="135" spans="1:4" ht="26.25" thickBot="1">
      <c r="A135" s="106" t="s">
        <v>1261</v>
      </c>
      <c r="B135" s="104"/>
      <c r="C135" s="104"/>
      <c r="D135" s="103" t="s">
        <v>1262</v>
      </c>
    </row>
    <row r="136" spans="1:4" ht="39" thickBot="1">
      <c r="A136" s="106" t="s">
        <v>1263</v>
      </c>
      <c r="B136" s="102"/>
      <c r="C136" s="102"/>
      <c r="D136" s="103" t="s">
        <v>1264</v>
      </c>
    </row>
    <row r="137" spans="1:4" ht="26.25" thickBot="1">
      <c r="A137" s="106" t="s">
        <v>1265</v>
      </c>
      <c r="B137" s="102"/>
      <c r="C137" s="102"/>
      <c r="D137" s="103" t="s">
        <v>1266</v>
      </c>
    </row>
    <row r="138" spans="1:4" ht="39" thickBot="1">
      <c r="A138" s="100" t="s">
        <v>1267</v>
      </c>
      <c r="B138" s="105">
        <v>-10382832779</v>
      </c>
      <c r="C138" s="105">
        <v>-53042220</v>
      </c>
      <c r="D138" s="98" t="s">
        <v>1268</v>
      </c>
    </row>
    <row r="139" spans="1:4" ht="26.25" thickBot="1">
      <c r="A139" s="99" t="s">
        <v>1269</v>
      </c>
      <c r="B139" s="105">
        <v>-190527674</v>
      </c>
      <c r="C139" s="105">
        <v>-1568976682</v>
      </c>
      <c r="D139" s="98" t="s">
        <v>1270</v>
      </c>
    </row>
    <row r="140" spans="1:4" ht="26.25" thickBot="1">
      <c r="A140" s="107" t="s">
        <v>1271</v>
      </c>
      <c r="B140" s="102">
        <v>1385265865</v>
      </c>
      <c r="C140" s="102">
        <v>4861411415</v>
      </c>
      <c r="D140" s="103" t="s">
        <v>1272</v>
      </c>
    </row>
    <row r="141" spans="1:4" ht="26.25" thickBot="1">
      <c r="A141" s="107" t="s">
        <v>1273</v>
      </c>
      <c r="B141" s="102">
        <v>21976323</v>
      </c>
      <c r="C141" s="102">
        <v>128921287</v>
      </c>
      <c r="D141" s="103" t="s">
        <v>1274</v>
      </c>
    </row>
    <row r="142" spans="1:4" ht="26.25" thickBot="1">
      <c r="A142" s="107" t="s">
        <v>1275</v>
      </c>
      <c r="B142" s="102"/>
      <c r="C142" s="102"/>
      <c r="D142" s="103" t="s">
        <v>1276</v>
      </c>
    </row>
    <row r="143" spans="1:4" ht="26.25" thickBot="1">
      <c r="A143" s="107" t="s">
        <v>1277</v>
      </c>
      <c r="B143" s="102"/>
      <c r="C143" s="102"/>
      <c r="D143" s="103" t="s">
        <v>1278</v>
      </c>
    </row>
    <row r="144" spans="1:4" ht="26.25" thickBot="1">
      <c r="A144" s="99" t="s">
        <v>1279</v>
      </c>
      <c r="B144" s="105">
        <v>1216714514</v>
      </c>
      <c r="C144" s="105">
        <v>3421356020</v>
      </c>
      <c r="D144" s="98" t="s">
        <v>1280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00FD9A9E-169D-479B-BCDE-5BAB361674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18B08-540C-43FF-9A02-1EE8481CFB86}">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1281</v>
      </c>
    </row>
    <row r="3" spans="1:3" ht="34.5">
      <c r="A3" s="110" t="s">
        <v>1282</v>
      </c>
      <c r="B3" s="480" t="s">
        <v>1283</v>
      </c>
      <c r="C3" s="480"/>
    </row>
    <row r="4" spans="1:3">
      <c r="A4" s="111"/>
      <c r="B4" s="112" t="s">
        <v>102</v>
      </c>
    </row>
    <row r="5" spans="1:3" ht="15.75" thickBot="1">
      <c r="A5" s="113" t="s">
        <v>1282</v>
      </c>
      <c r="B5" s="114"/>
      <c r="C5" s="115" t="s">
        <v>1283</v>
      </c>
    </row>
    <row r="6" spans="1:3" ht="75" customHeight="1" thickBot="1">
      <c r="A6" s="116" t="s">
        <v>1284</v>
      </c>
      <c r="B6" s="117"/>
      <c r="C6" s="118" t="s">
        <v>1285</v>
      </c>
    </row>
    <row r="7" spans="1:3" ht="75" customHeight="1" thickBot="1">
      <c r="A7" s="116" t="s">
        <v>1286</v>
      </c>
      <c r="B7" s="117"/>
      <c r="C7" s="118" t="s">
        <v>1287</v>
      </c>
    </row>
    <row r="8" spans="1:3" ht="75" customHeight="1" thickBot="1">
      <c r="A8" s="116" t="s">
        <v>431</v>
      </c>
      <c r="B8" s="117"/>
      <c r="C8" s="118" t="s">
        <v>432</v>
      </c>
    </row>
    <row r="9" spans="1:3" ht="75" customHeight="1" thickBot="1">
      <c r="A9" s="116" t="s">
        <v>1288</v>
      </c>
      <c r="B9" s="117"/>
      <c r="C9" s="118" t="s">
        <v>1289</v>
      </c>
    </row>
    <row r="10" spans="1:3" ht="75" customHeight="1" thickBot="1">
      <c r="A10" s="116" t="s">
        <v>1290</v>
      </c>
      <c r="B10" s="117"/>
      <c r="C10" s="118" t="s">
        <v>1291</v>
      </c>
    </row>
    <row r="11" spans="1:3" ht="75" customHeight="1" thickBot="1">
      <c r="A11" s="116" t="s">
        <v>542</v>
      </c>
      <c r="B11" s="117"/>
      <c r="C11" s="118" t="s">
        <v>1292</v>
      </c>
    </row>
    <row r="12" spans="1:3" ht="75" customHeight="1" thickBot="1">
      <c r="A12" s="116" t="s">
        <v>544</v>
      </c>
      <c r="B12" s="117"/>
      <c r="C12" s="118" t="s">
        <v>1293</v>
      </c>
    </row>
    <row r="13" spans="1:3" ht="75" customHeight="1" thickBot="1">
      <c r="A13" s="116" t="s">
        <v>1294</v>
      </c>
      <c r="B13" s="117"/>
      <c r="C13" s="118" t="s">
        <v>1295</v>
      </c>
    </row>
    <row r="14" spans="1:3" ht="75" customHeight="1" thickBot="1">
      <c r="A14" s="116" t="s">
        <v>1296</v>
      </c>
      <c r="B14" s="117"/>
      <c r="C14" s="118" t="s">
        <v>1297</v>
      </c>
    </row>
    <row r="15" spans="1:3" ht="75" customHeight="1" thickBot="1">
      <c r="A15" s="116" t="s">
        <v>550</v>
      </c>
      <c r="B15" s="117"/>
      <c r="C15" s="118" t="s">
        <v>551</v>
      </c>
    </row>
    <row r="16" spans="1:3" ht="75" customHeight="1" thickBot="1">
      <c r="A16" s="116" t="s">
        <v>1298</v>
      </c>
      <c r="B16" s="117"/>
      <c r="C16" s="118" t="s">
        <v>1299</v>
      </c>
    </row>
    <row r="17" spans="1:3" ht="75" customHeight="1" thickBot="1">
      <c r="A17" s="116" t="s">
        <v>1300</v>
      </c>
      <c r="B17" s="117"/>
      <c r="C17" s="118" t="s">
        <v>1301</v>
      </c>
    </row>
    <row r="18" spans="1:3" ht="75" customHeight="1" thickBot="1">
      <c r="A18" s="116" t="s">
        <v>1302</v>
      </c>
      <c r="B18" s="117"/>
      <c r="C18" s="118" t="s">
        <v>1303</v>
      </c>
    </row>
    <row r="19" spans="1:3" ht="75" customHeight="1" thickBot="1">
      <c r="A19" s="116" t="s">
        <v>1304</v>
      </c>
      <c r="B19" s="117"/>
      <c r="C19" s="118" t="s">
        <v>1305</v>
      </c>
    </row>
    <row r="20" spans="1:3" ht="75" customHeight="1" thickBot="1">
      <c r="A20" s="116" t="s">
        <v>1306</v>
      </c>
      <c r="B20" s="117"/>
      <c r="C20" s="118" t="s">
        <v>1307</v>
      </c>
    </row>
    <row r="21" spans="1:3" ht="75" customHeight="1" thickBot="1">
      <c r="A21" s="116" t="s">
        <v>1308</v>
      </c>
      <c r="B21" s="117"/>
      <c r="C21" s="118" t="s">
        <v>1309</v>
      </c>
    </row>
    <row r="22" spans="1:3" ht="75" customHeight="1" thickBot="1">
      <c r="A22" s="116" t="s">
        <v>1310</v>
      </c>
      <c r="B22" s="117"/>
      <c r="C22" s="118" t="s">
        <v>1311</v>
      </c>
    </row>
    <row r="23" spans="1:3" ht="75" customHeight="1" thickBot="1">
      <c r="A23" s="116" t="s">
        <v>1312</v>
      </c>
      <c r="B23" s="117"/>
      <c r="C23" s="118" t="s">
        <v>1313</v>
      </c>
    </row>
    <row r="24" spans="1:3" ht="75" customHeight="1" thickBot="1">
      <c r="A24" s="116" t="s">
        <v>1314</v>
      </c>
      <c r="B24" s="117"/>
      <c r="C24" s="118" t="s">
        <v>1315</v>
      </c>
    </row>
    <row r="25" spans="1:3" ht="75" customHeight="1" thickBot="1">
      <c r="A25" s="116" t="s">
        <v>1316</v>
      </c>
      <c r="B25" s="117"/>
      <c r="C25" s="118" t="s">
        <v>1317</v>
      </c>
    </row>
    <row r="26" spans="1:3" ht="75" customHeight="1" thickBot="1">
      <c r="A26" s="116" t="s">
        <v>1318</v>
      </c>
      <c r="B26" s="117"/>
      <c r="C26" s="118" t="s">
        <v>1319</v>
      </c>
    </row>
    <row r="27" spans="1:3" ht="75" customHeight="1" thickBot="1">
      <c r="A27" s="116" t="s">
        <v>1320</v>
      </c>
      <c r="B27" s="117"/>
      <c r="C27" s="118" t="s">
        <v>1321</v>
      </c>
    </row>
    <row r="28" spans="1:3" ht="75" customHeight="1" thickBot="1">
      <c r="A28" s="116" t="s">
        <v>1322</v>
      </c>
      <c r="B28" s="117"/>
      <c r="C28" s="118" t="s">
        <v>1323</v>
      </c>
    </row>
    <row r="29" spans="1:3" ht="75" customHeight="1" thickBot="1">
      <c r="A29" s="116" t="s">
        <v>1324</v>
      </c>
      <c r="B29" s="117"/>
      <c r="C29" s="118" t="s">
        <v>1325</v>
      </c>
    </row>
    <row r="30" spans="1:3" ht="75" customHeight="1" thickBot="1">
      <c r="A30" s="116" t="s">
        <v>1326</v>
      </c>
      <c r="B30" s="117"/>
      <c r="C30" s="118" t="s">
        <v>1327</v>
      </c>
    </row>
    <row r="31" spans="1:3" ht="75" customHeight="1" thickBot="1">
      <c r="A31" s="116" t="s">
        <v>1328</v>
      </c>
      <c r="B31" s="117"/>
      <c r="C31" s="118" t="s">
        <v>1329</v>
      </c>
    </row>
    <row r="32" spans="1:3" ht="75" customHeight="1" thickBot="1">
      <c r="A32" s="116" t="s">
        <v>1330</v>
      </c>
      <c r="B32" s="117"/>
      <c r="C32" s="118" t="s">
        <v>1331</v>
      </c>
    </row>
    <row r="33" spans="1:3" ht="75" customHeight="1" thickBot="1">
      <c r="A33" s="116" t="s">
        <v>433</v>
      </c>
      <c r="B33" s="117"/>
      <c r="C33" s="118" t="s">
        <v>1332</v>
      </c>
    </row>
    <row r="34" spans="1:3" ht="75" customHeight="1" thickBot="1">
      <c r="A34" s="116" t="s">
        <v>546</v>
      </c>
      <c r="B34" s="117"/>
      <c r="C34" s="118" t="s">
        <v>547</v>
      </c>
    </row>
    <row r="35" spans="1:3" ht="75" customHeight="1" thickBot="1">
      <c r="A35" s="116" t="s">
        <v>542</v>
      </c>
      <c r="B35" s="117"/>
      <c r="C35" s="118" t="s">
        <v>543</v>
      </c>
    </row>
    <row r="36" spans="1:3" ht="75" customHeight="1" thickBot="1">
      <c r="A36" s="116" t="s">
        <v>560</v>
      </c>
      <c r="B36" s="117"/>
      <c r="C36" s="118" t="s">
        <v>560</v>
      </c>
    </row>
    <row r="37" spans="1:3" ht="75" customHeight="1" thickBot="1">
      <c r="A37" s="116" t="s">
        <v>513</v>
      </c>
      <c r="B37" s="117"/>
      <c r="C37" s="118" t="s">
        <v>1333</v>
      </c>
    </row>
    <row r="38" spans="1:3" ht="75" customHeight="1" thickBot="1">
      <c r="A38" s="116" t="s">
        <v>1334</v>
      </c>
      <c r="B38" s="117"/>
      <c r="C38" s="118" t="s">
        <v>1335</v>
      </c>
    </row>
    <row r="39" spans="1:3" ht="75" customHeight="1" thickBot="1">
      <c r="A39" s="116" t="s">
        <v>1336</v>
      </c>
      <c r="B39" s="117"/>
      <c r="C39" s="118" t="s">
        <v>1337</v>
      </c>
    </row>
    <row r="40" spans="1:3" ht="75" customHeight="1" thickBot="1">
      <c r="A40" s="116" t="s">
        <v>1338</v>
      </c>
      <c r="B40" s="117"/>
      <c r="C40" s="118" t="s">
        <v>1339</v>
      </c>
    </row>
    <row r="41" spans="1:3" ht="75" customHeight="1" thickBot="1">
      <c r="A41" s="116" t="s">
        <v>1340</v>
      </c>
      <c r="B41" s="117"/>
      <c r="C41" s="118" t="s">
        <v>1341</v>
      </c>
    </row>
    <row r="42" spans="1:3" ht="75" customHeight="1" thickBot="1">
      <c r="A42" s="116" t="s">
        <v>1342</v>
      </c>
      <c r="B42" s="117"/>
      <c r="C42" s="118" t="s">
        <v>1343</v>
      </c>
    </row>
    <row r="43" spans="1:3" ht="75" customHeight="1" thickBot="1">
      <c r="A43" s="116" t="s">
        <v>1344</v>
      </c>
      <c r="B43" s="117"/>
      <c r="C43" s="118" t="s">
        <v>1345</v>
      </c>
    </row>
    <row r="44" spans="1:3" ht="75" customHeight="1" thickBot="1">
      <c r="A44" s="116" t="s">
        <v>1346</v>
      </c>
      <c r="B44" s="117"/>
      <c r="C44" s="118" t="s">
        <v>1347</v>
      </c>
    </row>
    <row r="45" spans="1:3" ht="75" customHeight="1" thickBot="1">
      <c r="A45" s="116" t="s">
        <v>1348</v>
      </c>
      <c r="B45" s="117"/>
      <c r="C45" s="118" t="s">
        <v>1349</v>
      </c>
    </row>
    <row r="46" spans="1:3" ht="75" customHeight="1" thickBot="1">
      <c r="A46" s="116" t="s">
        <v>1350</v>
      </c>
      <c r="B46" s="117"/>
      <c r="C46" s="118" t="s">
        <v>1351</v>
      </c>
    </row>
    <row r="47" spans="1:3" ht="75" customHeight="1" thickBot="1">
      <c r="A47" s="116" t="s">
        <v>761</v>
      </c>
      <c r="B47" s="117"/>
      <c r="C47" s="118" t="s">
        <v>1352</v>
      </c>
    </row>
    <row r="48" spans="1:3" ht="75" customHeight="1" thickBot="1">
      <c r="A48" s="116" t="s">
        <v>1353</v>
      </c>
      <c r="B48" s="117"/>
      <c r="C48" s="118" t="s">
        <v>1354</v>
      </c>
    </row>
    <row r="49" spans="1:3" ht="75" customHeight="1" thickBot="1">
      <c r="A49" s="116" t="s">
        <v>1355</v>
      </c>
      <c r="B49" s="117"/>
      <c r="C49" s="118" t="s">
        <v>1356</v>
      </c>
    </row>
    <row r="50" spans="1:3" ht="75" customHeight="1" thickBot="1">
      <c r="A50" s="116" t="s">
        <v>1357</v>
      </c>
      <c r="B50" s="117"/>
      <c r="C50" s="118" t="s">
        <v>1358</v>
      </c>
    </row>
    <row r="51" spans="1:3" ht="75" customHeight="1" thickBot="1">
      <c r="A51" s="116" t="s">
        <v>1359</v>
      </c>
      <c r="B51" s="117"/>
      <c r="C51" s="118" t="s">
        <v>1360</v>
      </c>
    </row>
    <row r="52" spans="1:3" ht="75" customHeight="1" thickBot="1">
      <c r="A52" s="116" t="s">
        <v>1361</v>
      </c>
      <c r="B52" s="117"/>
      <c r="C52" s="118" t="s">
        <v>1362</v>
      </c>
    </row>
    <row r="53" spans="1:3" ht="75" customHeight="1" thickBot="1">
      <c r="A53" s="116" t="s">
        <v>1363</v>
      </c>
      <c r="B53" s="117"/>
      <c r="C53" s="118" t="s">
        <v>1364</v>
      </c>
    </row>
    <row r="54" spans="1:3" ht="75" customHeight="1" thickBot="1">
      <c r="A54" s="116" t="s">
        <v>1365</v>
      </c>
      <c r="B54" s="117"/>
      <c r="C54" s="118" t="s">
        <v>1366</v>
      </c>
    </row>
    <row r="55" spans="1:3" ht="75" customHeight="1" thickBot="1">
      <c r="A55" s="116" t="s">
        <v>1367</v>
      </c>
      <c r="B55" s="117"/>
      <c r="C55" s="118" t="s">
        <v>1368</v>
      </c>
    </row>
    <row r="56" spans="1:3" ht="75" customHeight="1" thickBot="1">
      <c r="A56" s="116" t="s">
        <v>1369</v>
      </c>
      <c r="B56" s="117"/>
      <c r="C56" s="118" t="s">
        <v>1370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E340376-1473-40A9-87B4-7B259B723A0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93A42-D4F9-4E65-B89E-13F034D00143}">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1371</v>
      </c>
    </row>
    <row r="3" spans="1:13" ht="17.25" customHeight="1">
      <c r="A3" s="485" t="s">
        <v>544</v>
      </c>
      <c r="B3" s="485"/>
      <c r="C3" s="485"/>
      <c r="D3" s="485"/>
      <c r="E3" s="485"/>
      <c r="F3" s="485"/>
      <c r="G3" s="486" t="s">
        <v>545</v>
      </c>
      <c r="H3" s="486"/>
      <c r="I3" s="486"/>
      <c r="J3" s="486"/>
      <c r="K3" s="486"/>
      <c r="L3" s="486"/>
      <c r="M3" s="486"/>
    </row>
    <row r="4" spans="1:13">
      <c r="A4" s="487"/>
      <c r="B4" s="487"/>
      <c r="C4" s="488" t="s">
        <v>1372</v>
      </c>
      <c r="D4" s="488"/>
      <c r="E4" s="488"/>
      <c r="F4" s="488"/>
      <c r="G4" s="488"/>
      <c r="H4" s="488"/>
      <c r="I4" s="488"/>
      <c r="J4" s="488"/>
      <c r="K4" s="488"/>
      <c r="L4" s="487"/>
      <c r="M4" s="487"/>
    </row>
    <row r="5" spans="1:13" ht="23.25">
      <c r="A5" s="487"/>
      <c r="B5" s="487"/>
      <c r="C5" s="121" t="s">
        <v>544</v>
      </c>
      <c r="D5" s="121" t="s">
        <v>1373</v>
      </c>
      <c r="E5" s="121" t="s">
        <v>1374</v>
      </c>
      <c r="F5" s="121" t="s">
        <v>1375</v>
      </c>
      <c r="G5" s="121" t="s">
        <v>1376</v>
      </c>
      <c r="H5" s="121" t="s">
        <v>1377</v>
      </c>
      <c r="I5" s="121" t="s">
        <v>1378</v>
      </c>
      <c r="J5" s="121" t="s">
        <v>1379</v>
      </c>
      <c r="K5" s="121" t="s">
        <v>544</v>
      </c>
      <c r="L5" s="487"/>
      <c r="M5" s="487"/>
    </row>
    <row r="6" spans="1:13" ht="15.75" thickBot="1">
      <c r="A6" s="481" t="s">
        <v>1380</v>
      </c>
      <c r="B6" s="122" t="s">
        <v>1381</v>
      </c>
      <c r="C6" s="123">
        <v>8807375304</v>
      </c>
      <c r="D6" s="123"/>
      <c r="E6" s="124"/>
      <c r="F6" s="123"/>
      <c r="G6" s="123"/>
      <c r="H6" s="123"/>
      <c r="I6" s="123"/>
      <c r="J6" s="124"/>
      <c r="K6" s="125">
        <v>8807375304</v>
      </c>
      <c r="L6" s="126" t="s">
        <v>1382</v>
      </c>
      <c r="M6" s="483" t="s">
        <v>1383</v>
      </c>
    </row>
    <row r="7" spans="1:13" ht="26.25" thickBot="1">
      <c r="A7" s="481"/>
      <c r="B7" s="122" t="s">
        <v>1384</v>
      </c>
      <c r="C7" s="123">
        <v>14744203904</v>
      </c>
      <c r="D7" s="123"/>
      <c r="E7" s="124"/>
      <c r="F7" s="123"/>
      <c r="G7" s="123"/>
      <c r="H7" s="123"/>
      <c r="I7" s="123"/>
      <c r="J7" s="124"/>
      <c r="K7" s="125">
        <v>14744203904</v>
      </c>
      <c r="L7" s="126" t="s">
        <v>1385</v>
      </c>
      <c r="M7" s="483"/>
    </row>
    <row r="8" spans="1:13" ht="15.75" thickBot="1">
      <c r="A8" s="481"/>
      <c r="B8" s="122" t="s">
        <v>1386</v>
      </c>
      <c r="C8" s="123"/>
      <c r="D8" s="123"/>
      <c r="E8" s="124"/>
      <c r="F8" s="123"/>
      <c r="G8" s="123"/>
      <c r="H8" s="123"/>
      <c r="I8" s="123"/>
      <c r="J8" s="124"/>
      <c r="K8" s="125"/>
      <c r="L8" s="126" t="s">
        <v>1387</v>
      </c>
      <c r="M8" s="483"/>
    </row>
    <row r="9" spans="1:13" ht="15.75" thickBot="1">
      <c r="A9" s="481"/>
      <c r="B9" s="122" t="s">
        <v>1388</v>
      </c>
      <c r="C9" s="123"/>
      <c r="D9" s="123"/>
      <c r="E9" s="124"/>
      <c r="F9" s="123"/>
      <c r="G9" s="123"/>
      <c r="H9" s="123"/>
      <c r="I9" s="123"/>
      <c r="J9" s="124"/>
      <c r="K9" s="125"/>
      <c r="L9" s="126" t="s">
        <v>1389</v>
      </c>
      <c r="M9" s="483"/>
    </row>
    <row r="10" spans="1:13" ht="15.75" thickBot="1">
      <c r="A10" s="481"/>
      <c r="B10" s="122" t="s">
        <v>1390</v>
      </c>
      <c r="C10" s="123">
        <v>1245642479</v>
      </c>
      <c r="D10" s="123"/>
      <c r="E10" s="124">
        <v>290521807</v>
      </c>
      <c r="F10" s="123"/>
      <c r="G10" s="123"/>
      <c r="H10" s="123"/>
      <c r="I10" s="123"/>
      <c r="J10" s="124"/>
      <c r="K10" s="125">
        <v>955120672</v>
      </c>
      <c r="L10" s="126" t="s">
        <v>1391</v>
      </c>
      <c r="M10" s="483"/>
    </row>
    <row r="11" spans="1:13" ht="26.25" thickBot="1">
      <c r="A11" s="481"/>
      <c r="B11" s="122" t="s">
        <v>1392</v>
      </c>
      <c r="C11" s="123">
        <v>13666057996</v>
      </c>
      <c r="D11" s="123">
        <v>3297000</v>
      </c>
      <c r="E11" s="124">
        <v>12252931940</v>
      </c>
      <c r="F11" s="123"/>
      <c r="G11" s="123"/>
      <c r="H11" s="123"/>
      <c r="I11" s="123"/>
      <c r="J11" s="124"/>
      <c r="K11" s="125">
        <v>1416423056</v>
      </c>
      <c r="L11" s="126" t="s">
        <v>1393</v>
      </c>
      <c r="M11" s="483"/>
    </row>
    <row r="12" spans="1:13" ht="15.75" thickBot="1">
      <c r="A12" s="481"/>
      <c r="B12" s="122" t="s">
        <v>1394</v>
      </c>
      <c r="C12" s="123"/>
      <c r="D12" s="123"/>
      <c r="E12" s="124"/>
      <c r="F12" s="123"/>
      <c r="G12" s="123"/>
      <c r="H12" s="123"/>
      <c r="I12" s="123"/>
      <c r="J12" s="124"/>
      <c r="K12" s="125"/>
      <c r="L12" s="126" t="s">
        <v>1395</v>
      </c>
      <c r="M12" s="483"/>
    </row>
    <row r="13" spans="1:13" ht="15.75" thickBot="1">
      <c r="A13" s="481"/>
      <c r="B13" s="122" t="s">
        <v>1396</v>
      </c>
      <c r="C13" s="123"/>
      <c r="D13" s="123"/>
      <c r="E13" s="124"/>
      <c r="F13" s="123"/>
      <c r="G13" s="123"/>
      <c r="H13" s="123"/>
      <c r="I13" s="123"/>
      <c r="J13" s="124"/>
      <c r="K13" s="125"/>
      <c r="L13" s="126" t="s">
        <v>1397</v>
      </c>
      <c r="M13" s="483"/>
    </row>
    <row r="14" spans="1:13" ht="15.75" thickBot="1">
      <c r="A14" s="481"/>
      <c r="B14" s="122" t="s">
        <v>1398</v>
      </c>
      <c r="C14" s="123"/>
      <c r="D14" s="123"/>
      <c r="E14" s="124"/>
      <c r="F14" s="123"/>
      <c r="G14" s="123"/>
      <c r="H14" s="123"/>
      <c r="I14" s="123"/>
      <c r="J14" s="124"/>
      <c r="K14" s="125"/>
      <c r="L14" s="126" t="s">
        <v>1399</v>
      </c>
      <c r="M14" s="483"/>
    </row>
    <row r="15" spans="1:13" ht="15.75" thickBot="1">
      <c r="A15" s="481"/>
      <c r="B15" s="122" t="s">
        <v>1400</v>
      </c>
      <c r="C15" s="123"/>
      <c r="D15" s="123"/>
      <c r="E15" s="124"/>
      <c r="F15" s="123"/>
      <c r="G15" s="123"/>
      <c r="H15" s="123"/>
      <c r="I15" s="123"/>
      <c r="J15" s="124"/>
      <c r="K15" s="125"/>
      <c r="L15" s="126" t="s">
        <v>1401</v>
      </c>
      <c r="M15" s="483"/>
    </row>
    <row r="16" spans="1:13" ht="15.75" thickBot="1">
      <c r="A16" s="481"/>
      <c r="B16" s="122" t="s">
        <v>1402</v>
      </c>
      <c r="C16" s="123"/>
      <c r="D16" s="123"/>
      <c r="E16" s="124"/>
      <c r="F16" s="123"/>
      <c r="G16" s="123"/>
      <c r="H16" s="123"/>
      <c r="I16" s="123"/>
      <c r="J16" s="124"/>
      <c r="K16" s="125"/>
      <c r="L16" s="126" t="s">
        <v>1403</v>
      </c>
      <c r="M16" s="483"/>
    </row>
    <row r="17" spans="1:13" ht="26.25" thickBot="1">
      <c r="A17" s="481"/>
      <c r="B17" s="122" t="s">
        <v>1404</v>
      </c>
      <c r="C17" s="123"/>
      <c r="D17" s="123"/>
      <c r="E17" s="124"/>
      <c r="F17" s="123"/>
      <c r="G17" s="123"/>
      <c r="H17" s="123"/>
      <c r="I17" s="123"/>
      <c r="J17" s="124"/>
      <c r="K17" s="125"/>
      <c r="L17" s="126" t="s">
        <v>1405</v>
      </c>
      <c r="M17" s="483"/>
    </row>
    <row r="18" spans="1:13" ht="15.75" thickBot="1">
      <c r="A18" s="481"/>
      <c r="B18" s="122" t="s">
        <v>1406</v>
      </c>
      <c r="C18" s="123">
        <v>252698476</v>
      </c>
      <c r="D18" s="123"/>
      <c r="E18" s="124">
        <v>252698476</v>
      </c>
      <c r="F18" s="123"/>
      <c r="G18" s="123"/>
      <c r="H18" s="123"/>
      <c r="I18" s="123"/>
      <c r="J18" s="124"/>
      <c r="K18" s="125">
        <v>0</v>
      </c>
      <c r="L18" s="126" t="s">
        <v>1407</v>
      </c>
      <c r="M18" s="483"/>
    </row>
    <row r="19" spans="1:13" ht="15.75" thickBot="1">
      <c r="A19" s="481"/>
      <c r="B19" s="122" t="s">
        <v>1408</v>
      </c>
      <c r="C19" s="123"/>
      <c r="D19" s="123"/>
      <c r="E19" s="124"/>
      <c r="F19" s="123"/>
      <c r="G19" s="123"/>
      <c r="H19" s="123"/>
      <c r="I19" s="123"/>
      <c r="J19" s="124"/>
      <c r="K19" s="125"/>
      <c r="L19" s="126" t="s">
        <v>1409</v>
      </c>
      <c r="M19" s="483"/>
    </row>
    <row r="20" spans="1:13" ht="15.75" thickBot="1">
      <c r="A20" s="481"/>
      <c r="B20" s="127" t="s">
        <v>1410</v>
      </c>
      <c r="C20" s="125">
        <v>38715978159</v>
      </c>
      <c r="D20" s="125">
        <v>3297000</v>
      </c>
      <c r="E20" s="124">
        <v>12796152223</v>
      </c>
      <c r="F20" s="125"/>
      <c r="G20" s="125"/>
      <c r="H20" s="125"/>
      <c r="I20" s="125"/>
      <c r="J20" s="124"/>
      <c r="K20" s="125">
        <v>25923122936</v>
      </c>
      <c r="L20" s="128" t="s">
        <v>1411</v>
      </c>
      <c r="M20" s="483"/>
    </row>
    <row r="21" spans="1:13" ht="15.75" thickBot="1">
      <c r="A21" s="481"/>
      <c r="B21" s="122" t="s">
        <v>1412</v>
      </c>
      <c r="C21" s="123"/>
      <c r="D21" s="123"/>
      <c r="E21" s="124"/>
      <c r="F21" s="123"/>
      <c r="G21" s="123"/>
      <c r="H21" s="123"/>
      <c r="I21" s="123"/>
      <c r="J21" s="124"/>
      <c r="K21" s="125"/>
      <c r="L21" s="126" t="s">
        <v>1413</v>
      </c>
      <c r="M21" s="483"/>
    </row>
    <row r="22" spans="1:13" ht="26.25" thickBot="1">
      <c r="A22" s="481"/>
      <c r="B22" s="122" t="s">
        <v>1414</v>
      </c>
      <c r="C22" s="123"/>
      <c r="D22" s="123"/>
      <c r="E22" s="124"/>
      <c r="F22" s="123"/>
      <c r="G22" s="123"/>
      <c r="H22" s="123"/>
      <c r="I22" s="123"/>
      <c r="J22" s="124"/>
      <c r="K22" s="125"/>
      <c r="L22" s="126" t="s">
        <v>1415</v>
      </c>
      <c r="M22" s="483"/>
    </row>
    <row r="23" spans="1:13" ht="15.75" thickBot="1">
      <c r="A23" s="481"/>
      <c r="B23" s="122" t="s">
        <v>1416</v>
      </c>
      <c r="C23" s="123"/>
      <c r="D23" s="123"/>
      <c r="E23" s="124"/>
      <c r="F23" s="123"/>
      <c r="G23" s="123"/>
      <c r="H23" s="123"/>
      <c r="I23" s="123"/>
      <c r="J23" s="124"/>
      <c r="K23" s="125"/>
      <c r="L23" s="126" t="s">
        <v>1417</v>
      </c>
      <c r="M23" s="483"/>
    </row>
    <row r="24" spans="1:13" ht="15.75" thickBot="1">
      <c r="A24" s="481"/>
      <c r="B24" s="122" t="s">
        <v>1418</v>
      </c>
      <c r="C24" s="123"/>
      <c r="D24" s="123"/>
      <c r="E24" s="124"/>
      <c r="F24" s="123"/>
      <c r="G24" s="123"/>
      <c r="H24" s="123"/>
      <c r="I24" s="123"/>
      <c r="J24" s="124"/>
      <c r="K24" s="125"/>
      <c r="L24" s="126" t="s">
        <v>1419</v>
      </c>
      <c r="M24" s="483"/>
    </row>
    <row r="25" spans="1:13" ht="26.25" thickBot="1">
      <c r="A25" s="481"/>
      <c r="B25" s="122" t="s">
        <v>1420</v>
      </c>
      <c r="C25" s="123"/>
      <c r="D25" s="123"/>
      <c r="E25" s="124"/>
      <c r="F25" s="123"/>
      <c r="G25" s="123"/>
      <c r="H25" s="123"/>
      <c r="I25" s="123"/>
      <c r="J25" s="124"/>
      <c r="K25" s="125"/>
      <c r="L25" s="126" t="s">
        <v>1421</v>
      </c>
      <c r="M25" s="483"/>
    </row>
    <row r="26" spans="1:13" ht="15.75" thickBot="1">
      <c r="A26" s="481"/>
      <c r="B26" s="122" t="s">
        <v>1422</v>
      </c>
      <c r="C26" s="123"/>
      <c r="D26" s="123"/>
      <c r="E26" s="124"/>
      <c r="F26" s="123"/>
      <c r="G26" s="123"/>
      <c r="H26" s="123"/>
      <c r="I26" s="123"/>
      <c r="J26" s="124"/>
      <c r="K26" s="125"/>
      <c r="L26" s="126" t="s">
        <v>1423</v>
      </c>
      <c r="M26" s="483"/>
    </row>
    <row r="27" spans="1:13" ht="15.75" thickBot="1">
      <c r="A27" s="481"/>
      <c r="B27" s="122" t="s">
        <v>1424</v>
      </c>
      <c r="C27" s="123"/>
      <c r="D27" s="123"/>
      <c r="E27" s="124"/>
      <c r="F27" s="123"/>
      <c r="G27" s="123"/>
      <c r="H27" s="123"/>
      <c r="I27" s="123"/>
      <c r="J27" s="124"/>
      <c r="K27" s="125"/>
      <c r="L27" s="126" t="s">
        <v>1425</v>
      </c>
      <c r="M27" s="483"/>
    </row>
    <row r="28" spans="1:13" ht="15.75" thickBot="1">
      <c r="A28" s="481"/>
      <c r="B28" s="122" t="s">
        <v>1426</v>
      </c>
      <c r="C28" s="123"/>
      <c r="D28" s="123"/>
      <c r="E28" s="124"/>
      <c r="F28" s="123"/>
      <c r="G28" s="123"/>
      <c r="H28" s="123"/>
      <c r="I28" s="123"/>
      <c r="J28" s="124"/>
      <c r="K28" s="125"/>
      <c r="L28" s="126" t="s">
        <v>1427</v>
      </c>
      <c r="M28" s="483"/>
    </row>
    <row r="29" spans="1:13" ht="15.75" thickBot="1">
      <c r="A29" s="481"/>
      <c r="B29" s="122" t="s">
        <v>1428</v>
      </c>
      <c r="C29" s="123"/>
      <c r="D29" s="123"/>
      <c r="E29" s="124"/>
      <c r="F29" s="123"/>
      <c r="G29" s="123"/>
      <c r="H29" s="123"/>
      <c r="I29" s="123"/>
      <c r="J29" s="124"/>
      <c r="K29" s="125"/>
      <c r="L29" s="126" t="s">
        <v>1429</v>
      </c>
      <c r="M29" s="483"/>
    </row>
    <row r="30" spans="1:13" ht="15.75" thickBot="1">
      <c r="A30" s="481"/>
      <c r="B30" s="122" t="s">
        <v>1430</v>
      </c>
      <c r="C30" s="123"/>
      <c r="D30" s="123"/>
      <c r="E30" s="124"/>
      <c r="F30" s="123"/>
      <c r="G30" s="123"/>
      <c r="H30" s="123"/>
      <c r="I30" s="123"/>
      <c r="J30" s="124"/>
      <c r="K30" s="125"/>
      <c r="L30" s="126" t="s">
        <v>1431</v>
      </c>
      <c r="M30" s="483"/>
    </row>
    <row r="31" spans="1:13" ht="26.25" thickBot="1">
      <c r="A31" s="481"/>
      <c r="B31" s="122" t="s">
        <v>1432</v>
      </c>
      <c r="C31" s="123"/>
      <c r="D31" s="123"/>
      <c r="E31" s="124"/>
      <c r="F31" s="123"/>
      <c r="G31" s="123"/>
      <c r="H31" s="123"/>
      <c r="I31" s="123"/>
      <c r="J31" s="124"/>
      <c r="K31" s="125"/>
      <c r="L31" s="126" t="s">
        <v>1433</v>
      </c>
      <c r="M31" s="483"/>
    </row>
    <row r="32" spans="1:13" ht="15.75" thickBot="1">
      <c r="A32" s="481"/>
      <c r="B32" s="122" t="s">
        <v>1434</v>
      </c>
      <c r="C32" s="123"/>
      <c r="D32" s="123"/>
      <c r="E32" s="124"/>
      <c r="F32" s="123"/>
      <c r="G32" s="123"/>
      <c r="H32" s="123"/>
      <c r="I32" s="123"/>
      <c r="J32" s="124"/>
      <c r="K32" s="125"/>
      <c r="L32" s="126" t="s">
        <v>1435</v>
      </c>
      <c r="M32" s="483"/>
    </row>
    <row r="33" spans="1:13" ht="15.75" thickBot="1">
      <c r="A33" s="481"/>
      <c r="B33" s="122" t="s">
        <v>1436</v>
      </c>
      <c r="C33" s="123"/>
      <c r="D33" s="123"/>
      <c r="E33" s="124"/>
      <c r="F33" s="123"/>
      <c r="G33" s="123"/>
      <c r="H33" s="123"/>
      <c r="I33" s="123"/>
      <c r="J33" s="124"/>
      <c r="K33" s="125"/>
      <c r="L33" s="126" t="s">
        <v>1437</v>
      </c>
      <c r="M33" s="483"/>
    </row>
    <row r="34" spans="1:13" ht="15.75" thickBot="1">
      <c r="A34" s="481"/>
      <c r="B34" s="127" t="s">
        <v>546</v>
      </c>
      <c r="C34" s="125"/>
      <c r="D34" s="125"/>
      <c r="E34" s="124"/>
      <c r="F34" s="125"/>
      <c r="G34" s="125"/>
      <c r="H34" s="125"/>
      <c r="I34" s="125"/>
      <c r="J34" s="124"/>
      <c r="K34" s="125"/>
      <c r="L34" s="128" t="s">
        <v>547</v>
      </c>
      <c r="M34" s="483"/>
    </row>
    <row r="35" spans="1:13" ht="15.75" thickBot="1">
      <c r="A35" s="481"/>
      <c r="B35" s="122" t="s">
        <v>1438</v>
      </c>
      <c r="C35" s="123"/>
      <c r="D35" s="123"/>
      <c r="E35" s="124"/>
      <c r="F35" s="123"/>
      <c r="G35" s="123"/>
      <c r="H35" s="123"/>
      <c r="I35" s="123"/>
      <c r="J35" s="124"/>
      <c r="K35" s="125"/>
      <c r="L35" s="126" t="s">
        <v>1439</v>
      </c>
      <c r="M35" s="483"/>
    </row>
    <row r="36" spans="1:13" ht="26.25" thickBot="1">
      <c r="A36" s="481"/>
      <c r="B36" s="122" t="s">
        <v>1440</v>
      </c>
      <c r="C36" s="123"/>
      <c r="D36" s="123"/>
      <c r="E36" s="124"/>
      <c r="F36" s="123"/>
      <c r="G36" s="123"/>
      <c r="H36" s="123"/>
      <c r="I36" s="123"/>
      <c r="J36" s="124"/>
      <c r="K36" s="125"/>
      <c r="L36" s="126" t="s">
        <v>1441</v>
      </c>
      <c r="M36" s="483"/>
    </row>
    <row r="37" spans="1:13" ht="26.25" thickBot="1">
      <c r="A37" s="481"/>
      <c r="B37" s="122" t="s">
        <v>1442</v>
      </c>
      <c r="C37" s="123"/>
      <c r="D37" s="123"/>
      <c r="E37" s="124"/>
      <c r="F37" s="123"/>
      <c r="G37" s="123"/>
      <c r="H37" s="123"/>
      <c r="I37" s="123"/>
      <c r="J37" s="124"/>
      <c r="K37" s="125"/>
      <c r="L37" s="126" t="s">
        <v>1443</v>
      </c>
      <c r="M37" s="483"/>
    </row>
    <row r="38" spans="1:13" ht="26.25" thickBot="1">
      <c r="A38" s="481"/>
      <c r="B38" s="122" t="s">
        <v>1444</v>
      </c>
      <c r="C38" s="123"/>
      <c r="D38" s="123"/>
      <c r="E38" s="124"/>
      <c r="F38" s="123"/>
      <c r="G38" s="123"/>
      <c r="H38" s="123"/>
      <c r="I38" s="123"/>
      <c r="J38" s="124"/>
      <c r="K38" s="125"/>
      <c r="L38" s="126" t="s">
        <v>1445</v>
      </c>
      <c r="M38" s="483"/>
    </row>
    <row r="39" spans="1:13" ht="26.25" thickBot="1">
      <c r="A39" s="481"/>
      <c r="B39" s="122" t="s">
        <v>1446</v>
      </c>
      <c r="C39" s="123"/>
      <c r="D39" s="123"/>
      <c r="E39" s="124"/>
      <c r="F39" s="123"/>
      <c r="G39" s="123"/>
      <c r="H39" s="123"/>
      <c r="I39" s="123"/>
      <c r="J39" s="124"/>
      <c r="K39" s="125"/>
      <c r="L39" s="126" t="s">
        <v>1447</v>
      </c>
      <c r="M39" s="483"/>
    </row>
    <row r="40" spans="1:13" ht="26.25" thickBot="1">
      <c r="A40" s="481"/>
      <c r="B40" s="122" t="s">
        <v>1448</v>
      </c>
      <c r="C40" s="123"/>
      <c r="D40" s="123"/>
      <c r="E40" s="124"/>
      <c r="F40" s="123"/>
      <c r="G40" s="123"/>
      <c r="H40" s="123"/>
      <c r="I40" s="123"/>
      <c r="J40" s="124"/>
      <c r="K40" s="125"/>
      <c r="L40" s="126" t="s">
        <v>1449</v>
      </c>
      <c r="M40" s="483"/>
    </row>
    <row r="41" spans="1:13" ht="15.75" thickBot="1">
      <c r="A41" s="481"/>
      <c r="B41" s="122" t="s">
        <v>1450</v>
      </c>
      <c r="C41" s="123"/>
      <c r="D41" s="123"/>
      <c r="E41" s="124"/>
      <c r="F41" s="123"/>
      <c r="G41" s="123"/>
      <c r="H41" s="123"/>
      <c r="I41" s="123"/>
      <c r="J41" s="124"/>
      <c r="K41" s="125"/>
      <c r="L41" s="126" t="s">
        <v>1451</v>
      </c>
      <c r="M41" s="483"/>
    </row>
    <row r="42" spans="1:13" ht="15.75" thickBot="1">
      <c r="A42" s="481"/>
      <c r="B42" s="127" t="s">
        <v>1452</v>
      </c>
      <c r="C42" s="125"/>
      <c r="D42" s="125"/>
      <c r="E42" s="124"/>
      <c r="F42" s="125"/>
      <c r="G42" s="125"/>
      <c r="H42" s="125"/>
      <c r="I42" s="125"/>
      <c r="J42" s="124"/>
      <c r="K42" s="125"/>
      <c r="L42" s="128" t="s">
        <v>1453</v>
      </c>
      <c r="M42" s="483"/>
    </row>
    <row r="43" spans="1:13" ht="15.75" thickBot="1">
      <c r="A43" s="482"/>
      <c r="B43" s="127" t="s">
        <v>544</v>
      </c>
      <c r="C43" s="125">
        <v>38715978159</v>
      </c>
      <c r="D43" s="125">
        <v>3297000</v>
      </c>
      <c r="E43" s="124">
        <v>12796152223</v>
      </c>
      <c r="F43" s="125"/>
      <c r="G43" s="125"/>
      <c r="H43" s="125"/>
      <c r="I43" s="125"/>
      <c r="J43" s="124"/>
      <c r="K43" s="125">
        <v>25923122936</v>
      </c>
      <c r="L43" s="128" t="s">
        <v>545</v>
      </c>
      <c r="M43" s="484"/>
    </row>
    <row r="44" spans="1:13" ht="15.75" thickBot="1">
      <c r="A44" s="489" t="s">
        <v>1454</v>
      </c>
      <c r="B44" s="122" t="s">
        <v>1381</v>
      </c>
      <c r="C44" s="123"/>
      <c r="D44" s="123"/>
      <c r="E44" s="124"/>
      <c r="F44" s="123"/>
      <c r="G44" s="123"/>
      <c r="H44" s="123"/>
      <c r="I44" s="123"/>
      <c r="J44" s="124"/>
      <c r="K44" s="125"/>
      <c r="L44" s="126" t="s">
        <v>1382</v>
      </c>
      <c r="M44" s="490" t="s">
        <v>1455</v>
      </c>
    </row>
    <row r="45" spans="1:13" ht="26.25" thickBot="1">
      <c r="A45" s="481"/>
      <c r="B45" s="122" t="s">
        <v>1384</v>
      </c>
      <c r="C45" s="123">
        <v>12298322162</v>
      </c>
      <c r="D45" s="123">
        <v>76007147</v>
      </c>
      <c r="E45" s="124"/>
      <c r="F45" s="123"/>
      <c r="G45" s="123"/>
      <c r="H45" s="123"/>
      <c r="I45" s="123"/>
      <c r="J45" s="124"/>
      <c r="K45" s="125">
        <v>12374329309</v>
      </c>
      <c r="L45" s="126" t="s">
        <v>1385</v>
      </c>
      <c r="M45" s="483"/>
    </row>
    <row r="46" spans="1:13" ht="15.75" thickBot="1">
      <c r="A46" s="481"/>
      <c r="B46" s="122" t="s">
        <v>1386</v>
      </c>
      <c r="C46" s="123"/>
      <c r="D46" s="123"/>
      <c r="E46" s="124"/>
      <c r="F46" s="123"/>
      <c r="G46" s="123"/>
      <c r="H46" s="123"/>
      <c r="I46" s="123"/>
      <c r="J46" s="124"/>
      <c r="K46" s="125"/>
      <c r="L46" s="126" t="s">
        <v>1387</v>
      </c>
      <c r="M46" s="483"/>
    </row>
    <row r="47" spans="1:13" ht="15.75" thickBot="1">
      <c r="A47" s="481"/>
      <c r="B47" s="122" t="s">
        <v>1388</v>
      </c>
      <c r="C47" s="123"/>
      <c r="D47" s="123"/>
      <c r="E47" s="124"/>
      <c r="F47" s="123"/>
      <c r="G47" s="123"/>
      <c r="H47" s="123"/>
      <c r="I47" s="123"/>
      <c r="J47" s="124"/>
      <c r="K47" s="125"/>
      <c r="L47" s="126" t="s">
        <v>1389</v>
      </c>
      <c r="M47" s="483"/>
    </row>
    <row r="48" spans="1:13" ht="15.75" thickBot="1">
      <c r="A48" s="481"/>
      <c r="B48" s="122" t="s">
        <v>1390</v>
      </c>
      <c r="C48" s="123">
        <v>824448464</v>
      </c>
      <c r="D48" s="123">
        <v>57907542</v>
      </c>
      <c r="E48" s="124">
        <v>290521807</v>
      </c>
      <c r="F48" s="123"/>
      <c r="G48" s="123"/>
      <c r="H48" s="123"/>
      <c r="I48" s="123"/>
      <c r="J48" s="124"/>
      <c r="K48" s="125">
        <v>591834199</v>
      </c>
      <c r="L48" s="126" t="s">
        <v>1391</v>
      </c>
      <c r="M48" s="483"/>
    </row>
    <row r="49" spans="1:13" ht="26.25" thickBot="1">
      <c r="A49" s="481"/>
      <c r="B49" s="122" t="s">
        <v>1392</v>
      </c>
      <c r="C49" s="123">
        <v>12967473423</v>
      </c>
      <c r="D49" s="123">
        <v>117902732</v>
      </c>
      <c r="E49" s="124">
        <v>12252931940</v>
      </c>
      <c r="F49" s="123"/>
      <c r="G49" s="123"/>
      <c r="H49" s="123"/>
      <c r="I49" s="123"/>
      <c r="J49" s="124"/>
      <c r="K49" s="125">
        <v>832444215</v>
      </c>
      <c r="L49" s="126" t="s">
        <v>1393</v>
      </c>
      <c r="M49" s="483"/>
    </row>
    <row r="50" spans="1:13" ht="15.75" thickBot="1">
      <c r="A50" s="481"/>
      <c r="B50" s="122" t="s">
        <v>1394</v>
      </c>
      <c r="C50" s="123"/>
      <c r="D50" s="123"/>
      <c r="E50" s="124"/>
      <c r="F50" s="123"/>
      <c r="G50" s="123"/>
      <c r="H50" s="123"/>
      <c r="I50" s="123"/>
      <c r="J50" s="124"/>
      <c r="K50" s="125"/>
      <c r="L50" s="126" t="s">
        <v>1395</v>
      </c>
      <c r="M50" s="483"/>
    </row>
    <row r="51" spans="1:13" ht="15.75" thickBot="1">
      <c r="A51" s="481"/>
      <c r="B51" s="122" t="s">
        <v>1396</v>
      </c>
      <c r="C51" s="123"/>
      <c r="D51" s="123"/>
      <c r="E51" s="124"/>
      <c r="F51" s="123"/>
      <c r="G51" s="123"/>
      <c r="H51" s="123"/>
      <c r="I51" s="123"/>
      <c r="J51" s="124"/>
      <c r="K51" s="125"/>
      <c r="L51" s="126" t="s">
        <v>1397</v>
      </c>
      <c r="M51" s="483"/>
    </row>
    <row r="52" spans="1:13" ht="15.75" thickBot="1">
      <c r="A52" s="481"/>
      <c r="B52" s="122" t="s">
        <v>1398</v>
      </c>
      <c r="C52" s="123"/>
      <c r="D52" s="123"/>
      <c r="E52" s="124"/>
      <c r="F52" s="123"/>
      <c r="G52" s="123"/>
      <c r="H52" s="123"/>
      <c r="I52" s="123"/>
      <c r="J52" s="124"/>
      <c r="K52" s="125"/>
      <c r="L52" s="126" t="s">
        <v>1399</v>
      </c>
      <c r="M52" s="483"/>
    </row>
    <row r="53" spans="1:13" ht="15.75" thickBot="1">
      <c r="A53" s="481"/>
      <c r="B53" s="122" t="s">
        <v>1400</v>
      </c>
      <c r="C53" s="123"/>
      <c r="D53" s="123"/>
      <c r="E53" s="124"/>
      <c r="F53" s="123"/>
      <c r="G53" s="123"/>
      <c r="H53" s="123"/>
      <c r="I53" s="123"/>
      <c r="J53" s="124"/>
      <c r="K53" s="125"/>
      <c r="L53" s="126" t="s">
        <v>1401</v>
      </c>
      <c r="M53" s="483"/>
    </row>
    <row r="54" spans="1:13" ht="15.75" thickBot="1">
      <c r="A54" s="481"/>
      <c r="B54" s="122" t="s">
        <v>1402</v>
      </c>
      <c r="C54" s="123"/>
      <c r="D54" s="123"/>
      <c r="E54" s="124"/>
      <c r="F54" s="123"/>
      <c r="G54" s="123"/>
      <c r="H54" s="123"/>
      <c r="I54" s="123"/>
      <c r="J54" s="124"/>
      <c r="K54" s="125"/>
      <c r="L54" s="126" t="s">
        <v>1403</v>
      </c>
      <c r="M54" s="483"/>
    </row>
    <row r="55" spans="1:13" ht="26.25" thickBot="1">
      <c r="A55" s="481"/>
      <c r="B55" s="122" t="s">
        <v>1404</v>
      </c>
      <c r="C55" s="123"/>
      <c r="D55" s="123"/>
      <c r="E55" s="124"/>
      <c r="F55" s="123"/>
      <c r="G55" s="123"/>
      <c r="H55" s="123"/>
      <c r="I55" s="123"/>
      <c r="J55" s="124"/>
      <c r="K55" s="125"/>
      <c r="L55" s="126" t="s">
        <v>1405</v>
      </c>
      <c r="M55" s="483"/>
    </row>
    <row r="56" spans="1:13" ht="15.75" thickBot="1">
      <c r="A56" s="481"/>
      <c r="B56" s="122" t="s">
        <v>1406</v>
      </c>
      <c r="C56" s="123">
        <v>252698476</v>
      </c>
      <c r="D56" s="123"/>
      <c r="E56" s="124">
        <v>252698476</v>
      </c>
      <c r="F56" s="123"/>
      <c r="G56" s="123"/>
      <c r="H56" s="123"/>
      <c r="I56" s="123"/>
      <c r="J56" s="124"/>
      <c r="K56" s="125">
        <v>0</v>
      </c>
      <c r="L56" s="126" t="s">
        <v>1407</v>
      </c>
      <c r="M56" s="483"/>
    </row>
    <row r="57" spans="1:13" ht="15.75" thickBot="1">
      <c r="A57" s="481"/>
      <c r="B57" s="122" t="s">
        <v>1408</v>
      </c>
      <c r="C57" s="123"/>
      <c r="D57" s="123"/>
      <c r="E57" s="124"/>
      <c r="F57" s="123"/>
      <c r="G57" s="123"/>
      <c r="H57" s="123"/>
      <c r="I57" s="123"/>
      <c r="J57" s="124"/>
      <c r="K57" s="125"/>
      <c r="L57" s="126" t="s">
        <v>1409</v>
      </c>
      <c r="M57" s="483"/>
    </row>
    <row r="58" spans="1:13" ht="15.75" thickBot="1">
      <c r="A58" s="481"/>
      <c r="B58" s="127" t="s">
        <v>1410</v>
      </c>
      <c r="C58" s="125">
        <v>26342942525</v>
      </c>
      <c r="D58" s="125">
        <v>251817421</v>
      </c>
      <c r="E58" s="124">
        <v>12796152223</v>
      </c>
      <c r="F58" s="125"/>
      <c r="G58" s="125"/>
      <c r="H58" s="125"/>
      <c r="I58" s="125"/>
      <c r="J58" s="124"/>
      <c r="K58" s="125">
        <v>13798607723</v>
      </c>
      <c r="L58" s="128" t="s">
        <v>1411</v>
      </c>
      <c r="M58" s="483"/>
    </row>
    <row r="59" spans="1:13" ht="15.75" thickBot="1">
      <c r="A59" s="481"/>
      <c r="B59" s="122" t="s">
        <v>1412</v>
      </c>
      <c r="C59" s="123"/>
      <c r="D59" s="123"/>
      <c r="E59" s="124"/>
      <c r="F59" s="123"/>
      <c r="G59" s="123"/>
      <c r="H59" s="123"/>
      <c r="I59" s="123"/>
      <c r="J59" s="124"/>
      <c r="K59" s="125"/>
      <c r="L59" s="126" t="s">
        <v>1413</v>
      </c>
      <c r="M59" s="483"/>
    </row>
    <row r="60" spans="1:13" ht="26.25" thickBot="1">
      <c r="A60" s="481"/>
      <c r="B60" s="122" t="s">
        <v>1414</v>
      </c>
      <c r="C60" s="123"/>
      <c r="D60" s="123"/>
      <c r="E60" s="124"/>
      <c r="F60" s="123"/>
      <c r="G60" s="123"/>
      <c r="H60" s="123"/>
      <c r="I60" s="123"/>
      <c r="J60" s="124"/>
      <c r="K60" s="125"/>
      <c r="L60" s="126" t="s">
        <v>1415</v>
      </c>
      <c r="M60" s="483"/>
    </row>
    <row r="61" spans="1:13" ht="15.75" thickBot="1">
      <c r="A61" s="481"/>
      <c r="B61" s="122" t="s">
        <v>1416</v>
      </c>
      <c r="C61" s="123"/>
      <c r="D61" s="123"/>
      <c r="E61" s="124"/>
      <c r="F61" s="123"/>
      <c r="G61" s="123"/>
      <c r="H61" s="123"/>
      <c r="I61" s="123"/>
      <c r="J61" s="124"/>
      <c r="K61" s="125"/>
      <c r="L61" s="126" t="s">
        <v>1417</v>
      </c>
      <c r="M61" s="483"/>
    </row>
    <row r="62" spans="1:13" ht="15.75" thickBot="1">
      <c r="A62" s="481"/>
      <c r="B62" s="122" t="s">
        <v>1418</v>
      </c>
      <c r="C62" s="123"/>
      <c r="D62" s="123"/>
      <c r="E62" s="124"/>
      <c r="F62" s="123"/>
      <c r="G62" s="123"/>
      <c r="H62" s="123"/>
      <c r="I62" s="123"/>
      <c r="J62" s="124"/>
      <c r="K62" s="125"/>
      <c r="L62" s="126" t="s">
        <v>1419</v>
      </c>
      <c r="M62" s="483"/>
    </row>
    <row r="63" spans="1:13" ht="26.25" thickBot="1">
      <c r="A63" s="481"/>
      <c r="B63" s="122" t="s">
        <v>1420</v>
      </c>
      <c r="C63" s="123"/>
      <c r="D63" s="123"/>
      <c r="E63" s="124"/>
      <c r="F63" s="123"/>
      <c r="G63" s="123"/>
      <c r="H63" s="123"/>
      <c r="I63" s="123"/>
      <c r="J63" s="124"/>
      <c r="K63" s="125"/>
      <c r="L63" s="126" t="s">
        <v>1421</v>
      </c>
      <c r="M63" s="483"/>
    </row>
    <row r="64" spans="1:13" ht="15.75" thickBot="1">
      <c r="A64" s="481"/>
      <c r="B64" s="122" t="s">
        <v>1422</v>
      </c>
      <c r="C64" s="123"/>
      <c r="D64" s="123"/>
      <c r="E64" s="124"/>
      <c r="F64" s="123"/>
      <c r="G64" s="123"/>
      <c r="H64" s="123"/>
      <c r="I64" s="123"/>
      <c r="J64" s="124"/>
      <c r="K64" s="125"/>
      <c r="L64" s="126" t="s">
        <v>1423</v>
      </c>
      <c r="M64" s="483"/>
    </row>
    <row r="65" spans="1:13" ht="15.75" thickBot="1">
      <c r="A65" s="481"/>
      <c r="B65" s="122" t="s">
        <v>1424</v>
      </c>
      <c r="C65" s="123"/>
      <c r="D65" s="123"/>
      <c r="E65" s="124"/>
      <c r="F65" s="123"/>
      <c r="G65" s="123"/>
      <c r="H65" s="123"/>
      <c r="I65" s="123"/>
      <c r="J65" s="124"/>
      <c r="K65" s="125"/>
      <c r="L65" s="126" t="s">
        <v>1425</v>
      </c>
      <c r="M65" s="483"/>
    </row>
    <row r="66" spans="1:13" ht="15.75" thickBot="1">
      <c r="A66" s="481"/>
      <c r="B66" s="122" t="s">
        <v>1426</v>
      </c>
      <c r="C66" s="123"/>
      <c r="D66" s="123"/>
      <c r="E66" s="124"/>
      <c r="F66" s="123"/>
      <c r="G66" s="123"/>
      <c r="H66" s="123"/>
      <c r="I66" s="123"/>
      <c r="J66" s="124"/>
      <c r="K66" s="125"/>
      <c r="L66" s="126" t="s">
        <v>1427</v>
      </c>
      <c r="M66" s="483"/>
    </row>
    <row r="67" spans="1:13" ht="15.75" thickBot="1">
      <c r="A67" s="481"/>
      <c r="B67" s="122" t="s">
        <v>1428</v>
      </c>
      <c r="C67" s="123"/>
      <c r="D67" s="123"/>
      <c r="E67" s="124"/>
      <c r="F67" s="123"/>
      <c r="G67" s="123"/>
      <c r="H67" s="123"/>
      <c r="I67" s="123"/>
      <c r="J67" s="124"/>
      <c r="K67" s="125"/>
      <c r="L67" s="126" t="s">
        <v>1429</v>
      </c>
      <c r="M67" s="483"/>
    </row>
    <row r="68" spans="1:13" ht="15.75" thickBot="1">
      <c r="A68" s="481"/>
      <c r="B68" s="122" t="s">
        <v>1430</v>
      </c>
      <c r="C68" s="123"/>
      <c r="D68" s="123"/>
      <c r="E68" s="124"/>
      <c r="F68" s="123"/>
      <c r="G68" s="123"/>
      <c r="H68" s="123"/>
      <c r="I68" s="123"/>
      <c r="J68" s="124"/>
      <c r="K68" s="125"/>
      <c r="L68" s="126" t="s">
        <v>1431</v>
      </c>
      <c r="M68" s="483"/>
    </row>
    <row r="69" spans="1:13" ht="26.25" thickBot="1">
      <c r="A69" s="481"/>
      <c r="B69" s="122" t="s">
        <v>1432</v>
      </c>
      <c r="C69" s="123"/>
      <c r="D69" s="123"/>
      <c r="E69" s="124"/>
      <c r="F69" s="123"/>
      <c r="G69" s="123"/>
      <c r="H69" s="123"/>
      <c r="I69" s="123"/>
      <c r="J69" s="124"/>
      <c r="K69" s="125"/>
      <c r="L69" s="126" t="s">
        <v>1433</v>
      </c>
      <c r="M69" s="483"/>
    </row>
    <row r="70" spans="1:13" ht="15.75" thickBot="1">
      <c r="A70" s="481"/>
      <c r="B70" s="122" t="s">
        <v>1434</v>
      </c>
      <c r="C70" s="123"/>
      <c r="D70" s="123"/>
      <c r="E70" s="124"/>
      <c r="F70" s="123"/>
      <c r="G70" s="123"/>
      <c r="H70" s="123"/>
      <c r="I70" s="123"/>
      <c r="J70" s="124"/>
      <c r="K70" s="125"/>
      <c r="L70" s="126" t="s">
        <v>1435</v>
      </c>
      <c r="M70" s="483"/>
    </row>
    <row r="71" spans="1:13" ht="15.75" thickBot="1">
      <c r="A71" s="481"/>
      <c r="B71" s="122" t="s">
        <v>1436</v>
      </c>
      <c r="C71" s="123"/>
      <c r="D71" s="123"/>
      <c r="E71" s="124"/>
      <c r="F71" s="123"/>
      <c r="G71" s="123"/>
      <c r="H71" s="123"/>
      <c r="I71" s="123"/>
      <c r="J71" s="124"/>
      <c r="K71" s="125"/>
      <c r="L71" s="126" t="s">
        <v>1437</v>
      </c>
      <c r="M71" s="483"/>
    </row>
    <row r="72" spans="1:13" ht="15.75" thickBot="1">
      <c r="A72" s="481"/>
      <c r="B72" s="127" t="s">
        <v>546</v>
      </c>
      <c r="C72" s="125"/>
      <c r="D72" s="125"/>
      <c r="E72" s="124"/>
      <c r="F72" s="125"/>
      <c r="G72" s="125"/>
      <c r="H72" s="125"/>
      <c r="I72" s="125"/>
      <c r="J72" s="124"/>
      <c r="K72" s="125"/>
      <c r="L72" s="128" t="s">
        <v>547</v>
      </c>
      <c r="M72" s="483"/>
    </row>
    <row r="73" spans="1:13" ht="15.75" thickBot="1">
      <c r="A73" s="481"/>
      <c r="B73" s="122" t="s">
        <v>1438</v>
      </c>
      <c r="C73" s="123"/>
      <c r="D73" s="123"/>
      <c r="E73" s="124"/>
      <c r="F73" s="123"/>
      <c r="G73" s="123"/>
      <c r="H73" s="123"/>
      <c r="I73" s="123"/>
      <c r="J73" s="124"/>
      <c r="K73" s="125"/>
      <c r="L73" s="126" t="s">
        <v>1439</v>
      </c>
      <c r="M73" s="483"/>
    </row>
    <row r="74" spans="1:13" ht="26.25" thickBot="1">
      <c r="A74" s="481"/>
      <c r="B74" s="122" t="s">
        <v>1440</v>
      </c>
      <c r="C74" s="123"/>
      <c r="D74" s="123"/>
      <c r="E74" s="124"/>
      <c r="F74" s="123"/>
      <c r="G74" s="123"/>
      <c r="H74" s="123"/>
      <c r="I74" s="123"/>
      <c r="J74" s="124"/>
      <c r="K74" s="125"/>
      <c r="L74" s="126" t="s">
        <v>1441</v>
      </c>
      <c r="M74" s="483"/>
    </row>
    <row r="75" spans="1:13" ht="26.25" thickBot="1">
      <c r="A75" s="481"/>
      <c r="B75" s="122" t="s">
        <v>1442</v>
      </c>
      <c r="C75" s="123"/>
      <c r="D75" s="123"/>
      <c r="E75" s="124"/>
      <c r="F75" s="123"/>
      <c r="G75" s="123"/>
      <c r="H75" s="123"/>
      <c r="I75" s="123"/>
      <c r="J75" s="124"/>
      <c r="K75" s="125"/>
      <c r="L75" s="126" t="s">
        <v>1443</v>
      </c>
      <c r="M75" s="483"/>
    </row>
    <row r="76" spans="1:13" ht="26.25" thickBot="1">
      <c r="A76" s="481"/>
      <c r="B76" s="122" t="s">
        <v>1444</v>
      </c>
      <c r="C76" s="123"/>
      <c r="D76" s="123"/>
      <c r="E76" s="124"/>
      <c r="F76" s="123"/>
      <c r="G76" s="123"/>
      <c r="H76" s="123"/>
      <c r="I76" s="123"/>
      <c r="J76" s="124"/>
      <c r="K76" s="125"/>
      <c r="L76" s="126" t="s">
        <v>1445</v>
      </c>
      <c r="M76" s="483"/>
    </row>
    <row r="77" spans="1:13" ht="26.25" thickBot="1">
      <c r="A77" s="481"/>
      <c r="B77" s="122" t="s">
        <v>1446</v>
      </c>
      <c r="C77" s="123"/>
      <c r="D77" s="123"/>
      <c r="E77" s="124"/>
      <c r="F77" s="123"/>
      <c r="G77" s="123"/>
      <c r="H77" s="123"/>
      <c r="I77" s="123"/>
      <c r="J77" s="124"/>
      <c r="K77" s="125"/>
      <c r="L77" s="126" t="s">
        <v>1447</v>
      </c>
      <c r="M77" s="483"/>
    </row>
    <row r="78" spans="1:13" ht="26.25" thickBot="1">
      <c r="A78" s="481"/>
      <c r="B78" s="122" t="s">
        <v>1448</v>
      </c>
      <c r="C78" s="123"/>
      <c r="D78" s="123"/>
      <c r="E78" s="124"/>
      <c r="F78" s="123"/>
      <c r="G78" s="123"/>
      <c r="H78" s="123"/>
      <c r="I78" s="123"/>
      <c r="J78" s="124"/>
      <c r="K78" s="125"/>
      <c r="L78" s="126" t="s">
        <v>1449</v>
      </c>
      <c r="M78" s="483"/>
    </row>
    <row r="79" spans="1:13" ht="15.75" thickBot="1">
      <c r="A79" s="481"/>
      <c r="B79" s="122" t="s">
        <v>1450</v>
      </c>
      <c r="C79" s="123"/>
      <c r="D79" s="123"/>
      <c r="E79" s="124"/>
      <c r="F79" s="123"/>
      <c r="G79" s="123"/>
      <c r="H79" s="123"/>
      <c r="I79" s="123"/>
      <c r="J79" s="124"/>
      <c r="K79" s="125"/>
      <c r="L79" s="126" t="s">
        <v>1451</v>
      </c>
      <c r="M79" s="483"/>
    </row>
    <row r="80" spans="1:13" ht="15.75" thickBot="1">
      <c r="A80" s="481"/>
      <c r="B80" s="127" t="s">
        <v>1452</v>
      </c>
      <c r="C80" s="125"/>
      <c r="D80" s="125"/>
      <c r="E80" s="124"/>
      <c r="F80" s="125"/>
      <c r="G80" s="125"/>
      <c r="H80" s="125"/>
      <c r="I80" s="125"/>
      <c r="J80" s="124"/>
      <c r="K80" s="125"/>
      <c r="L80" s="128" t="s">
        <v>1453</v>
      </c>
      <c r="M80" s="483"/>
    </row>
    <row r="81" spans="1:13" ht="15.75" thickBot="1">
      <c r="A81" s="482"/>
      <c r="B81" s="127" t="s">
        <v>544</v>
      </c>
      <c r="C81" s="125">
        <v>26342942525</v>
      </c>
      <c r="D81" s="125">
        <v>251817421</v>
      </c>
      <c r="E81" s="124">
        <v>12796152223</v>
      </c>
      <c r="F81" s="125"/>
      <c r="G81" s="125"/>
      <c r="H81" s="125"/>
      <c r="I81" s="125"/>
      <c r="J81" s="124"/>
      <c r="K81" s="125">
        <v>13798607723</v>
      </c>
      <c r="L81" s="128" t="s">
        <v>545</v>
      </c>
      <c r="M81" s="484"/>
    </row>
    <row r="82" spans="1:13" ht="17.25" customHeight="1">
      <c r="A82" s="491" t="s">
        <v>544</v>
      </c>
      <c r="B82" s="491"/>
      <c r="C82" s="491"/>
      <c r="D82" s="491"/>
      <c r="E82" s="491"/>
      <c r="F82" s="491"/>
      <c r="G82" s="492" t="s">
        <v>545</v>
      </c>
      <c r="H82" s="492"/>
      <c r="I82" s="492"/>
      <c r="J82" s="492"/>
      <c r="K82" s="492"/>
      <c r="L82" s="492"/>
      <c r="M82" s="492"/>
    </row>
    <row r="83" spans="1:13">
      <c r="A83" s="487"/>
      <c r="B83" s="487"/>
      <c r="C83" s="488" t="s">
        <v>1372</v>
      </c>
      <c r="D83" s="488"/>
      <c r="E83" s="488"/>
      <c r="F83" s="488"/>
      <c r="G83" s="488"/>
      <c r="H83" s="488"/>
      <c r="I83" s="488"/>
      <c r="J83" s="488"/>
      <c r="K83" s="488"/>
      <c r="L83" s="487"/>
      <c r="M83" s="487"/>
    </row>
    <row r="84" spans="1:13" ht="23.25">
      <c r="A84" s="487"/>
      <c r="B84" s="487"/>
      <c r="C84" s="121" t="s">
        <v>544</v>
      </c>
      <c r="D84" s="121" t="s">
        <v>1373</v>
      </c>
      <c r="E84" s="121" t="s">
        <v>1374</v>
      </c>
      <c r="F84" s="121" t="s">
        <v>1375</v>
      </c>
      <c r="G84" s="121" t="s">
        <v>1376</v>
      </c>
      <c r="H84" s="121" t="s">
        <v>1377</v>
      </c>
      <c r="I84" s="121" t="s">
        <v>1378</v>
      </c>
      <c r="J84" s="121" t="s">
        <v>1379</v>
      </c>
      <c r="K84" s="121" t="s">
        <v>544</v>
      </c>
      <c r="L84" s="487"/>
      <c r="M84" s="487"/>
    </row>
    <row r="85" spans="1:13" ht="15.75" thickBot="1">
      <c r="A85" s="122" t="s">
        <v>1456</v>
      </c>
      <c r="B85" s="127" t="s">
        <v>544</v>
      </c>
      <c r="C85" s="125">
        <v>12373035634</v>
      </c>
      <c r="D85" s="129"/>
      <c r="E85" s="129"/>
      <c r="F85" s="129"/>
      <c r="G85" s="129"/>
      <c r="H85" s="129"/>
      <c r="I85" s="129"/>
      <c r="J85" s="129"/>
      <c r="K85" s="125">
        <v>12124515213</v>
      </c>
      <c r="L85" s="128" t="s">
        <v>545</v>
      </c>
      <c r="M85" s="126" t="s">
        <v>1457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07AD0A0-F35B-47CF-A252-A9F30D4FBF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B1E96-F5CB-46DC-91E1-99FF043EF564}">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1458</v>
      </c>
    </row>
    <row r="3" spans="1:13" ht="17.25" customHeight="1">
      <c r="A3" s="503" t="s">
        <v>544</v>
      </c>
      <c r="B3" s="503"/>
      <c r="C3" s="503"/>
      <c r="D3" s="503"/>
      <c r="E3" s="503"/>
      <c r="F3" s="503"/>
      <c r="G3" s="504" t="s">
        <v>545</v>
      </c>
      <c r="H3" s="504"/>
      <c r="I3" s="504"/>
      <c r="J3" s="504"/>
      <c r="K3" s="504"/>
      <c r="L3" s="504"/>
      <c r="M3" s="504"/>
    </row>
    <row r="4" spans="1:13">
      <c r="A4" s="501"/>
      <c r="B4" s="501"/>
      <c r="C4" s="502" t="s">
        <v>1372</v>
      </c>
      <c r="D4" s="502"/>
      <c r="E4" s="502"/>
      <c r="F4" s="502"/>
      <c r="G4" s="502"/>
      <c r="H4" s="502"/>
      <c r="I4" s="502"/>
      <c r="J4" s="502"/>
      <c r="K4" s="502"/>
      <c r="L4" s="501"/>
      <c r="M4" s="501"/>
    </row>
    <row r="5" spans="1:13" ht="23.25">
      <c r="A5" s="501"/>
      <c r="B5" s="501"/>
      <c r="C5" s="132" t="s">
        <v>544</v>
      </c>
      <c r="D5" s="132" t="s">
        <v>1373</v>
      </c>
      <c r="E5" s="132" t="s">
        <v>1374</v>
      </c>
      <c r="F5" s="132" t="s">
        <v>1375</v>
      </c>
      <c r="G5" s="132" t="s">
        <v>1376</v>
      </c>
      <c r="H5" s="132" t="s">
        <v>1377</v>
      </c>
      <c r="I5" s="132" t="s">
        <v>1378</v>
      </c>
      <c r="J5" s="132" t="s">
        <v>1379</v>
      </c>
      <c r="K5" s="132" t="s">
        <v>544</v>
      </c>
      <c r="L5" s="501"/>
      <c r="M5" s="501"/>
    </row>
    <row r="6" spans="1:13" ht="15.75" thickBot="1">
      <c r="A6" s="494" t="s">
        <v>1380</v>
      </c>
      <c r="B6" s="133" t="s">
        <v>1381</v>
      </c>
      <c r="C6" s="134">
        <v>9009587304</v>
      </c>
      <c r="D6" s="134"/>
      <c r="E6" s="135">
        <v>202212000</v>
      </c>
      <c r="F6" s="134"/>
      <c r="G6" s="134"/>
      <c r="H6" s="134"/>
      <c r="I6" s="134"/>
      <c r="J6" s="135"/>
      <c r="K6" s="136">
        <v>8807375304</v>
      </c>
      <c r="L6" s="137" t="s">
        <v>1382</v>
      </c>
      <c r="M6" s="497" t="s">
        <v>1383</v>
      </c>
    </row>
    <row r="7" spans="1:13" ht="26.25" thickBot="1">
      <c r="A7" s="494"/>
      <c r="B7" s="133" t="s">
        <v>1384</v>
      </c>
      <c r="C7" s="134">
        <v>14398368275</v>
      </c>
      <c r="D7" s="134">
        <v>570026100</v>
      </c>
      <c r="E7" s="135">
        <v>224190471</v>
      </c>
      <c r="F7" s="134"/>
      <c r="G7" s="134"/>
      <c r="H7" s="134"/>
      <c r="I7" s="134"/>
      <c r="J7" s="135"/>
      <c r="K7" s="136">
        <v>14744203904</v>
      </c>
      <c r="L7" s="137" t="s">
        <v>1385</v>
      </c>
      <c r="M7" s="497"/>
    </row>
    <row r="8" spans="1:13" ht="15.75" thickBot="1">
      <c r="A8" s="494"/>
      <c r="B8" s="133" t="s">
        <v>1386</v>
      </c>
      <c r="C8" s="134"/>
      <c r="D8" s="134"/>
      <c r="E8" s="135"/>
      <c r="F8" s="134"/>
      <c r="G8" s="134"/>
      <c r="H8" s="134"/>
      <c r="I8" s="134"/>
      <c r="J8" s="135"/>
      <c r="K8" s="136"/>
      <c r="L8" s="137" t="s">
        <v>1387</v>
      </c>
      <c r="M8" s="497"/>
    </row>
    <row r="9" spans="1:13" ht="15.75" thickBot="1">
      <c r="A9" s="494"/>
      <c r="B9" s="133" t="s">
        <v>1388</v>
      </c>
      <c r="C9" s="134"/>
      <c r="D9" s="134"/>
      <c r="E9" s="135"/>
      <c r="F9" s="134"/>
      <c r="G9" s="134"/>
      <c r="H9" s="134"/>
      <c r="I9" s="134"/>
      <c r="J9" s="135"/>
      <c r="K9" s="136"/>
      <c r="L9" s="137" t="s">
        <v>1389</v>
      </c>
      <c r="M9" s="497"/>
    </row>
    <row r="10" spans="1:13" ht="15.75" thickBot="1">
      <c r="A10" s="494"/>
      <c r="B10" s="133" t="s">
        <v>1390</v>
      </c>
      <c r="C10" s="134">
        <v>1245642479</v>
      </c>
      <c r="D10" s="134"/>
      <c r="E10" s="135"/>
      <c r="F10" s="134"/>
      <c r="G10" s="134"/>
      <c r="H10" s="134"/>
      <c r="I10" s="134"/>
      <c r="J10" s="135"/>
      <c r="K10" s="136">
        <v>1245642479</v>
      </c>
      <c r="L10" s="137" t="s">
        <v>1391</v>
      </c>
      <c r="M10" s="497"/>
    </row>
    <row r="11" spans="1:13" ht="26.25" thickBot="1">
      <c r="A11" s="494"/>
      <c r="B11" s="133" t="s">
        <v>1392</v>
      </c>
      <c r="C11" s="134">
        <v>13626227996</v>
      </c>
      <c r="D11" s="134">
        <v>39830000</v>
      </c>
      <c r="E11" s="135"/>
      <c r="F11" s="134"/>
      <c r="G11" s="134"/>
      <c r="H11" s="134"/>
      <c r="I11" s="134"/>
      <c r="J11" s="135"/>
      <c r="K11" s="136">
        <v>13666057996</v>
      </c>
      <c r="L11" s="137" t="s">
        <v>1393</v>
      </c>
      <c r="M11" s="497"/>
    </row>
    <row r="12" spans="1:13" ht="15.75" thickBot="1">
      <c r="A12" s="494"/>
      <c r="B12" s="133" t="s">
        <v>1394</v>
      </c>
      <c r="C12" s="134"/>
      <c r="D12" s="134"/>
      <c r="E12" s="135"/>
      <c r="F12" s="134"/>
      <c r="G12" s="134"/>
      <c r="H12" s="134"/>
      <c r="I12" s="134"/>
      <c r="J12" s="135"/>
      <c r="K12" s="136"/>
      <c r="L12" s="137" t="s">
        <v>1395</v>
      </c>
      <c r="M12" s="497"/>
    </row>
    <row r="13" spans="1:13" ht="15.75" thickBot="1">
      <c r="A13" s="494"/>
      <c r="B13" s="133" t="s">
        <v>1396</v>
      </c>
      <c r="C13" s="134"/>
      <c r="D13" s="134"/>
      <c r="E13" s="135"/>
      <c r="F13" s="134"/>
      <c r="G13" s="134"/>
      <c r="H13" s="134"/>
      <c r="I13" s="134"/>
      <c r="J13" s="135"/>
      <c r="K13" s="136"/>
      <c r="L13" s="137" t="s">
        <v>1397</v>
      </c>
      <c r="M13" s="497"/>
    </row>
    <row r="14" spans="1:13" ht="15.75" thickBot="1">
      <c r="A14" s="494"/>
      <c r="B14" s="133" t="s">
        <v>1398</v>
      </c>
      <c r="C14" s="134"/>
      <c r="D14" s="134"/>
      <c r="E14" s="135"/>
      <c r="F14" s="134"/>
      <c r="G14" s="134"/>
      <c r="H14" s="134"/>
      <c r="I14" s="134"/>
      <c r="J14" s="135"/>
      <c r="K14" s="136"/>
      <c r="L14" s="137" t="s">
        <v>1399</v>
      </c>
      <c r="M14" s="497"/>
    </row>
    <row r="15" spans="1:13" ht="15.75" thickBot="1">
      <c r="A15" s="494"/>
      <c r="B15" s="133" t="s">
        <v>1400</v>
      </c>
      <c r="C15" s="134"/>
      <c r="D15" s="134"/>
      <c r="E15" s="135"/>
      <c r="F15" s="134"/>
      <c r="G15" s="134"/>
      <c r="H15" s="134"/>
      <c r="I15" s="134"/>
      <c r="J15" s="135"/>
      <c r="K15" s="136"/>
      <c r="L15" s="137" t="s">
        <v>1401</v>
      </c>
      <c r="M15" s="497"/>
    </row>
    <row r="16" spans="1:13" ht="15.75" thickBot="1">
      <c r="A16" s="494"/>
      <c r="B16" s="133" t="s">
        <v>1402</v>
      </c>
      <c r="C16" s="134"/>
      <c r="D16" s="134"/>
      <c r="E16" s="135"/>
      <c r="F16" s="134"/>
      <c r="G16" s="134"/>
      <c r="H16" s="134"/>
      <c r="I16" s="134"/>
      <c r="J16" s="135"/>
      <c r="K16" s="136"/>
      <c r="L16" s="137" t="s">
        <v>1403</v>
      </c>
      <c r="M16" s="497"/>
    </row>
    <row r="17" spans="1:13" ht="26.25" thickBot="1">
      <c r="A17" s="494"/>
      <c r="B17" s="133" t="s">
        <v>1404</v>
      </c>
      <c r="C17" s="134"/>
      <c r="D17" s="134"/>
      <c r="E17" s="135"/>
      <c r="F17" s="134"/>
      <c r="G17" s="134"/>
      <c r="H17" s="134"/>
      <c r="I17" s="134"/>
      <c r="J17" s="135"/>
      <c r="K17" s="136"/>
      <c r="L17" s="137" t="s">
        <v>1405</v>
      </c>
      <c r="M17" s="497"/>
    </row>
    <row r="18" spans="1:13" ht="15.75" thickBot="1">
      <c r="A18" s="494"/>
      <c r="B18" s="133" t="s">
        <v>1406</v>
      </c>
      <c r="C18" s="134">
        <v>252698476</v>
      </c>
      <c r="D18" s="134"/>
      <c r="E18" s="135"/>
      <c r="F18" s="134"/>
      <c r="G18" s="134"/>
      <c r="H18" s="134"/>
      <c r="I18" s="134"/>
      <c r="J18" s="135"/>
      <c r="K18" s="136">
        <v>252698476</v>
      </c>
      <c r="L18" s="137" t="s">
        <v>1407</v>
      </c>
      <c r="M18" s="497"/>
    </row>
    <row r="19" spans="1:13" ht="15.75" thickBot="1">
      <c r="A19" s="494"/>
      <c r="B19" s="133" t="s">
        <v>1408</v>
      </c>
      <c r="C19" s="134"/>
      <c r="D19" s="134"/>
      <c r="E19" s="135"/>
      <c r="F19" s="134"/>
      <c r="G19" s="134"/>
      <c r="H19" s="134"/>
      <c r="I19" s="134"/>
      <c r="J19" s="135"/>
      <c r="K19" s="136"/>
      <c r="L19" s="137" t="s">
        <v>1409</v>
      </c>
      <c r="M19" s="497"/>
    </row>
    <row r="20" spans="1:13" ht="15.75" thickBot="1">
      <c r="A20" s="494"/>
      <c r="B20" s="138" t="s">
        <v>1410</v>
      </c>
      <c r="C20" s="136">
        <v>38532524530</v>
      </c>
      <c r="D20" s="136">
        <v>609856100</v>
      </c>
      <c r="E20" s="135">
        <v>426402471</v>
      </c>
      <c r="F20" s="136"/>
      <c r="G20" s="136"/>
      <c r="H20" s="136"/>
      <c r="I20" s="136"/>
      <c r="J20" s="135"/>
      <c r="K20" s="136">
        <v>38715978159</v>
      </c>
      <c r="L20" s="139" t="s">
        <v>1411</v>
      </c>
      <c r="M20" s="497"/>
    </row>
    <row r="21" spans="1:13" ht="15.75" thickBot="1">
      <c r="A21" s="494"/>
      <c r="B21" s="133" t="s">
        <v>1412</v>
      </c>
      <c r="C21" s="134"/>
      <c r="D21" s="134"/>
      <c r="E21" s="135"/>
      <c r="F21" s="134"/>
      <c r="G21" s="134"/>
      <c r="H21" s="134"/>
      <c r="I21" s="134"/>
      <c r="J21" s="135"/>
      <c r="K21" s="136"/>
      <c r="L21" s="137" t="s">
        <v>1413</v>
      </c>
      <c r="M21" s="497"/>
    </row>
    <row r="22" spans="1:13" ht="26.25" thickBot="1">
      <c r="A22" s="494"/>
      <c r="B22" s="133" t="s">
        <v>1414</v>
      </c>
      <c r="C22" s="134"/>
      <c r="D22" s="134"/>
      <c r="E22" s="135"/>
      <c r="F22" s="134"/>
      <c r="G22" s="134"/>
      <c r="H22" s="134"/>
      <c r="I22" s="134"/>
      <c r="J22" s="135"/>
      <c r="K22" s="136"/>
      <c r="L22" s="137" t="s">
        <v>1415</v>
      </c>
      <c r="M22" s="497"/>
    </row>
    <row r="23" spans="1:13" ht="15.75" thickBot="1">
      <c r="A23" s="494"/>
      <c r="B23" s="133" t="s">
        <v>1416</v>
      </c>
      <c r="C23" s="134"/>
      <c r="D23" s="134"/>
      <c r="E23" s="135"/>
      <c r="F23" s="134"/>
      <c r="G23" s="134"/>
      <c r="H23" s="134"/>
      <c r="I23" s="134"/>
      <c r="J23" s="135"/>
      <c r="K23" s="136"/>
      <c r="L23" s="137" t="s">
        <v>1417</v>
      </c>
      <c r="M23" s="497"/>
    </row>
    <row r="24" spans="1:13" ht="15.75" thickBot="1">
      <c r="A24" s="494"/>
      <c r="B24" s="133" t="s">
        <v>1418</v>
      </c>
      <c r="C24" s="134"/>
      <c r="D24" s="134"/>
      <c r="E24" s="135"/>
      <c r="F24" s="134"/>
      <c r="G24" s="134"/>
      <c r="H24" s="134"/>
      <c r="I24" s="134"/>
      <c r="J24" s="135"/>
      <c r="K24" s="136"/>
      <c r="L24" s="137" t="s">
        <v>1419</v>
      </c>
      <c r="M24" s="497"/>
    </row>
    <row r="25" spans="1:13" ht="26.25" thickBot="1">
      <c r="A25" s="494"/>
      <c r="B25" s="133" t="s">
        <v>1420</v>
      </c>
      <c r="C25" s="134"/>
      <c r="D25" s="134"/>
      <c r="E25" s="135"/>
      <c r="F25" s="134"/>
      <c r="G25" s="134"/>
      <c r="H25" s="134"/>
      <c r="I25" s="134"/>
      <c r="J25" s="135"/>
      <c r="K25" s="136"/>
      <c r="L25" s="137" t="s">
        <v>1421</v>
      </c>
      <c r="M25" s="497"/>
    </row>
    <row r="26" spans="1:13" ht="15.75" thickBot="1">
      <c r="A26" s="494"/>
      <c r="B26" s="133" t="s">
        <v>1422</v>
      </c>
      <c r="C26" s="134"/>
      <c r="D26" s="134"/>
      <c r="E26" s="135"/>
      <c r="F26" s="134"/>
      <c r="G26" s="134"/>
      <c r="H26" s="134"/>
      <c r="I26" s="134"/>
      <c r="J26" s="135"/>
      <c r="K26" s="136"/>
      <c r="L26" s="137" t="s">
        <v>1423</v>
      </c>
      <c r="M26" s="497"/>
    </row>
    <row r="27" spans="1:13" ht="15.75" thickBot="1">
      <c r="A27" s="494"/>
      <c r="B27" s="133" t="s">
        <v>1424</v>
      </c>
      <c r="C27" s="134"/>
      <c r="D27" s="134"/>
      <c r="E27" s="135"/>
      <c r="F27" s="134"/>
      <c r="G27" s="134"/>
      <c r="H27" s="134"/>
      <c r="I27" s="134"/>
      <c r="J27" s="135"/>
      <c r="K27" s="136"/>
      <c r="L27" s="137" t="s">
        <v>1425</v>
      </c>
      <c r="M27" s="497"/>
    </row>
    <row r="28" spans="1:13" ht="15.75" thickBot="1">
      <c r="A28" s="494"/>
      <c r="B28" s="133" t="s">
        <v>1426</v>
      </c>
      <c r="C28" s="134"/>
      <c r="D28" s="134"/>
      <c r="E28" s="135"/>
      <c r="F28" s="134"/>
      <c r="G28" s="134"/>
      <c r="H28" s="134"/>
      <c r="I28" s="134"/>
      <c r="J28" s="135"/>
      <c r="K28" s="136"/>
      <c r="L28" s="137" t="s">
        <v>1427</v>
      </c>
      <c r="M28" s="497"/>
    </row>
    <row r="29" spans="1:13" ht="15.75" thickBot="1">
      <c r="A29" s="494"/>
      <c r="B29" s="133" t="s">
        <v>1428</v>
      </c>
      <c r="C29" s="134"/>
      <c r="D29" s="134"/>
      <c r="E29" s="135"/>
      <c r="F29" s="134"/>
      <c r="G29" s="134"/>
      <c r="H29" s="134"/>
      <c r="I29" s="134"/>
      <c r="J29" s="135"/>
      <c r="K29" s="136"/>
      <c r="L29" s="137" t="s">
        <v>1429</v>
      </c>
      <c r="M29" s="497"/>
    </row>
    <row r="30" spans="1:13" ht="15.75" thickBot="1">
      <c r="A30" s="494"/>
      <c r="B30" s="133" t="s">
        <v>1430</v>
      </c>
      <c r="C30" s="134"/>
      <c r="D30" s="134"/>
      <c r="E30" s="135"/>
      <c r="F30" s="134"/>
      <c r="G30" s="134"/>
      <c r="H30" s="134"/>
      <c r="I30" s="134"/>
      <c r="J30" s="135"/>
      <c r="K30" s="136"/>
      <c r="L30" s="137" t="s">
        <v>1431</v>
      </c>
      <c r="M30" s="497"/>
    </row>
    <row r="31" spans="1:13" ht="26.25" thickBot="1">
      <c r="A31" s="494"/>
      <c r="B31" s="133" t="s">
        <v>1432</v>
      </c>
      <c r="C31" s="134"/>
      <c r="D31" s="134"/>
      <c r="E31" s="135"/>
      <c r="F31" s="134"/>
      <c r="G31" s="134"/>
      <c r="H31" s="134"/>
      <c r="I31" s="134"/>
      <c r="J31" s="135"/>
      <c r="K31" s="136"/>
      <c r="L31" s="137" t="s">
        <v>1433</v>
      </c>
      <c r="M31" s="497"/>
    </row>
    <row r="32" spans="1:13" ht="15.75" thickBot="1">
      <c r="A32" s="494"/>
      <c r="B32" s="133" t="s">
        <v>1434</v>
      </c>
      <c r="C32" s="134"/>
      <c r="D32" s="134"/>
      <c r="E32" s="135"/>
      <c r="F32" s="134"/>
      <c r="G32" s="134"/>
      <c r="H32" s="134"/>
      <c r="I32" s="134"/>
      <c r="J32" s="135"/>
      <c r="K32" s="136"/>
      <c r="L32" s="137" t="s">
        <v>1435</v>
      </c>
      <c r="M32" s="497"/>
    </row>
    <row r="33" spans="1:13" ht="15.75" thickBot="1">
      <c r="A33" s="494"/>
      <c r="B33" s="133" t="s">
        <v>1436</v>
      </c>
      <c r="C33" s="134"/>
      <c r="D33" s="134"/>
      <c r="E33" s="135"/>
      <c r="F33" s="134"/>
      <c r="G33" s="134"/>
      <c r="H33" s="134"/>
      <c r="I33" s="134"/>
      <c r="J33" s="135"/>
      <c r="K33" s="136"/>
      <c r="L33" s="137" t="s">
        <v>1437</v>
      </c>
      <c r="M33" s="497"/>
    </row>
    <row r="34" spans="1:13" ht="15.75" thickBot="1">
      <c r="A34" s="494"/>
      <c r="B34" s="138" t="s">
        <v>546</v>
      </c>
      <c r="C34" s="136"/>
      <c r="D34" s="136"/>
      <c r="E34" s="135"/>
      <c r="F34" s="136"/>
      <c r="G34" s="136"/>
      <c r="H34" s="136"/>
      <c r="I34" s="136"/>
      <c r="J34" s="135"/>
      <c r="K34" s="136"/>
      <c r="L34" s="139" t="s">
        <v>547</v>
      </c>
      <c r="M34" s="497"/>
    </row>
    <row r="35" spans="1:13" ht="15.75" thickBot="1">
      <c r="A35" s="494"/>
      <c r="B35" s="133" t="s">
        <v>1438</v>
      </c>
      <c r="C35" s="134">
        <v>406000000</v>
      </c>
      <c r="D35" s="134"/>
      <c r="E35" s="135">
        <v>406000000</v>
      </c>
      <c r="F35" s="134"/>
      <c r="G35" s="134"/>
      <c r="H35" s="134"/>
      <c r="I35" s="134"/>
      <c r="J35" s="135"/>
      <c r="K35" s="136">
        <v>0</v>
      </c>
      <c r="L35" s="137" t="s">
        <v>1439</v>
      </c>
      <c r="M35" s="497"/>
    </row>
    <row r="36" spans="1:13" ht="26.25" thickBot="1">
      <c r="A36" s="494"/>
      <c r="B36" s="133" t="s">
        <v>1440</v>
      </c>
      <c r="C36" s="134"/>
      <c r="D36" s="134"/>
      <c r="E36" s="135"/>
      <c r="F36" s="134"/>
      <c r="G36" s="134"/>
      <c r="H36" s="134"/>
      <c r="I36" s="134"/>
      <c r="J36" s="135"/>
      <c r="K36" s="136"/>
      <c r="L36" s="137" t="s">
        <v>1441</v>
      </c>
      <c r="M36" s="497"/>
    </row>
    <row r="37" spans="1:13" ht="26.25" thickBot="1">
      <c r="A37" s="494"/>
      <c r="B37" s="133" t="s">
        <v>1442</v>
      </c>
      <c r="C37" s="134"/>
      <c r="D37" s="134"/>
      <c r="E37" s="135"/>
      <c r="F37" s="134"/>
      <c r="G37" s="134"/>
      <c r="H37" s="134"/>
      <c r="I37" s="134"/>
      <c r="J37" s="135"/>
      <c r="K37" s="136"/>
      <c r="L37" s="137" t="s">
        <v>1443</v>
      </c>
      <c r="M37" s="497"/>
    </row>
    <row r="38" spans="1:13" ht="26.25" thickBot="1">
      <c r="A38" s="494"/>
      <c r="B38" s="133" t="s">
        <v>1444</v>
      </c>
      <c r="C38" s="134"/>
      <c r="D38" s="134"/>
      <c r="E38" s="135"/>
      <c r="F38" s="134"/>
      <c r="G38" s="134"/>
      <c r="H38" s="134"/>
      <c r="I38" s="134"/>
      <c r="J38" s="135"/>
      <c r="K38" s="136"/>
      <c r="L38" s="137" t="s">
        <v>1445</v>
      </c>
      <c r="M38" s="497"/>
    </row>
    <row r="39" spans="1:13" ht="26.25" thickBot="1">
      <c r="A39" s="494"/>
      <c r="B39" s="133" t="s">
        <v>1446</v>
      </c>
      <c r="C39" s="134"/>
      <c r="D39" s="134"/>
      <c r="E39" s="135"/>
      <c r="F39" s="134"/>
      <c r="G39" s="134"/>
      <c r="H39" s="134"/>
      <c r="I39" s="134"/>
      <c r="J39" s="135"/>
      <c r="K39" s="136"/>
      <c r="L39" s="137" t="s">
        <v>1447</v>
      </c>
      <c r="M39" s="497"/>
    </row>
    <row r="40" spans="1:13" ht="26.25" thickBot="1">
      <c r="A40" s="494"/>
      <c r="B40" s="133" t="s">
        <v>1448</v>
      </c>
      <c r="C40" s="134"/>
      <c r="D40" s="134"/>
      <c r="E40" s="135"/>
      <c r="F40" s="134"/>
      <c r="G40" s="134"/>
      <c r="H40" s="134"/>
      <c r="I40" s="134"/>
      <c r="J40" s="135"/>
      <c r="K40" s="136"/>
      <c r="L40" s="137" t="s">
        <v>1449</v>
      </c>
      <c r="M40" s="497"/>
    </row>
    <row r="41" spans="1:13" ht="15.75" thickBot="1">
      <c r="A41" s="494"/>
      <c r="B41" s="133" t="s">
        <v>1450</v>
      </c>
      <c r="C41" s="134"/>
      <c r="D41" s="134"/>
      <c r="E41" s="135"/>
      <c r="F41" s="134"/>
      <c r="G41" s="134"/>
      <c r="H41" s="134"/>
      <c r="I41" s="134"/>
      <c r="J41" s="135"/>
      <c r="K41" s="136"/>
      <c r="L41" s="137" t="s">
        <v>1451</v>
      </c>
      <c r="M41" s="497"/>
    </row>
    <row r="42" spans="1:13" ht="15.75" thickBot="1">
      <c r="A42" s="494"/>
      <c r="B42" s="138" t="s">
        <v>1452</v>
      </c>
      <c r="C42" s="136">
        <v>406000000</v>
      </c>
      <c r="D42" s="136"/>
      <c r="E42" s="135">
        <v>406000000</v>
      </c>
      <c r="F42" s="136"/>
      <c r="G42" s="136"/>
      <c r="H42" s="136"/>
      <c r="I42" s="136"/>
      <c r="J42" s="135"/>
      <c r="K42" s="136">
        <v>0</v>
      </c>
      <c r="L42" s="139" t="s">
        <v>1453</v>
      </c>
      <c r="M42" s="497"/>
    </row>
    <row r="43" spans="1:13" ht="15.75" thickBot="1">
      <c r="A43" s="495"/>
      <c r="B43" s="138" t="s">
        <v>544</v>
      </c>
      <c r="C43" s="136">
        <v>38938524530</v>
      </c>
      <c r="D43" s="136">
        <v>609856100</v>
      </c>
      <c r="E43" s="135">
        <v>832402471</v>
      </c>
      <c r="F43" s="136"/>
      <c r="G43" s="136"/>
      <c r="H43" s="136"/>
      <c r="I43" s="136"/>
      <c r="J43" s="135"/>
      <c r="K43" s="136">
        <v>38715978159</v>
      </c>
      <c r="L43" s="139" t="s">
        <v>545</v>
      </c>
      <c r="M43" s="498"/>
    </row>
    <row r="44" spans="1:13" ht="15.75" thickBot="1">
      <c r="A44" s="493" t="s">
        <v>1454</v>
      </c>
      <c r="B44" s="133" t="s">
        <v>1381</v>
      </c>
      <c r="C44" s="134"/>
      <c r="D44" s="134"/>
      <c r="E44" s="135"/>
      <c r="F44" s="134"/>
      <c r="G44" s="134"/>
      <c r="H44" s="134"/>
      <c r="I44" s="134"/>
      <c r="J44" s="135"/>
      <c r="K44" s="136"/>
      <c r="L44" s="137" t="s">
        <v>1382</v>
      </c>
      <c r="M44" s="496" t="s">
        <v>1455</v>
      </c>
    </row>
    <row r="45" spans="1:13" ht="26.25" thickBot="1">
      <c r="A45" s="494"/>
      <c r="B45" s="133" t="s">
        <v>1384</v>
      </c>
      <c r="C45" s="134">
        <v>12339799781</v>
      </c>
      <c r="D45" s="134">
        <v>152820789</v>
      </c>
      <c r="E45" s="135">
        <v>194298408</v>
      </c>
      <c r="F45" s="134"/>
      <c r="G45" s="134"/>
      <c r="H45" s="134"/>
      <c r="I45" s="134"/>
      <c r="J45" s="135"/>
      <c r="K45" s="136">
        <v>12298322162</v>
      </c>
      <c r="L45" s="137" t="s">
        <v>1385</v>
      </c>
      <c r="M45" s="497"/>
    </row>
    <row r="46" spans="1:13" ht="15.75" thickBot="1">
      <c r="A46" s="494"/>
      <c r="B46" s="133" t="s">
        <v>1386</v>
      </c>
      <c r="C46" s="134"/>
      <c r="D46" s="134"/>
      <c r="E46" s="135"/>
      <c r="F46" s="134"/>
      <c r="G46" s="134"/>
      <c r="H46" s="134"/>
      <c r="I46" s="134"/>
      <c r="J46" s="135"/>
      <c r="K46" s="136"/>
      <c r="L46" s="137" t="s">
        <v>1387</v>
      </c>
      <c r="M46" s="497"/>
    </row>
    <row r="47" spans="1:13" ht="15.75" thickBot="1">
      <c r="A47" s="494"/>
      <c r="B47" s="133" t="s">
        <v>1388</v>
      </c>
      <c r="C47" s="134"/>
      <c r="D47" s="134"/>
      <c r="E47" s="135"/>
      <c r="F47" s="134"/>
      <c r="G47" s="134"/>
      <c r="H47" s="134"/>
      <c r="I47" s="134"/>
      <c r="J47" s="135"/>
      <c r="K47" s="136"/>
      <c r="L47" s="137" t="s">
        <v>1389</v>
      </c>
      <c r="M47" s="497"/>
    </row>
    <row r="48" spans="1:13" ht="15.75" thickBot="1">
      <c r="A48" s="494"/>
      <c r="B48" s="133" t="s">
        <v>1390</v>
      </c>
      <c r="C48" s="134">
        <v>708633380</v>
      </c>
      <c r="D48" s="134">
        <v>115815084</v>
      </c>
      <c r="E48" s="135"/>
      <c r="F48" s="134"/>
      <c r="G48" s="134"/>
      <c r="H48" s="134"/>
      <c r="I48" s="134"/>
      <c r="J48" s="135"/>
      <c r="K48" s="136">
        <v>824448464</v>
      </c>
      <c r="L48" s="137" t="s">
        <v>1391</v>
      </c>
      <c r="M48" s="497"/>
    </row>
    <row r="49" spans="1:13" ht="26.25" thickBot="1">
      <c r="A49" s="494"/>
      <c r="B49" s="133" t="s">
        <v>1392</v>
      </c>
      <c r="C49" s="134">
        <v>12722105311</v>
      </c>
      <c r="D49" s="134">
        <v>245368112</v>
      </c>
      <c r="E49" s="135"/>
      <c r="F49" s="134"/>
      <c r="G49" s="134"/>
      <c r="H49" s="134"/>
      <c r="I49" s="134"/>
      <c r="J49" s="135"/>
      <c r="K49" s="136">
        <v>12967473423</v>
      </c>
      <c r="L49" s="137" t="s">
        <v>1393</v>
      </c>
      <c r="M49" s="497"/>
    </row>
    <row r="50" spans="1:13" ht="15.75" thickBot="1">
      <c r="A50" s="494"/>
      <c r="B50" s="133" t="s">
        <v>1394</v>
      </c>
      <c r="C50" s="134"/>
      <c r="D50" s="134"/>
      <c r="E50" s="135"/>
      <c r="F50" s="134"/>
      <c r="G50" s="134"/>
      <c r="H50" s="134"/>
      <c r="I50" s="134"/>
      <c r="J50" s="135"/>
      <c r="K50" s="136"/>
      <c r="L50" s="137" t="s">
        <v>1395</v>
      </c>
      <c r="M50" s="497"/>
    </row>
    <row r="51" spans="1:13" ht="15.75" thickBot="1">
      <c r="A51" s="494"/>
      <c r="B51" s="133" t="s">
        <v>1396</v>
      </c>
      <c r="C51" s="134"/>
      <c r="D51" s="134"/>
      <c r="E51" s="135"/>
      <c r="F51" s="134"/>
      <c r="G51" s="134"/>
      <c r="H51" s="134"/>
      <c r="I51" s="134"/>
      <c r="J51" s="135"/>
      <c r="K51" s="136"/>
      <c r="L51" s="137" t="s">
        <v>1397</v>
      </c>
      <c r="M51" s="497"/>
    </row>
    <row r="52" spans="1:13" ht="15.75" thickBot="1">
      <c r="A52" s="494"/>
      <c r="B52" s="133" t="s">
        <v>1398</v>
      </c>
      <c r="C52" s="134"/>
      <c r="D52" s="134"/>
      <c r="E52" s="135"/>
      <c r="F52" s="134"/>
      <c r="G52" s="134"/>
      <c r="H52" s="134"/>
      <c r="I52" s="134"/>
      <c r="J52" s="135"/>
      <c r="K52" s="136"/>
      <c r="L52" s="137" t="s">
        <v>1399</v>
      </c>
      <c r="M52" s="497"/>
    </row>
    <row r="53" spans="1:13" ht="15.75" thickBot="1">
      <c r="A53" s="494"/>
      <c r="B53" s="133" t="s">
        <v>1400</v>
      </c>
      <c r="C53" s="134"/>
      <c r="D53" s="134"/>
      <c r="E53" s="135"/>
      <c r="F53" s="134"/>
      <c r="G53" s="134"/>
      <c r="H53" s="134"/>
      <c r="I53" s="134"/>
      <c r="J53" s="135"/>
      <c r="K53" s="136"/>
      <c r="L53" s="137" t="s">
        <v>1401</v>
      </c>
      <c r="M53" s="497"/>
    </row>
    <row r="54" spans="1:13" ht="15.75" thickBot="1">
      <c r="A54" s="494"/>
      <c r="B54" s="133" t="s">
        <v>1402</v>
      </c>
      <c r="C54" s="134"/>
      <c r="D54" s="134"/>
      <c r="E54" s="135"/>
      <c r="F54" s="134"/>
      <c r="G54" s="134"/>
      <c r="H54" s="134"/>
      <c r="I54" s="134"/>
      <c r="J54" s="135"/>
      <c r="K54" s="136"/>
      <c r="L54" s="137" t="s">
        <v>1403</v>
      </c>
      <c r="M54" s="497"/>
    </row>
    <row r="55" spans="1:13" ht="26.25" thickBot="1">
      <c r="A55" s="494"/>
      <c r="B55" s="133" t="s">
        <v>1404</v>
      </c>
      <c r="C55" s="134"/>
      <c r="D55" s="134"/>
      <c r="E55" s="135"/>
      <c r="F55" s="134"/>
      <c r="G55" s="134"/>
      <c r="H55" s="134"/>
      <c r="I55" s="134"/>
      <c r="J55" s="135"/>
      <c r="K55" s="136"/>
      <c r="L55" s="137" t="s">
        <v>1405</v>
      </c>
      <c r="M55" s="497"/>
    </row>
    <row r="56" spans="1:13" ht="15.75" thickBot="1">
      <c r="A56" s="494"/>
      <c r="B56" s="133" t="s">
        <v>1406</v>
      </c>
      <c r="C56" s="134">
        <v>252698476</v>
      </c>
      <c r="D56" s="134"/>
      <c r="E56" s="135"/>
      <c r="F56" s="134"/>
      <c r="G56" s="134"/>
      <c r="H56" s="134"/>
      <c r="I56" s="134"/>
      <c r="J56" s="135"/>
      <c r="K56" s="136">
        <v>252698476</v>
      </c>
      <c r="L56" s="137" t="s">
        <v>1407</v>
      </c>
      <c r="M56" s="497"/>
    </row>
    <row r="57" spans="1:13" ht="15.75" thickBot="1">
      <c r="A57" s="494"/>
      <c r="B57" s="133" t="s">
        <v>1408</v>
      </c>
      <c r="C57" s="134"/>
      <c r="D57" s="134"/>
      <c r="E57" s="135"/>
      <c r="F57" s="134"/>
      <c r="G57" s="134"/>
      <c r="H57" s="134"/>
      <c r="I57" s="134"/>
      <c r="J57" s="135"/>
      <c r="K57" s="136"/>
      <c r="L57" s="137" t="s">
        <v>1409</v>
      </c>
      <c r="M57" s="497"/>
    </row>
    <row r="58" spans="1:13" ht="15.75" thickBot="1">
      <c r="A58" s="494"/>
      <c r="B58" s="138" t="s">
        <v>1410</v>
      </c>
      <c r="C58" s="136">
        <v>26023236948</v>
      </c>
      <c r="D58" s="136">
        <v>514003985</v>
      </c>
      <c r="E58" s="135">
        <v>194298408</v>
      </c>
      <c r="F58" s="136"/>
      <c r="G58" s="136"/>
      <c r="H58" s="136"/>
      <c r="I58" s="136"/>
      <c r="J58" s="135"/>
      <c r="K58" s="136">
        <v>26342942525</v>
      </c>
      <c r="L58" s="139" t="s">
        <v>1411</v>
      </c>
      <c r="M58" s="497"/>
    </row>
    <row r="59" spans="1:13" ht="15.75" thickBot="1">
      <c r="A59" s="494"/>
      <c r="B59" s="133" t="s">
        <v>1412</v>
      </c>
      <c r="C59" s="134"/>
      <c r="D59" s="134"/>
      <c r="E59" s="135"/>
      <c r="F59" s="134"/>
      <c r="G59" s="134"/>
      <c r="H59" s="134"/>
      <c r="I59" s="134"/>
      <c r="J59" s="135"/>
      <c r="K59" s="136"/>
      <c r="L59" s="137" t="s">
        <v>1413</v>
      </c>
      <c r="M59" s="497"/>
    </row>
    <row r="60" spans="1:13" ht="26.25" thickBot="1">
      <c r="A60" s="494"/>
      <c r="B60" s="133" t="s">
        <v>1414</v>
      </c>
      <c r="C60" s="134"/>
      <c r="D60" s="134"/>
      <c r="E60" s="135"/>
      <c r="F60" s="134"/>
      <c r="G60" s="134"/>
      <c r="H60" s="134"/>
      <c r="I60" s="134"/>
      <c r="J60" s="135"/>
      <c r="K60" s="136"/>
      <c r="L60" s="137" t="s">
        <v>1415</v>
      </c>
      <c r="M60" s="497"/>
    </row>
    <row r="61" spans="1:13" ht="15.75" thickBot="1">
      <c r="A61" s="494"/>
      <c r="B61" s="133" t="s">
        <v>1416</v>
      </c>
      <c r="C61" s="134"/>
      <c r="D61" s="134"/>
      <c r="E61" s="135"/>
      <c r="F61" s="134"/>
      <c r="G61" s="134"/>
      <c r="H61" s="134"/>
      <c r="I61" s="134"/>
      <c r="J61" s="135"/>
      <c r="K61" s="136"/>
      <c r="L61" s="137" t="s">
        <v>1417</v>
      </c>
      <c r="M61" s="497"/>
    </row>
    <row r="62" spans="1:13" ht="15.75" thickBot="1">
      <c r="A62" s="494"/>
      <c r="B62" s="133" t="s">
        <v>1418</v>
      </c>
      <c r="C62" s="134"/>
      <c r="D62" s="134"/>
      <c r="E62" s="135"/>
      <c r="F62" s="134"/>
      <c r="G62" s="134"/>
      <c r="H62" s="134"/>
      <c r="I62" s="134"/>
      <c r="J62" s="135"/>
      <c r="K62" s="136"/>
      <c r="L62" s="137" t="s">
        <v>1419</v>
      </c>
      <c r="M62" s="497"/>
    </row>
    <row r="63" spans="1:13" ht="26.25" thickBot="1">
      <c r="A63" s="494"/>
      <c r="B63" s="133" t="s">
        <v>1420</v>
      </c>
      <c r="C63" s="134"/>
      <c r="D63" s="134"/>
      <c r="E63" s="135"/>
      <c r="F63" s="134"/>
      <c r="G63" s="134"/>
      <c r="H63" s="134"/>
      <c r="I63" s="134"/>
      <c r="J63" s="135"/>
      <c r="K63" s="136"/>
      <c r="L63" s="137" t="s">
        <v>1421</v>
      </c>
      <c r="M63" s="497"/>
    </row>
    <row r="64" spans="1:13" ht="15.75" thickBot="1">
      <c r="A64" s="494"/>
      <c r="B64" s="133" t="s">
        <v>1422</v>
      </c>
      <c r="C64" s="134"/>
      <c r="D64" s="134"/>
      <c r="E64" s="135"/>
      <c r="F64" s="134"/>
      <c r="G64" s="134"/>
      <c r="H64" s="134"/>
      <c r="I64" s="134"/>
      <c r="J64" s="135"/>
      <c r="K64" s="136"/>
      <c r="L64" s="137" t="s">
        <v>1423</v>
      </c>
      <c r="M64" s="497"/>
    </row>
    <row r="65" spans="1:13" ht="15.75" thickBot="1">
      <c r="A65" s="494"/>
      <c r="B65" s="133" t="s">
        <v>1424</v>
      </c>
      <c r="C65" s="134"/>
      <c r="D65" s="134"/>
      <c r="E65" s="135"/>
      <c r="F65" s="134"/>
      <c r="G65" s="134"/>
      <c r="H65" s="134"/>
      <c r="I65" s="134"/>
      <c r="J65" s="135"/>
      <c r="K65" s="136"/>
      <c r="L65" s="137" t="s">
        <v>1425</v>
      </c>
      <c r="M65" s="497"/>
    </row>
    <row r="66" spans="1:13" ht="15.75" thickBot="1">
      <c r="A66" s="494"/>
      <c r="B66" s="133" t="s">
        <v>1426</v>
      </c>
      <c r="C66" s="134"/>
      <c r="D66" s="134"/>
      <c r="E66" s="135"/>
      <c r="F66" s="134"/>
      <c r="G66" s="134"/>
      <c r="H66" s="134"/>
      <c r="I66" s="134"/>
      <c r="J66" s="135"/>
      <c r="K66" s="136"/>
      <c r="L66" s="137" t="s">
        <v>1427</v>
      </c>
      <c r="M66" s="497"/>
    </row>
    <row r="67" spans="1:13" ht="15.75" thickBot="1">
      <c r="A67" s="494"/>
      <c r="B67" s="133" t="s">
        <v>1428</v>
      </c>
      <c r="C67" s="134"/>
      <c r="D67" s="134"/>
      <c r="E67" s="135"/>
      <c r="F67" s="134"/>
      <c r="G67" s="134"/>
      <c r="H67" s="134"/>
      <c r="I67" s="134"/>
      <c r="J67" s="135"/>
      <c r="K67" s="136"/>
      <c r="L67" s="137" t="s">
        <v>1429</v>
      </c>
      <c r="M67" s="497"/>
    </row>
    <row r="68" spans="1:13" ht="15.75" thickBot="1">
      <c r="A68" s="494"/>
      <c r="B68" s="133" t="s">
        <v>1430</v>
      </c>
      <c r="C68" s="134"/>
      <c r="D68" s="134"/>
      <c r="E68" s="135"/>
      <c r="F68" s="134"/>
      <c r="G68" s="134"/>
      <c r="H68" s="134"/>
      <c r="I68" s="134"/>
      <c r="J68" s="135"/>
      <c r="K68" s="136"/>
      <c r="L68" s="137" t="s">
        <v>1431</v>
      </c>
      <c r="M68" s="497"/>
    </row>
    <row r="69" spans="1:13" ht="26.25" thickBot="1">
      <c r="A69" s="494"/>
      <c r="B69" s="133" t="s">
        <v>1432</v>
      </c>
      <c r="C69" s="134"/>
      <c r="D69" s="134"/>
      <c r="E69" s="135"/>
      <c r="F69" s="134"/>
      <c r="G69" s="134"/>
      <c r="H69" s="134"/>
      <c r="I69" s="134"/>
      <c r="J69" s="135"/>
      <c r="K69" s="136"/>
      <c r="L69" s="137" t="s">
        <v>1433</v>
      </c>
      <c r="M69" s="497"/>
    </row>
    <row r="70" spans="1:13" ht="15.75" thickBot="1">
      <c r="A70" s="494"/>
      <c r="B70" s="133" t="s">
        <v>1434</v>
      </c>
      <c r="C70" s="134"/>
      <c r="D70" s="134"/>
      <c r="E70" s="135"/>
      <c r="F70" s="134"/>
      <c r="G70" s="134"/>
      <c r="H70" s="134"/>
      <c r="I70" s="134"/>
      <c r="J70" s="135"/>
      <c r="K70" s="136"/>
      <c r="L70" s="137" t="s">
        <v>1435</v>
      </c>
      <c r="M70" s="497"/>
    </row>
    <row r="71" spans="1:13" ht="15.75" thickBot="1">
      <c r="A71" s="494"/>
      <c r="B71" s="133" t="s">
        <v>1436</v>
      </c>
      <c r="C71" s="134"/>
      <c r="D71" s="134"/>
      <c r="E71" s="135"/>
      <c r="F71" s="134"/>
      <c r="G71" s="134"/>
      <c r="H71" s="134"/>
      <c r="I71" s="134"/>
      <c r="J71" s="135"/>
      <c r="K71" s="136"/>
      <c r="L71" s="137" t="s">
        <v>1437</v>
      </c>
      <c r="M71" s="497"/>
    </row>
    <row r="72" spans="1:13" ht="15.75" thickBot="1">
      <c r="A72" s="494"/>
      <c r="B72" s="138" t="s">
        <v>546</v>
      </c>
      <c r="C72" s="136"/>
      <c r="D72" s="136"/>
      <c r="E72" s="135"/>
      <c r="F72" s="136"/>
      <c r="G72" s="136"/>
      <c r="H72" s="136"/>
      <c r="I72" s="136"/>
      <c r="J72" s="135"/>
      <c r="K72" s="136"/>
      <c r="L72" s="139" t="s">
        <v>547</v>
      </c>
      <c r="M72" s="497"/>
    </row>
    <row r="73" spans="1:13" ht="15.75" thickBot="1">
      <c r="A73" s="494"/>
      <c r="B73" s="133" t="s">
        <v>1438</v>
      </c>
      <c r="C73" s="134"/>
      <c r="D73" s="134"/>
      <c r="E73" s="135"/>
      <c r="F73" s="134"/>
      <c r="G73" s="134"/>
      <c r="H73" s="134"/>
      <c r="I73" s="134"/>
      <c r="J73" s="135"/>
      <c r="K73" s="136"/>
      <c r="L73" s="137" t="s">
        <v>1439</v>
      </c>
      <c r="M73" s="497"/>
    </row>
    <row r="74" spans="1:13" ht="26.25" thickBot="1">
      <c r="A74" s="494"/>
      <c r="B74" s="133" t="s">
        <v>1440</v>
      </c>
      <c r="C74" s="134"/>
      <c r="D74" s="134"/>
      <c r="E74" s="135"/>
      <c r="F74" s="134"/>
      <c r="G74" s="134"/>
      <c r="H74" s="134"/>
      <c r="I74" s="134"/>
      <c r="J74" s="135"/>
      <c r="K74" s="136"/>
      <c r="L74" s="137" t="s">
        <v>1441</v>
      </c>
      <c r="M74" s="497"/>
    </row>
    <row r="75" spans="1:13" ht="26.25" thickBot="1">
      <c r="A75" s="494"/>
      <c r="B75" s="133" t="s">
        <v>1442</v>
      </c>
      <c r="C75" s="134"/>
      <c r="D75" s="134"/>
      <c r="E75" s="135"/>
      <c r="F75" s="134"/>
      <c r="G75" s="134"/>
      <c r="H75" s="134"/>
      <c r="I75" s="134"/>
      <c r="J75" s="135"/>
      <c r="K75" s="136"/>
      <c r="L75" s="137" t="s">
        <v>1443</v>
      </c>
      <c r="M75" s="497"/>
    </row>
    <row r="76" spans="1:13" ht="26.25" thickBot="1">
      <c r="A76" s="494"/>
      <c r="B76" s="133" t="s">
        <v>1444</v>
      </c>
      <c r="C76" s="134"/>
      <c r="D76" s="134"/>
      <c r="E76" s="135"/>
      <c r="F76" s="134"/>
      <c r="G76" s="134"/>
      <c r="H76" s="134"/>
      <c r="I76" s="134"/>
      <c r="J76" s="135"/>
      <c r="K76" s="136"/>
      <c r="L76" s="137" t="s">
        <v>1445</v>
      </c>
      <c r="M76" s="497"/>
    </row>
    <row r="77" spans="1:13" ht="26.25" thickBot="1">
      <c r="A77" s="494"/>
      <c r="B77" s="133" t="s">
        <v>1446</v>
      </c>
      <c r="C77" s="134"/>
      <c r="D77" s="134"/>
      <c r="E77" s="135"/>
      <c r="F77" s="134"/>
      <c r="G77" s="134"/>
      <c r="H77" s="134"/>
      <c r="I77" s="134"/>
      <c r="J77" s="135"/>
      <c r="K77" s="136"/>
      <c r="L77" s="137" t="s">
        <v>1447</v>
      </c>
      <c r="M77" s="497"/>
    </row>
    <row r="78" spans="1:13" ht="26.25" thickBot="1">
      <c r="A78" s="494"/>
      <c r="B78" s="133" t="s">
        <v>1448</v>
      </c>
      <c r="C78" s="134"/>
      <c r="D78" s="134"/>
      <c r="E78" s="135"/>
      <c r="F78" s="134"/>
      <c r="G78" s="134"/>
      <c r="H78" s="134"/>
      <c r="I78" s="134"/>
      <c r="J78" s="135"/>
      <c r="K78" s="136"/>
      <c r="L78" s="137" t="s">
        <v>1449</v>
      </c>
      <c r="M78" s="497"/>
    </row>
    <row r="79" spans="1:13" ht="15.75" thickBot="1">
      <c r="A79" s="494"/>
      <c r="B79" s="133" t="s">
        <v>1450</v>
      </c>
      <c r="C79" s="134"/>
      <c r="D79" s="134"/>
      <c r="E79" s="135"/>
      <c r="F79" s="134"/>
      <c r="G79" s="134"/>
      <c r="H79" s="134"/>
      <c r="I79" s="134"/>
      <c r="J79" s="135"/>
      <c r="K79" s="136"/>
      <c r="L79" s="137" t="s">
        <v>1451</v>
      </c>
      <c r="M79" s="497"/>
    </row>
    <row r="80" spans="1:13" ht="15.75" thickBot="1">
      <c r="A80" s="494"/>
      <c r="B80" s="138" t="s">
        <v>1452</v>
      </c>
      <c r="C80" s="136"/>
      <c r="D80" s="136"/>
      <c r="E80" s="135"/>
      <c r="F80" s="136"/>
      <c r="G80" s="136"/>
      <c r="H80" s="136"/>
      <c r="I80" s="136"/>
      <c r="J80" s="135"/>
      <c r="K80" s="136"/>
      <c r="L80" s="139" t="s">
        <v>1453</v>
      </c>
      <c r="M80" s="497"/>
    </row>
    <row r="81" spans="1:13" ht="15.75" thickBot="1">
      <c r="A81" s="495"/>
      <c r="B81" s="138" t="s">
        <v>544</v>
      </c>
      <c r="C81" s="136">
        <v>26023236948</v>
      </c>
      <c r="D81" s="136">
        <v>514003985</v>
      </c>
      <c r="E81" s="135">
        <v>194298408</v>
      </c>
      <c r="F81" s="136"/>
      <c r="G81" s="136"/>
      <c r="H81" s="136"/>
      <c r="I81" s="136"/>
      <c r="J81" s="135"/>
      <c r="K81" s="136">
        <v>26342942525</v>
      </c>
      <c r="L81" s="139" t="s">
        <v>545</v>
      </c>
      <c r="M81" s="498"/>
    </row>
    <row r="82" spans="1:13" ht="17.25" customHeight="1">
      <c r="A82" s="499" t="s">
        <v>544</v>
      </c>
      <c r="B82" s="499"/>
      <c r="C82" s="499"/>
      <c r="D82" s="499"/>
      <c r="E82" s="499"/>
      <c r="F82" s="499"/>
      <c r="G82" s="500" t="s">
        <v>545</v>
      </c>
      <c r="H82" s="500"/>
      <c r="I82" s="500"/>
      <c r="J82" s="500"/>
      <c r="K82" s="500"/>
      <c r="L82" s="500"/>
      <c r="M82" s="500"/>
    </row>
    <row r="83" spans="1:13">
      <c r="A83" s="501"/>
      <c r="B83" s="501"/>
      <c r="C83" s="502" t="s">
        <v>1372</v>
      </c>
      <c r="D83" s="502"/>
      <c r="E83" s="502"/>
      <c r="F83" s="502"/>
      <c r="G83" s="502"/>
      <c r="H83" s="502"/>
      <c r="I83" s="502"/>
      <c r="J83" s="502"/>
      <c r="K83" s="502"/>
      <c r="L83" s="501"/>
      <c r="M83" s="501"/>
    </row>
    <row r="84" spans="1:13" ht="23.25">
      <c r="A84" s="501"/>
      <c r="B84" s="501"/>
      <c r="C84" s="132" t="s">
        <v>544</v>
      </c>
      <c r="D84" s="132" t="s">
        <v>1373</v>
      </c>
      <c r="E84" s="132" t="s">
        <v>1374</v>
      </c>
      <c r="F84" s="132" t="s">
        <v>1375</v>
      </c>
      <c r="G84" s="132" t="s">
        <v>1376</v>
      </c>
      <c r="H84" s="132" t="s">
        <v>1377</v>
      </c>
      <c r="I84" s="132" t="s">
        <v>1378</v>
      </c>
      <c r="J84" s="132" t="s">
        <v>1379</v>
      </c>
      <c r="K84" s="132" t="s">
        <v>544</v>
      </c>
      <c r="L84" s="501"/>
      <c r="M84" s="501"/>
    </row>
    <row r="85" spans="1:13" ht="15.75" thickBot="1">
      <c r="A85" s="133" t="s">
        <v>1456</v>
      </c>
      <c r="B85" s="138" t="s">
        <v>544</v>
      </c>
      <c r="C85" s="136">
        <v>12915287582</v>
      </c>
      <c r="D85" s="140"/>
      <c r="E85" s="140"/>
      <c r="F85" s="140"/>
      <c r="G85" s="140"/>
      <c r="H85" s="140"/>
      <c r="I85" s="140"/>
      <c r="J85" s="140"/>
      <c r="K85" s="136">
        <v>12373035634</v>
      </c>
      <c r="L85" s="139" t="s">
        <v>545</v>
      </c>
      <c r="M85" s="137" t="s">
        <v>1457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2C4A2E4-8E7E-4C2C-A9F8-80BBF851BA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47422-68E5-4C74-A3B2-A168D0B44D8B}">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505" t="s">
        <v>1459</v>
      </c>
      <c r="B1" s="506"/>
      <c r="C1" s="506"/>
    </row>
    <row r="3" spans="1:3" ht="17.25" customHeight="1">
      <c r="A3" s="142" t="s">
        <v>1460</v>
      </c>
      <c r="B3" s="507" t="s">
        <v>1461</v>
      </c>
      <c r="C3" s="507"/>
    </row>
    <row r="4" spans="1:3">
      <c r="A4" s="143"/>
      <c r="B4" s="144" t="s">
        <v>102</v>
      </c>
    </row>
    <row r="5" spans="1:3" ht="15.75" thickBot="1">
      <c r="A5" s="145" t="s">
        <v>1460</v>
      </c>
      <c r="B5" s="146"/>
      <c r="C5" s="147" t="s">
        <v>1461</v>
      </c>
    </row>
    <row r="6" spans="1:3" ht="75" customHeight="1" thickBot="1">
      <c r="A6" s="148" t="s">
        <v>1462</v>
      </c>
      <c r="B6" s="149"/>
      <c r="C6" s="150" t="s">
        <v>1463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58CD17-9376-490B-8FCE-7FAD05B31B1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72117-4D04-424E-A34A-CF25DD8FCE0A}">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1464</v>
      </c>
    </row>
    <row r="3" spans="1:13" ht="17.25" customHeight="1">
      <c r="A3" s="518" t="s">
        <v>546</v>
      </c>
      <c r="B3" s="518"/>
      <c r="C3" s="518"/>
      <c r="D3" s="518"/>
      <c r="E3" s="518"/>
      <c r="F3" s="518"/>
      <c r="G3" s="519" t="s">
        <v>547</v>
      </c>
      <c r="H3" s="519"/>
      <c r="I3" s="519"/>
      <c r="J3" s="519"/>
      <c r="K3" s="519"/>
      <c r="L3" s="519"/>
      <c r="M3" s="519"/>
    </row>
    <row r="4" spans="1:13">
      <c r="A4" s="516"/>
      <c r="B4" s="516"/>
      <c r="C4" s="517" t="s">
        <v>1465</v>
      </c>
      <c r="D4" s="517"/>
      <c r="E4" s="517"/>
      <c r="F4" s="517"/>
      <c r="G4" s="517"/>
      <c r="H4" s="517"/>
      <c r="I4" s="517"/>
      <c r="J4" s="517"/>
      <c r="K4" s="517"/>
      <c r="L4" s="516"/>
      <c r="M4" s="516"/>
    </row>
    <row r="5" spans="1:13" ht="23.25">
      <c r="A5" s="516"/>
      <c r="B5" s="516"/>
      <c r="C5" s="153" t="s">
        <v>546</v>
      </c>
      <c r="D5" s="153" t="s">
        <v>1466</v>
      </c>
      <c r="E5" s="153" t="s">
        <v>1467</v>
      </c>
      <c r="F5" s="153" t="s">
        <v>1468</v>
      </c>
      <c r="G5" s="153" t="s">
        <v>1469</v>
      </c>
      <c r="H5" s="153" t="s">
        <v>1470</v>
      </c>
      <c r="I5" s="153" t="s">
        <v>1471</v>
      </c>
      <c r="J5" s="153" t="s">
        <v>1472</v>
      </c>
      <c r="K5" s="153" t="s">
        <v>546</v>
      </c>
      <c r="L5" s="516"/>
      <c r="M5" s="516"/>
    </row>
    <row r="6" spans="1:13" ht="15.75" thickBot="1">
      <c r="A6" s="509" t="s">
        <v>1380</v>
      </c>
      <c r="B6" s="154" t="s">
        <v>1412</v>
      </c>
      <c r="C6" s="155"/>
      <c r="D6" s="155"/>
      <c r="E6" s="156"/>
      <c r="F6" s="155"/>
      <c r="G6" s="155"/>
      <c r="H6" s="155"/>
      <c r="I6" s="155"/>
      <c r="J6" s="156"/>
      <c r="K6" s="157"/>
      <c r="L6" s="158" t="s">
        <v>1413</v>
      </c>
      <c r="M6" s="512" t="s">
        <v>1383</v>
      </c>
    </row>
    <row r="7" spans="1:13" ht="26.25" thickBot="1">
      <c r="A7" s="509"/>
      <c r="B7" s="154" t="s">
        <v>1414</v>
      </c>
      <c r="C7" s="155"/>
      <c r="D7" s="155"/>
      <c r="E7" s="156"/>
      <c r="F7" s="155"/>
      <c r="G7" s="155"/>
      <c r="H7" s="155"/>
      <c r="I7" s="155"/>
      <c r="J7" s="156"/>
      <c r="K7" s="157"/>
      <c r="L7" s="158" t="s">
        <v>1415</v>
      </c>
      <c r="M7" s="512"/>
    </row>
    <row r="8" spans="1:13" ht="15.75" thickBot="1">
      <c r="A8" s="509"/>
      <c r="B8" s="154" t="s">
        <v>1416</v>
      </c>
      <c r="C8" s="155"/>
      <c r="D8" s="155"/>
      <c r="E8" s="156"/>
      <c r="F8" s="155"/>
      <c r="G8" s="155"/>
      <c r="H8" s="155"/>
      <c r="I8" s="155"/>
      <c r="J8" s="156"/>
      <c r="K8" s="157"/>
      <c r="L8" s="158" t="s">
        <v>1417</v>
      </c>
      <c r="M8" s="512"/>
    </row>
    <row r="9" spans="1:13" ht="15.75" thickBot="1">
      <c r="A9" s="509"/>
      <c r="B9" s="154" t="s">
        <v>1418</v>
      </c>
      <c r="C9" s="155"/>
      <c r="D9" s="155"/>
      <c r="E9" s="156"/>
      <c r="F9" s="155"/>
      <c r="G9" s="155"/>
      <c r="H9" s="155"/>
      <c r="I9" s="155"/>
      <c r="J9" s="156"/>
      <c r="K9" s="157"/>
      <c r="L9" s="158" t="s">
        <v>1419</v>
      </c>
      <c r="M9" s="512"/>
    </row>
    <row r="10" spans="1:13" ht="15.75" thickBot="1">
      <c r="A10" s="509"/>
      <c r="B10" s="154" t="s">
        <v>1424</v>
      </c>
      <c r="C10" s="155"/>
      <c r="D10" s="155"/>
      <c r="E10" s="156"/>
      <c r="F10" s="155"/>
      <c r="G10" s="155"/>
      <c r="H10" s="155"/>
      <c r="I10" s="155"/>
      <c r="J10" s="156"/>
      <c r="K10" s="157"/>
      <c r="L10" s="158" t="s">
        <v>1425</v>
      </c>
      <c r="M10" s="512"/>
    </row>
    <row r="11" spans="1:13" ht="15.75" thickBot="1">
      <c r="A11" s="509"/>
      <c r="B11" s="154" t="s">
        <v>1426</v>
      </c>
      <c r="C11" s="155"/>
      <c r="D11" s="155"/>
      <c r="E11" s="156"/>
      <c r="F11" s="155"/>
      <c r="G11" s="155"/>
      <c r="H11" s="155"/>
      <c r="I11" s="155"/>
      <c r="J11" s="156"/>
      <c r="K11" s="157"/>
      <c r="L11" s="158" t="s">
        <v>1427</v>
      </c>
      <c r="M11" s="512"/>
    </row>
    <row r="12" spans="1:13" ht="15.75" thickBot="1">
      <c r="A12" s="509"/>
      <c r="B12" s="154" t="s">
        <v>1436</v>
      </c>
      <c r="C12" s="155"/>
      <c r="D12" s="155"/>
      <c r="E12" s="156"/>
      <c r="F12" s="155"/>
      <c r="G12" s="155"/>
      <c r="H12" s="155"/>
      <c r="I12" s="155"/>
      <c r="J12" s="156"/>
      <c r="K12" s="157"/>
      <c r="L12" s="158" t="s">
        <v>1437</v>
      </c>
      <c r="M12" s="512"/>
    </row>
    <row r="13" spans="1:13" ht="15.75" thickBot="1">
      <c r="A13" s="510"/>
      <c r="B13" s="159" t="s">
        <v>546</v>
      </c>
      <c r="C13" s="157"/>
      <c r="D13" s="157"/>
      <c r="E13" s="156"/>
      <c r="F13" s="157"/>
      <c r="G13" s="157"/>
      <c r="H13" s="157"/>
      <c r="I13" s="157"/>
      <c r="J13" s="156"/>
      <c r="K13" s="157"/>
      <c r="L13" s="160" t="s">
        <v>547</v>
      </c>
      <c r="M13" s="513"/>
    </row>
    <row r="14" spans="1:13" ht="15.75" thickBot="1">
      <c r="A14" s="508" t="s">
        <v>1454</v>
      </c>
      <c r="B14" s="154" t="s">
        <v>1412</v>
      </c>
      <c r="C14" s="155"/>
      <c r="D14" s="155"/>
      <c r="E14" s="156"/>
      <c r="F14" s="155"/>
      <c r="G14" s="155"/>
      <c r="H14" s="155"/>
      <c r="I14" s="155"/>
      <c r="J14" s="156"/>
      <c r="K14" s="157"/>
      <c r="L14" s="158" t="s">
        <v>1413</v>
      </c>
      <c r="M14" s="511" t="s">
        <v>1455</v>
      </c>
    </row>
    <row r="15" spans="1:13" ht="26.25" thickBot="1">
      <c r="A15" s="509"/>
      <c r="B15" s="154" t="s">
        <v>1414</v>
      </c>
      <c r="C15" s="155"/>
      <c r="D15" s="155"/>
      <c r="E15" s="156"/>
      <c r="F15" s="155"/>
      <c r="G15" s="155"/>
      <c r="H15" s="155"/>
      <c r="I15" s="155"/>
      <c r="J15" s="156"/>
      <c r="K15" s="157"/>
      <c r="L15" s="158" t="s">
        <v>1415</v>
      </c>
      <c r="M15" s="512"/>
    </row>
    <row r="16" spans="1:13" ht="15.75" thickBot="1">
      <c r="A16" s="509"/>
      <c r="B16" s="154" t="s">
        <v>1416</v>
      </c>
      <c r="C16" s="155"/>
      <c r="D16" s="155"/>
      <c r="E16" s="156"/>
      <c r="F16" s="155"/>
      <c r="G16" s="155"/>
      <c r="H16" s="155"/>
      <c r="I16" s="155"/>
      <c r="J16" s="156"/>
      <c r="K16" s="157"/>
      <c r="L16" s="158" t="s">
        <v>1417</v>
      </c>
      <c r="M16" s="512"/>
    </row>
    <row r="17" spans="1:13" ht="15.75" thickBot="1">
      <c r="A17" s="509"/>
      <c r="B17" s="154" t="s">
        <v>1418</v>
      </c>
      <c r="C17" s="155"/>
      <c r="D17" s="155"/>
      <c r="E17" s="156"/>
      <c r="F17" s="155"/>
      <c r="G17" s="155"/>
      <c r="H17" s="155"/>
      <c r="I17" s="155"/>
      <c r="J17" s="156"/>
      <c r="K17" s="157"/>
      <c r="L17" s="158" t="s">
        <v>1419</v>
      </c>
      <c r="M17" s="512"/>
    </row>
    <row r="18" spans="1:13" ht="15.75" thickBot="1">
      <c r="A18" s="509"/>
      <c r="B18" s="154" t="s">
        <v>1424</v>
      </c>
      <c r="C18" s="155"/>
      <c r="D18" s="155"/>
      <c r="E18" s="156"/>
      <c r="F18" s="155"/>
      <c r="G18" s="155"/>
      <c r="H18" s="155"/>
      <c r="I18" s="155"/>
      <c r="J18" s="156"/>
      <c r="K18" s="157"/>
      <c r="L18" s="158" t="s">
        <v>1425</v>
      </c>
      <c r="M18" s="512"/>
    </row>
    <row r="19" spans="1:13" ht="15.75" thickBot="1">
      <c r="A19" s="509"/>
      <c r="B19" s="154" t="s">
        <v>1426</v>
      </c>
      <c r="C19" s="155"/>
      <c r="D19" s="155"/>
      <c r="E19" s="156"/>
      <c r="F19" s="155"/>
      <c r="G19" s="155"/>
      <c r="H19" s="155"/>
      <c r="I19" s="155"/>
      <c r="J19" s="156"/>
      <c r="K19" s="157"/>
      <c r="L19" s="158" t="s">
        <v>1427</v>
      </c>
      <c r="M19" s="512"/>
    </row>
    <row r="20" spans="1:13" ht="15.75" thickBot="1">
      <c r="A20" s="509"/>
      <c r="B20" s="154" t="s">
        <v>1436</v>
      </c>
      <c r="C20" s="155"/>
      <c r="D20" s="155"/>
      <c r="E20" s="156"/>
      <c r="F20" s="155"/>
      <c r="G20" s="155"/>
      <c r="H20" s="155"/>
      <c r="I20" s="155"/>
      <c r="J20" s="156"/>
      <c r="K20" s="157"/>
      <c r="L20" s="158" t="s">
        <v>1437</v>
      </c>
      <c r="M20" s="512"/>
    </row>
    <row r="21" spans="1:13" ht="15.75" thickBot="1">
      <c r="A21" s="510"/>
      <c r="B21" s="159" t="s">
        <v>546</v>
      </c>
      <c r="C21" s="157"/>
      <c r="D21" s="157"/>
      <c r="E21" s="156"/>
      <c r="F21" s="157"/>
      <c r="G21" s="157"/>
      <c r="H21" s="157"/>
      <c r="I21" s="157"/>
      <c r="J21" s="156"/>
      <c r="K21" s="157"/>
      <c r="L21" s="160" t="s">
        <v>547</v>
      </c>
      <c r="M21" s="513"/>
    </row>
    <row r="22" spans="1:13" ht="17.25" customHeight="1">
      <c r="A22" s="514" t="s">
        <v>546</v>
      </c>
      <c r="B22" s="514"/>
      <c r="C22" s="514"/>
      <c r="D22" s="514"/>
      <c r="E22" s="514"/>
      <c r="F22" s="514"/>
      <c r="G22" s="515" t="s">
        <v>547</v>
      </c>
      <c r="H22" s="515"/>
      <c r="I22" s="515"/>
      <c r="J22" s="515"/>
      <c r="K22" s="515"/>
      <c r="L22" s="515"/>
      <c r="M22" s="515"/>
    </row>
    <row r="23" spans="1:13">
      <c r="A23" s="516"/>
      <c r="B23" s="516"/>
      <c r="C23" s="517" t="s">
        <v>1465</v>
      </c>
      <c r="D23" s="517"/>
      <c r="E23" s="517"/>
      <c r="F23" s="517"/>
      <c r="G23" s="517"/>
      <c r="H23" s="517"/>
      <c r="I23" s="517"/>
      <c r="J23" s="517"/>
      <c r="K23" s="517"/>
      <c r="L23" s="516"/>
      <c r="M23" s="516"/>
    </row>
    <row r="24" spans="1:13" ht="23.25">
      <c r="A24" s="516"/>
      <c r="B24" s="516"/>
      <c r="C24" s="153" t="s">
        <v>546</v>
      </c>
      <c r="D24" s="153" t="s">
        <v>1466</v>
      </c>
      <c r="E24" s="153" t="s">
        <v>1467</v>
      </c>
      <c r="F24" s="153" t="s">
        <v>1468</v>
      </c>
      <c r="G24" s="153" t="s">
        <v>1469</v>
      </c>
      <c r="H24" s="153" t="s">
        <v>1470</v>
      </c>
      <c r="I24" s="153" t="s">
        <v>1471</v>
      </c>
      <c r="J24" s="153" t="s">
        <v>1472</v>
      </c>
      <c r="K24" s="153" t="s">
        <v>546</v>
      </c>
      <c r="L24" s="516"/>
      <c r="M24" s="516"/>
    </row>
    <row r="25" spans="1:13" ht="15.75" thickBot="1">
      <c r="A25" s="154" t="s">
        <v>1456</v>
      </c>
      <c r="B25" s="159" t="s">
        <v>546</v>
      </c>
      <c r="C25" s="157"/>
      <c r="D25" s="161"/>
      <c r="E25" s="161"/>
      <c r="F25" s="161"/>
      <c r="G25" s="161"/>
      <c r="H25" s="161"/>
      <c r="I25" s="161"/>
      <c r="J25" s="161"/>
      <c r="K25" s="157"/>
      <c r="L25" s="160" t="s">
        <v>547</v>
      </c>
      <c r="M25" s="158" t="s">
        <v>1457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43943CE3-72B3-4241-B1E3-1F0AD0071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4E617-2B42-4342-B245-F368249209C8}">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1473</v>
      </c>
    </row>
    <row r="3" spans="1:13" ht="17.25" customHeight="1">
      <c r="A3" s="524" t="s">
        <v>546</v>
      </c>
      <c r="B3" s="524"/>
      <c r="C3" s="524"/>
      <c r="D3" s="524"/>
      <c r="E3" s="524"/>
      <c r="F3" s="524"/>
      <c r="G3" s="525" t="s">
        <v>547</v>
      </c>
      <c r="H3" s="525"/>
      <c r="I3" s="525"/>
      <c r="J3" s="525"/>
      <c r="K3" s="525"/>
      <c r="L3" s="525"/>
      <c r="M3" s="525"/>
    </row>
    <row r="4" spans="1:13">
      <c r="A4" s="526"/>
      <c r="B4" s="526"/>
      <c r="C4" s="527" t="s">
        <v>1465</v>
      </c>
      <c r="D4" s="527"/>
      <c r="E4" s="527"/>
      <c r="F4" s="527"/>
      <c r="G4" s="527"/>
      <c r="H4" s="527"/>
      <c r="I4" s="527"/>
      <c r="J4" s="527"/>
      <c r="K4" s="527"/>
      <c r="L4" s="526"/>
      <c r="M4" s="526"/>
    </row>
    <row r="5" spans="1:13" ht="23.25">
      <c r="A5" s="526"/>
      <c r="B5" s="526"/>
      <c r="C5" s="164" t="s">
        <v>546</v>
      </c>
      <c r="D5" s="164" t="s">
        <v>1466</v>
      </c>
      <c r="E5" s="164" t="s">
        <v>1467</v>
      </c>
      <c r="F5" s="164" t="s">
        <v>1468</v>
      </c>
      <c r="G5" s="164" t="s">
        <v>1469</v>
      </c>
      <c r="H5" s="164" t="s">
        <v>1470</v>
      </c>
      <c r="I5" s="164" t="s">
        <v>1471</v>
      </c>
      <c r="J5" s="164" t="s">
        <v>1472</v>
      </c>
      <c r="K5" s="164" t="s">
        <v>546</v>
      </c>
      <c r="L5" s="526"/>
      <c r="M5" s="526"/>
    </row>
    <row r="6" spans="1:13" ht="15.75" thickBot="1">
      <c r="A6" s="520" t="s">
        <v>1380</v>
      </c>
      <c r="B6" s="165" t="s">
        <v>1412</v>
      </c>
      <c r="C6" s="166"/>
      <c r="D6" s="166"/>
      <c r="E6" s="167"/>
      <c r="F6" s="166"/>
      <c r="G6" s="166"/>
      <c r="H6" s="166"/>
      <c r="I6" s="166"/>
      <c r="J6" s="167"/>
      <c r="K6" s="168"/>
      <c r="L6" s="169" t="s">
        <v>1413</v>
      </c>
      <c r="M6" s="522" t="s">
        <v>1383</v>
      </c>
    </row>
    <row r="7" spans="1:13" ht="26.25" thickBot="1">
      <c r="A7" s="520"/>
      <c r="B7" s="165" t="s">
        <v>1414</v>
      </c>
      <c r="C7" s="166"/>
      <c r="D7" s="166"/>
      <c r="E7" s="167"/>
      <c r="F7" s="166"/>
      <c r="G7" s="166"/>
      <c r="H7" s="166"/>
      <c r="I7" s="166"/>
      <c r="J7" s="167"/>
      <c r="K7" s="168"/>
      <c r="L7" s="169" t="s">
        <v>1415</v>
      </c>
      <c r="M7" s="522"/>
    </row>
    <row r="8" spans="1:13" ht="15.75" thickBot="1">
      <c r="A8" s="520"/>
      <c r="B8" s="165" t="s">
        <v>1416</v>
      </c>
      <c r="C8" s="166"/>
      <c r="D8" s="166"/>
      <c r="E8" s="167"/>
      <c r="F8" s="166"/>
      <c r="G8" s="166"/>
      <c r="H8" s="166"/>
      <c r="I8" s="166"/>
      <c r="J8" s="167"/>
      <c r="K8" s="168"/>
      <c r="L8" s="169" t="s">
        <v>1417</v>
      </c>
      <c r="M8" s="522"/>
    </row>
    <row r="9" spans="1:13" ht="15.75" thickBot="1">
      <c r="A9" s="520"/>
      <c r="B9" s="165" t="s">
        <v>1418</v>
      </c>
      <c r="C9" s="166"/>
      <c r="D9" s="166"/>
      <c r="E9" s="167"/>
      <c r="F9" s="166"/>
      <c r="G9" s="166"/>
      <c r="H9" s="166"/>
      <c r="I9" s="166"/>
      <c r="J9" s="167"/>
      <c r="K9" s="168"/>
      <c r="L9" s="169" t="s">
        <v>1419</v>
      </c>
      <c r="M9" s="522"/>
    </row>
    <row r="10" spans="1:13" ht="15.75" thickBot="1">
      <c r="A10" s="520"/>
      <c r="B10" s="165" t="s">
        <v>1424</v>
      </c>
      <c r="C10" s="166"/>
      <c r="D10" s="166"/>
      <c r="E10" s="167"/>
      <c r="F10" s="166"/>
      <c r="G10" s="166"/>
      <c r="H10" s="166"/>
      <c r="I10" s="166"/>
      <c r="J10" s="167"/>
      <c r="K10" s="168"/>
      <c r="L10" s="169" t="s">
        <v>1425</v>
      </c>
      <c r="M10" s="522"/>
    </row>
    <row r="11" spans="1:13" ht="15.75" thickBot="1">
      <c r="A11" s="520"/>
      <c r="B11" s="165" t="s">
        <v>1426</v>
      </c>
      <c r="C11" s="166"/>
      <c r="D11" s="166"/>
      <c r="E11" s="167"/>
      <c r="F11" s="166"/>
      <c r="G11" s="166"/>
      <c r="H11" s="166"/>
      <c r="I11" s="166"/>
      <c r="J11" s="167"/>
      <c r="K11" s="168"/>
      <c r="L11" s="169" t="s">
        <v>1427</v>
      </c>
      <c r="M11" s="522"/>
    </row>
    <row r="12" spans="1:13" ht="15.75" thickBot="1">
      <c r="A12" s="520"/>
      <c r="B12" s="165" t="s">
        <v>1436</v>
      </c>
      <c r="C12" s="166"/>
      <c r="D12" s="166"/>
      <c r="E12" s="167"/>
      <c r="F12" s="166"/>
      <c r="G12" s="166"/>
      <c r="H12" s="166"/>
      <c r="I12" s="166"/>
      <c r="J12" s="167"/>
      <c r="K12" s="168"/>
      <c r="L12" s="169" t="s">
        <v>1437</v>
      </c>
      <c r="M12" s="522"/>
    </row>
    <row r="13" spans="1:13" ht="15.75" thickBot="1">
      <c r="A13" s="521"/>
      <c r="B13" s="170" t="s">
        <v>546</v>
      </c>
      <c r="C13" s="168"/>
      <c r="D13" s="168"/>
      <c r="E13" s="167"/>
      <c r="F13" s="168"/>
      <c r="G13" s="168"/>
      <c r="H13" s="168"/>
      <c r="I13" s="168"/>
      <c r="J13" s="167"/>
      <c r="K13" s="168"/>
      <c r="L13" s="171" t="s">
        <v>547</v>
      </c>
      <c r="M13" s="523"/>
    </row>
    <row r="14" spans="1:13" ht="15.75" thickBot="1">
      <c r="A14" s="528" t="s">
        <v>1454</v>
      </c>
      <c r="B14" s="165" t="s">
        <v>1412</v>
      </c>
      <c r="C14" s="166"/>
      <c r="D14" s="166"/>
      <c r="E14" s="167"/>
      <c r="F14" s="166"/>
      <c r="G14" s="166"/>
      <c r="H14" s="166"/>
      <c r="I14" s="166"/>
      <c r="J14" s="167"/>
      <c r="K14" s="168"/>
      <c r="L14" s="169" t="s">
        <v>1413</v>
      </c>
      <c r="M14" s="529" t="s">
        <v>1455</v>
      </c>
    </row>
    <row r="15" spans="1:13" ht="26.25" thickBot="1">
      <c r="A15" s="520"/>
      <c r="B15" s="165" t="s">
        <v>1414</v>
      </c>
      <c r="C15" s="166"/>
      <c r="D15" s="166"/>
      <c r="E15" s="167"/>
      <c r="F15" s="166"/>
      <c r="G15" s="166"/>
      <c r="H15" s="166"/>
      <c r="I15" s="166"/>
      <c r="J15" s="167"/>
      <c r="K15" s="168"/>
      <c r="L15" s="169" t="s">
        <v>1415</v>
      </c>
      <c r="M15" s="522"/>
    </row>
    <row r="16" spans="1:13" ht="15.75" thickBot="1">
      <c r="A16" s="520"/>
      <c r="B16" s="165" t="s">
        <v>1416</v>
      </c>
      <c r="C16" s="166"/>
      <c r="D16" s="166"/>
      <c r="E16" s="167"/>
      <c r="F16" s="166"/>
      <c r="G16" s="166"/>
      <c r="H16" s="166"/>
      <c r="I16" s="166"/>
      <c r="J16" s="167"/>
      <c r="K16" s="168"/>
      <c r="L16" s="169" t="s">
        <v>1417</v>
      </c>
      <c r="M16" s="522"/>
    </row>
    <row r="17" spans="1:13" ht="15.75" thickBot="1">
      <c r="A17" s="520"/>
      <c r="B17" s="165" t="s">
        <v>1418</v>
      </c>
      <c r="C17" s="166"/>
      <c r="D17" s="166"/>
      <c r="E17" s="167"/>
      <c r="F17" s="166"/>
      <c r="G17" s="166"/>
      <c r="H17" s="166"/>
      <c r="I17" s="166"/>
      <c r="J17" s="167"/>
      <c r="K17" s="168"/>
      <c r="L17" s="169" t="s">
        <v>1419</v>
      </c>
      <c r="M17" s="522"/>
    </row>
    <row r="18" spans="1:13" ht="15.75" thickBot="1">
      <c r="A18" s="520"/>
      <c r="B18" s="165" t="s">
        <v>1424</v>
      </c>
      <c r="C18" s="166"/>
      <c r="D18" s="166"/>
      <c r="E18" s="167"/>
      <c r="F18" s="166"/>
      <c r="G18" s="166"/>
      <c r="H18" s="166"/>
      <c r="I18" s="166"/>
      <c r="J18" s="167"/>
      <c r="K18" s="168"/>
      <c r="L18" s="169" t="s">
        <v>1425</v>
      </c>
      <c r="M18" s="522"/>
    </row>
    <row r="19" spans="1:13" ht="15.75" thickBot="1">
      <c r="A19" s="520"/>
      <c r="B19" s="165" t="s">
        <v>1426</v>
      </c>
      <c r="C19" s="166"/>
      <c r="D19" s="166"/>
      <c r="E19" s="167"/>
      <c r="F19" s="166"/>
      <c r="G19" s="166"/>
      <c r="H19" s="166"/>
      <c r="I19" s="166"/>
      <c r="J19" s="167"/>
      <c r="K19" s="168"/>
      <c r="L19" s="169" t="s">
        <v>1427</v>
      </c>
      <c r="M19" s="522"/>
    </row>
    <row r="20" spans="1:13" ht="15.75" thickBot="1">
      <c r="A20" s="520"/>
      <c r="B20" s="165" t="s">
        <v>1436</v>
      </c>
      <c r="C20" s="166"/>
      <c r="D20" s="166"/>
      <c r="E20" s="167"/>
      <c r="F20" s="166"/>
      <c r="G20" s="166"/>
      <c r="H20" s="166"/>
      <c r="I20" s="166"/>
      <c r="J20" s="167"/>
      <c r="K20" s="168"/>
      <c r="L20" s="169" t="s">
        <v>1437</v>
      </c>
      <c r="M20" s="522"/>
    </row>
    <row r="21" spans="1:13" ht="15.75" thickBot="1">
      <c r="A21" s="521"/>
      <c r="B21" s="170" t="s">
        <v>546</v>
      </c>
      <c r="C21" s="168"/>
      <c r="D21" s="168"/>
      <c r="E21" s="167"/>
      <c r="F21" s="168"/>
      <c r="G21" s="168"/>
      <c r="H21" s="168"/>
      <c r="I21" s="168"/>
      <c r="J21" s="167"/>
      <c r="K21" s="168"/>
      <c r="L21" s="171" t="s">
        <v>547</v>
      </c>
      <c r="M21" s="523"/>
    </row>
    <row r="22" spans="1:13" ht="17.25" customHeight="1">
      <c r="A22" s="530" t="s">
        <v>546</v>
      </c>
      <c r="B22" s="530"/>
      <c r="C22" s="530"/>
      <c r="D22" s="530"/>
      <c r="E22" s="530"/>
      <c r="F22" s="530"/>
      <c r="G22" s="531" t="s">
        <v>547</v>
      </c>
      <c r="H22" s="531"/>
      <c r="I22" s="531"/>
      <c r="J22" s="531"/>
      <c r="K22" s="531"/>
      <c r="L22" s="531"/>
      <c r="M22" s="531"/>
    </row>
    <row r="23" spans="1:13">
      <c r="A23" s="526"/>
      <c r="B23" s="526"/>
      <c r="C23" s="527" t="s">
        <v>1465</v>
      </c>
      <c r="D23" s="527"/>
      <c r="E23" s="527"/>
      <c r="F23" s="527"/>
      <c r="G23" s="527"/>
      <c r="H23" s="527"/>
      <c r="I23" s="527"/>
      <c r="J23" s="527"/>
      <c r="K23" s="527"/>
      <c r="L23" s="526"/>
      <c r="M23" s="526"/>
    </row>
    <row r="24" spans="1:13" ht="23.25">
      <c r="A24" s="526"/>
      <c r="B24" s="526"/>
      <c r="C24" s="164" t="s">
        <v>546</v>
      </c>
      <c r="D24" s="164" t="s">
        <v>1466</v>
      </c>
      <c r="E24" s="164" t="s">
        <v>1467</v>
      </c>
      <c r="F24" s="164" t="s">
        <v>1468</v>
      </c>
      <c r="G24" s="164" t="s">
        <v>1469</v>
      </c>
      <c r="H24" s="164" t="s">
        <v>1470</v>
      </c>
      <c r="I24" s="164" t="s">
        <v>1471</v>
      </c>
      <c r="J24" s="164" t="s">
        <v>1472</v>
      </c>
      <c r="K24" s="164" t="s">
        <v>546</v>
      </c>
      <c r="L24" s="526"/>
      <c r="M24" s="526"/>
    </row>
    <row r="25" spans="1:13" ht="15.75" thickBot="1">
      <c r="A25" s="165" t="s">
        <v>1456</v>
      </c>
      <c r="B25" s="170" t="s">
        <v>546</v>
      </c>
      <c r="C25" s="168"/>
      <c r="D25" s="172"/>
      <c r="E25" s="172"/>
      <c r="F25" s="172"/>
      <c r="G25" s="172"/>
      <c r="H25" s="172"/>
      <c r="I25" s="172"/>
      <c r="J25" s="172"/>
      <c r="K25" s="168"/>
      <c r="L25" s="171" t="s">
        <v>547</v>
      </c>
      <c r="M25" s="169" t="s">
        <v>1457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317CAB2-6778-47CC-862F-E896EB68E2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1A317-B801-484D-B66F-0FA12667E109}">
  <dimension ref="A1:H31"/>
  <sheetViews>
    <sheetView showGridLines="0" workbookViewId="0"/>
  </sheetViews>
  <sheetFormatPr defaultRowHeight="15"/>
  <cols>
    <col min="1" max="1" width="30.1640625" style="174" customWidth="1" collapsed="1"/>
    <col min="2" max="2" width="50" style="174" customWidth="1" collapsed="1"/>
    <col min="3" max="3" width="31.6640625" style="174" bestFit="1" customWidth="1" collapsed="1"/>
    <col min="4" max="4" width="21.1640625" style="174" bestFit="1" customWidth="1" collapsed="1"/>
    <col min="5" max="5" width="30.1640625" style="174" customWidth="1" collapsed="1"/>
    <col min="6" max="6" width="50" style="174" customWidth="1" collapsed="1"/>
    <col min="7" max="7" width="31.6640625" style="174" bestFit="1" customWidth="1" collapsed="1"/>
    <col min="8" max="8" width="21.1640625" style="174" bestFit="1" customWidth="1" collapsed="1"/>
    <col min="9" max="16384" width="9.33203125" style="174" collapsed="1"/>
  </cols>
  <sheetData>
    <row r="1" spans="1:8" ht="17.25">
      <c r="A1" s="173" t="s">
        <v>1474</v>
      </c>
    </row>
    <row r="3" spans="1:8" ht="17.25" customHeight="1">
      <c r="A3" s="533" t="s">
        <v>102</v>
      </c>
      <c r="B3" s="533"/>
      <c r="C3" s="533"/>
      <c r="D3" s="533"/>
      <c r="E3" s="534" t="s">
        <v>105</v>
      </c>
      <c r="F3" s="534"/>
      <c r="G3" s="534"/>
      <c r="H3" s="534"/>
    </row>
    <row r="4" spans="1:8" ht="34.5" customHeight="1">
      <c r="A4" s="533" t="s">
        <v>1475</v>
      </c>
      <c r="B4" s="533"/>
      <c r="C4" s="534" t="s">
        <v>1476</v>
      </c>
      <c r="D4" s="534"/>
      <c r="E4" s="533" t="s">
        <v>1475</v>
      </c>
      <c r="F4" s="533"/>
      <c r="G4" s="534" t="s">
        <v>1476</v>
      </c>
      <c r="H4" s="534"/>
    </row>
    <row r="5" spans="1:8" ht="23.25">
      <c r="A5" s="532"/>
      <c r="B5" s="175" t="s">
        <v>1477</v>
      </c>
      <c r="C5" s="175" t="s">
        <v>808</v>
      </c>
      <c r="D5" s="532"/>
      <c r="E5" s="532"/>
      <c r="F5" s="175" t="s">
        <v>1477</v>
      </c>
      <c r="G5" s="175" t="s">
        <v>808</v>
      </c>
      <c r="H5" s="532"/>
    </row>
    <row r="6" spans="1:8">
      <c r="A6" s="532"/>
      <c r="B6" s="176" t="s">
        <v>1478</v>
      </c>
      <c r="C6" s="176" t="s">
        <v>809</v>
      </c>
      <c r="D6" s="532"/>
      <c r="E6" s="532"/>
      <c r="F6" s="176" t="s">
        <v>1478</v>
      </c>
      <c r="G6" s="176" t="s">
        <v>809</v>
      </c>
      <c r="H6" s="532"/>
    </row>
    <row r="7" spans="1:8" ht="15.75" thickBot="1">
      <c r="A7" s="177" t="s">
        <v>1479</v>
      </c>
      <c r="B7" s="178"/>
      <c r="C7" s="179"/>
      <c r="D7" s="180" t="s">
        <v>1480</v>
      </c>
      <c r="E7" s="177" t="s">
        <v>1479</v>
      </c>
      <c r="F7" s="178"/>
      <c r="G7" s="179"/>
      <c r="H7" s="180" t="s">
        <v>1480</v>
      </c>
    </row>
    <row r="8" spans="1:8" ht="15.75" thickBot="1">
      <c r="A8" s="177" t="s">
        <v>1481</v>
      </c>
      <c r="B8" s="178"/>
      <c r="C8" s="179"/>
      <c r="D8" s="180" t="s">
        <v>1482</v>
      </c>
      <c r="E8" s="177" t="s">
        <v>1481</v>
      </c>
      <c r="F8" s="178"/>
      <c r="G8" s="179"/>
      <c r="H8" s="180" t="s">
        <v>1482</v>
      </c>
    </row>
    <row r="9" spans="1:8" ht="15.75" thickBot="1">
      <c r="A9" s="177" t="s">
        <v>1483</v>
      </c>
      <c r="B9" s="178"/>
      <c r="C9" s="179"/>
      <c r="D9" s="180" t="s">
        <v>1484</v>
      </c>
      <c r="E9" s="177" t="s">
        <v>1483</v>
      </c>
      <c r="F9" s="178"/>
      <c r="G9" s="179"/>
      <c r="H9" s="180" t="s">
        <v>1484</v>
      </c>
    </row>
    <row r="10" spans="1:8" ht="15.75" thickBot="1">
      <c r="A10" s="177" t="s">
        <v>1485</v>
      </c>
      <c r="B10" s="178"/>
      <c r="C10" s="179"/>
      <c r="D10" s="180" t="s">
        <v>1486</v>
      </c>
      <c r="E10" s="177" t="s">
        <v>1485</v>
      </c>
      <c r="F10" s="178"/>
      <c r="G10" s="179"/>
      <c r="H10" s="180" t="s">
        <v>1486</v>
      </c>
    </row>
    <row r="11" spans="1:8" ht="15.75" thickBot="1">
      <c r="A11" s="177" t="s">
        <v>1487</v>
      </c>
      <c r="B11" s="178"/>
      <c r="C11" s="179"/>
      <c r="D11" s="180" t="s">
        <v>1488</v>
      </c>
      <c r="E11" s="177" t="s">
        <v>1487</v>
      </c>
      <c r="F11" s="178"/>
      <c r="G11" s="179"/>
      <c r="H11" s="180" t="s">
        <v>1488</v>
      </c>
    </row>
    <row r="12" spans="1:8" ht="15.75" thickBot="1">
      <c r="A12" s="177" t="s">
        <v>1489</v>
      </c>
      <c r="B12" s="178"/>
      <c r="C12" s="179"/>
      <c r="D12" s="180" t="s">
        <v>1490</v>
      </c>
      <c r="E12" s="177" t="s">
        <v>1489</v>
      </c>
      <c r="F12" s="178"/>
      <c r="G12" s="179"/>
      <c r="H12" s="180" t="s">
        <v>1490</v>
      </c>
    </row>
    <row r="13" spans="1:8" ht="15.75" thickBot="1">
      <c r="A13" s="177" t="s">
        <v>1491</v>
      </c>
      <c r="B13" s="178"/>
      <c r="C13" s="179"/>
      <c r="D13" s="180" t="s">
        <v>1492</v>
      </c>
      <c r="E13" s="177" t="s">
        <v>1491</v>
      </c>
      <c r="F13" s="178"/>
      <c r="G13" s="179"/>
      <c r="H13" s="180" t="s">
        <v>1492</v>
      </c>
    </row>
    <row r="14" spans="1:8" ht="15.75" thickBot="1">
      <c r="A14" s="177" t="s">
        <v>1493</v>
      </c>
      <c r="B14" s="178"/>
      <c r="C14" s="179"/>
      <c r="D14" s="180" t="s">
        <v>1494</v>
      </c>
      <c r="E14" s="177" t="s">
        <v>1493</v>
      </c>
      <c r="F14" s="178"/>
      <c r="G14" s="179"/>
      <c r="H14" s="180" t="s">
        <v>1494</v>
      </c>
    </row>
    <row r="15" spans="1:8" ht="15.75" thickBot="1">
      <c r="A15" s="177" t="s">
        <v>1495</v>
      </c>
      <c r="B15" s="178"/>
      <c r="C15" s="179"/>
      <c r="D15" s="180" t="s">
        <v>1496</v>
      </c>
      <c r="E15" s="177" t="s">
        <v>1495</v>
      </c>
      <c r="F15" s="178"/>
      <c r="G15" s="179"/>
      <c r="H15" s="180" t="s">
        <v>1496</v>
      </c>
    </row>
    <row r="16" spans="1:8" ht="15.75" thickBot="1">
      <c r="A16" s="177" t="s">
        <v>1497</v>
      </c>
      <c r="B16" s="178"/>
      <c r="C16" s="179"/>
      <c r="D16" s="180" t="s">
        <v>1498</v>
      </c>
      <c r="E16" s="177" t="s">
        <v>1497</v>
      </c>
      <c r="F16" s="178"/>
      <c r="G16" s="179"/>
      <c r="H16" s="180" t="s">
        <v>1498</v>
      </c>
    </row>
    <row r="17" spans="1:8" ht="15.75" thickBot="1">
      <c r="A17" s="177" t="s">
        <v>1499</v>
      </c>
      <c r="B17" s="178"/>
      <c r="C17" s="179"/>
      <c r="D17" s="180" t="s">
        <v>1500</v>
      </c>
      <c r="E17" s="177" t="s">
        <v>1499</v>
      </c>
      <c r="F17" s="178"/>
      <c r="G17" s="179"/>
      <c r="H17" s="180" t="s">
        <v>1500</v>
      </c>
    </row>
    <row r="18" spans="1:8" ht="15.75" thickBot="1">
      <c r="A18" s="181" t="s">
        <v>1501</v>
      </c>
      <c r="B18" s="182"/>
      <c r="C18" s="183"/>
      <c r="D18" s="184" t="s">
        <v>1502</v>
      </c>
      <c r="E18" s="181" t="s">
        <v>1501</v>
      </c>
      <c r="F18" s="182"/>
      <c r="G18" s="183"/>
      <c r="H18" s="184" t="s">
        <v>1502</v>
      </c>
    </row>
    <row r="19" spans="1:8" ht="15.75" thickBot="1">
      <c r="A19" s="177" t="s">
        <v>1503</v>
      </c>
      <c r="B19" s="178"/>
      <c r="C19" s="179"/>
      <c r="D19" s="180" t="s">
        <v>1504</v>
      </c>
      <c r="E19" s="177" t="s">
        <v>1503</v>
      </c>
      <c r="F19" s="178" t="s">
        <v>1505</v>
      </c>
      <c r="G19" s="179">
        <v>1328006083</v>
      </c>
      <c r="H19" s="180" t="s">
        <v>1504</v>
      </c>
    </row>
    <row r="20" spans="1:8" ht="15.75" thickBot="1">
      <c r="A20" s="177" t="s">
        <v>1506</v>
      </c>
      <c r="B20" s="178"/>
      <c r="C20" s="179"/>
      <c r="D20" s="180" t="s">
        <v>1507</v>
      </c>
      <c r="E20" s="177" t="s">
        <v>1506</v>
      </c>
      <c r="F20" s="178"/>
      <c r="G20" s="179"/>
      <c r="H20" s="180" t="s">
        <v>1507</v>
      </c>
    </row>
    <row r="21" spans="1:8" ht="15.75" thickBot="1">
      <c r="A21" s="177" t="s">
        <v>1508</v>
      </c>
      <c r="B21" s="178"/>
      <c r="C21" s="179"/>
      <c r="D21" s="180" t="s">
        <v>1509</v>
      </c>
      <c r="E21" s="177" t="s">
        <v>1508</v>
      </c>
      <c r="F21" s="178"/>
      <c r="G21" s="179"/>
      <c r="H21" s="180" t="s">
        <v>1509</v>
      </c>
    </row>
    <row r="22" spans="1:8" ht="15.75" thickBot="1">
      <c r="A22" s="177" t="s">
        <v>1510</v>
      </c>
      <c r="B22" s="178"/>
      <c r="C22" s="179"/>
      <c r="D22" s="180" t="s">
        <v>1511</v>
      </c>
      <c r="E22" s="177" t="s">
        <v>1510</v>
      </c>
      <c r="F22" s="178"/>
      <c r="G22" s="179"/>
      <c r="H22" s="180" t="s">
        <v>1511</v>
      </c>
    </row>
    <row r="23" spans="1:8" ht="15.75" thickBot="1">
      <c r="A23" s="177" t="s">
        <v>1512</v>
      </c>
      <c r="B23" s="178"/>
      <c r="C23" s="179"/>
      <c r="D23" s="180" t="s">
        <v>1513</v>
      </c>
      <c r="E23" s="177" t="s">
        <v>1512</v>
      </c>
      <c r="F23" s="178"/>
      <c r="G23" s="179"/>
      <c r="H23" s="180" t="s">
        <v>1513</v>
      </c>
    </row>
    <row r="24" spans="1:8" ht="15.75" thickBot="1">
      <c r="A24" s="177" t="s">
        <v>1514</v>
      </c>
      <c r="B24" s="178"/>
      <c r="C24" s="179"/>
      <c r="D24" s="180" t="s">
        <v>1515</v>
      </c>
      <c r="E24" s="177" t="s">
        <v>1514</v>
      </c>
      <c r="F24" s="178"/>
      <c r="G24" s="179"/>
      <c r="H24" s="180" t="s">
        <v>1515</v>
      </c>
    </row>
    <row r="25" spans="1:8" ht="15.75" thickBot="1">
      <c r="A25" s="177" t="s">
        <v>1516</v>
      </c>
      <c r="B25" s="178"/>
      <c r="C25" s="179"/>
      <c r="D25" s="180" t="s">
        <v>1517</v>
      </c>
      <c r="E25" s="177" t="s">
        <v>1516</v>
      </c>
      <c r="F25" s="178"/>
      <c r="G25" s="179"/>
      <c r="H25" s="180" t="s">
        <v>1517</v>
      </c>
    </row>
    <row r="26" spans="1:8" ht="15.75" thickBot="1">
      <c r="A26" s="177" t="s">
        <v>1518</v>
      </c>
      <c r="B26" s="178"/>
      <c r="C26" s="179"/>
      <c r="D26" s="180" t="s">
        <v>1519</v>
      </c>
      <c r="E26" s="177" t="s">
        <v>1518</v>
      </c>
      <c r="F26" s="178"/>
      <c r="G26" s="179"/>
      <c r="H26" s="180" t="s">
        <v>1519</v>
      </c>
    </row>
    <row r="27" spans="1:8" ht="15.75" thickBot="1">
      <c r="A27" s="177" t="s">
        <v>1520</v>
      </c>
      <c r="B27" s="178"/>
      <c r="C27" s="179"/>
      <c r="D27" s="180" t="s">
        <v>1521</v>
      </c>
      <c r="E27" s="177" t="s">
        <v>1520</v>
      </c>
      <c r="F27" s="178"/>
      <c r="G27" s="179"/>
      <c r="H27" s="180" t="s">
        <v>1521</v>
      </c>
    </row>
    <row r="28" spans="1:8" ht="15.75" thickBot="1">
      <c r="A28" s="177" t="s">
        <v>1522</v>
      </c>
      <c r="B28" s="178"/>
      <c r="C28" s="179"/>
      <c r="D28" s="180" t="s">
        <v>1523</v>
      </c>
      <c r="E28" s="177" t="s">
        <v>1522</v>
      </c>
      <c r="F28" s="178"/>
      <c r="G28" s="179"/>
      <c r="H28" s="180" t="s">
        <v>1523</v>
      </c>
    </row>
    <row r="29" spans="1:8" ht="15.75" thickBot="1">
      <c r="A29" s="177" t="s">
        <v>1524</v>
      </c>
      <c r="B29" s="178"/>
      <c r="C29" s="179"/>
      <c r="D29" s="180" t="s">
        <v>1525</v>
      </c>
      <c r="E29" s="177" t="s">
        <v>1524</v>
      </c>
      <c r="F29" s="178"/>
      <c r="G29" s="179"/>
      <c r="H29" s="180" t="s">
        <v>1525</v>
      </c>
    </row>
    <row r="30" spans="1:8" ht="15.75" thickBot="1">
      <c r="A30" s="181" t="s">
        <v>1526</v>
      </c>
      <c r="B30" s="182"/>
      <c r="C30" s="183"/>
      <c r="D30" s="184" t="s">
        <v>1527</v>
      </c>
      <c r="E30" s="181" t="s">
        <v>1526</v>
      </c>
      <c r="F30" s="182"/>
      <c r="G30" s="183">
        <v>1328006083</v>
      </c>
      <c r="H30" s="184" t="s">
        <v>1527</v>
      </c>
    </row>
    <row r="31" spans="1:8" ht="15.75" thickBot="1">
      <c r="A31" s="181" t="s">
        <v>1528</v>
      </c>
      <c r="B31" s="182"/>
      <c r="C31" s="183"/>
      <c r="D31" s="184" t="s">
        <v>1529</v>
      </c>
      <c r="E31" s="181" t="s">
        <v>1528</v>
      </c>
      <c r="F31" s="182"/>
      <c r="G31" s="183">
        <v>1328006083</v>
      </c>
      <c r="H31" s="184" t="s">
        <v>1529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6886770-0D00-4D1F-BDC9-C93295DF4D2F}">
      <formula1>-9.99999999999999E+33</formula1>
      <formula2>9.99999999999999E+33</formula2>
    </dataValidation>
    <dataValidation type="textLength" operator="greaterThan" allowBlank="1" showErrorMessage="1" errorTitle="Invalid Data Type" error="Please input data in String Data Type" sqref="B7:B17 B19:B29 F7:F17 F19:F29" xr:uid="{6AB9C393-3C8F-4573-84B0-C1B8D145E4A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B6703-E7EA-4069-A549-50BB4F69377E}">
  <dimension ref="A1:H31"/>
  <sheetViews>
    <sheetView showGridLines="0" workbookViewId="0"/>
  </sheetViews>
  <sheetFormatPr defaultRowHeight="15"/>
  <cols>
    <col min="1" max="1" width="27.83203125" style="186" bestFit="1" customWidth="1" collapsed="1"/>
    <col min="2" max="2" width="50" style="186" bestFit="1" customWidth="1" collapsed="1"/>
    <col min="3" max="3" width="31.6640625" style="186" bestFit="1" customWidth="1" collapsed="1"/>
    <col min="4" max="4" width="22.6640625" style="186" bestFit="1" customWidth="1" collapsed="1"/>
    <col min="5" max="5" width="27.83203125" style="186" bestFit="1" customWidth="1" collapsed="1"/>
    <col min="6" max="6" width="50" style="186" bestFit="1" customWidth="1" collapsed="1"/>
    <col min="7" max="7" width="31.6640625" style="186" bestFit="1" customWidth="1" collapsed="1"/>
    <col min="8" max="8" width="22.6640625" style="186" bestFit="1" customWidth="1" collapsed="1"/>
    <col min="9" max="16384" width="9.33203125" style="186" collapsed="1"/>
  </cols>
  <sheetData>
    <row r="1" spans="1:8" ht="17.25">
      <c r="A1" s="185" t="s">
        <v>1530</v>
      </c>
    </row>
    <row r="3" spans="1:8" ht="17.25" customHeight="1">
      <c r="A3" s="536" t="s">
        <v>102</v>
      </c>
      <c r="B3" s="536"/>
      <c r="C3" s="536"/>
      <c r="D3" s="536"/>
      <c r="E3" s="537" t="s">
        <v>105</v>
      </c>
      <c r="F3" s="537"/>
      <c r="G3" s="537"/>
      <c r="H3" s="537"/>
    </row>
    <row r="4" spans="1:8" ht="17.25" customHeight="1">
      <c r="A4" s="536" t="s">
        <v>1531</v>
      </c>
      <c r="B4" s="536"/>
      <c r="C4" s="537" t="s">
        <v>1532</v>
      </c>
      <c r="D4" s="537"/>
      <c r="E4" s="536" t="s">
        <v>1531</v>
      </c>
      <c r="F4" s="536"/>
      <c r="G4" s="537" t="s">
        <v>1532</v>
      </c>
      <c r="H4" s="537"/>
    </row>
    <row r="5" spans="1:8" ht="23.25">
      <c r="A5" s="535"/>
      <c r="B5" s="187" t="s">
        <v>1533</v>
      </c>
      <c r="C5" s="187" t="s">
        <v>808</v>
      </c>
      <c r="D5" s="535"/>
      <c r="E5" s="535"/>
      <c r="F5" s="187" t="s">
        <v>1533</v>
      </c>
      <c r="G5" s="187" t="s">
        <v>808</v>
      </c>
      <c r="H5" s="535"/>
    </row>
    <row r="6" spans="1:8">
      <c r="A6" s="535"/>
      <c r="B6" s="188" t="s">
        <v>1534</v>
      </c>
      <c r="C6" s="188" t="s">
        <v>809</v>
      </c>
      <c r="D6" s="535"/>
      <c r="E6" s="535"/>
      <c r="F6" s="188" t="s">
        <v>1534</v>
      </c>
      <c r="G6" s="188" t="s">
        <v>809</v>
      </c>
      <c r="H6" s="535"/>
    </row>
    <row r="7" spans="1:8" ht="15.75" thickBot="1">
      <c r="A7" s="189" t="s">
        <v>1535</v>
      </c>
      <c r="B7" s="190"/>
      <c r="C7" s="191"/>
      <c r="D7" s="192" t="s">
        <v>1536</v>
      </c>
      <c r="E7" s="189" t="s">
        <v>1535</v>
      </c>
      <c r="F7" s="190"/>
      <c r="G7" s="191">
        <v>1328006083</v>
      </c>
      <c r="H7" s="192" t="s">
        <v>1536</v>
      </c>
    </row>
    <row r="8" spans="1:8" ht="15.75" thickBot="1">
      <c r="A8" s="189" t="s">
        <v>1537</v>
      </c>
      <c r="B8" s="190"/>
      <c r="C8" s="191"/>
      <c r="D8" s="192" t="s">
        <v>1538</v>
      </c>
      <c r="E8" s="189" t="s">
        <v>1537</v>
      </c>
      <c r="F8" s="190"/>
      <c r="G8" s="191"/>
      <c r="H8" s="192" t="s">
        <v>1538</v>
      </c>
    </row>
    <row r="9" spans="1:8" ht="15.75" thickBot="1">
      <c r="A9" s="189" t="s">
        <v>1539</v>
      </c>
      <c r="B9" s="190"/>
      <c r="C9" s="191"/>
      <c r="D9" s="192" t="s">
        <v>1540</v>
      </c>
      <c r="E9" s="189" t="s">
        <v>1539</v>
      </c>
      <c r="F9" s="190"/>
      <c r="G9" s="191"/>
      <c r="H9" s="192" t="s">
        <v>1540</v>
      </c>
    </row>
    <row r="10" spans="1:8" ht="15.75" thickBot="1">
      <c r="A10" s="189" t="s">
        <v>1541</v>
      </c>
      <c r="B10" s="190"/>
      <c r="C10" s="191"/>
      <c r="D10" s="192" t="s">
        <v>1542</v>
      </c>
      <c r="E10" s="189" t="s">
        <v>1541</v>
      </c>
      <c r="F10" s="190"/>
      <c r="G10" s="191"/>
      <c r="H10" s="192" t="s">
        <v>1542</v>
      </c>
    </row>
    <row r="11" spans="1:8" ht="15.75" thickBot="1">
      <c r="A11" s="189" t="s">
        <v>1543</v>
      </c>
      <c r="B11" s="190"/>
      <c r="C11" s="191"/>
      <c r="D11" s="192" t="s">
        <v>1544</v>
      </c>
      <c r="E11" s="189" t="s">
        <v>1543</v>
      </c>
      <c r="F11" s="190"/>
      <c r="G11" s="191"/>
      <c r="H11" s="192" t="s">
        <v>1544</v>
      </c>
    </row>
    <row r="12" spans="1:8" ht="15.75" thickBot="1">
      <c r="A12" s="189" t="s">
        <v>1545</v>
      </c>
      <c r="B12" s="190"/>
      <c r="C12" s="191"/>
      <c r="D12" s="192" t="s">
        <v>1546</v>
      </c>
      <c r="E12" s="189" t="s">
        <v>1545</v>
      </c>
      <c r="F12" s="190"/>
      <c r="G12" s="191"/>
      <c r="H12" s="192" t="s">
        <v>1546</v>
      </c>
    </row>
    <row r="13" spans="1:8" ht="15.75" thickBot="1">
      <c r="A13" s="189" t="s">
        <v>1547</v>
      </c>
      <c r="B13" s="190"/>
      <c r="C13" s="191"/>
      <c r="D13" s="192" t="s">
        <v>1548</v>
      </c>
      <c r="E13" s="189" t="s">
        <v>1547</v>
      </c>
      <c r="F13" s="190"/>
      <c r="G13" s="191"/>
      <c r="H13" s="192" t="s">
        <v>1548</v>
      </c>
    </row>
    <row r="14" spans="1:8" ht="15.75" thickBot="1">
      <c r="A14" s="189" t="s">
        <v>1549</v>
      </c>
      <c r="B14" s="190"/>
      <c r="C14" s="191"/>
      <c r="D14" s="192" t="s">
        <v>1550</v>
      </c>
      <c r="E14" s="189" t="s">
        <v>1549</v>
      </c>
      <c r="F14" s="190"/>
      <c r="G14" s="191"/>
      <c r="H14" s="192" t="s">
        <v>1550</v>
      </c>
    </row>
    <row r="15" spans="1:8" ht="15.75" thickBot="1">
      <c r="A15" s="189" t="s">
        <v>1551</v>
      </c>
      <c r="B15" s="190"/>
      <c r="C15" s="191"/>
      <c r="D15" s="192" t="s">
        <v>1552</v>
      </c>
      <c r="E15" s="189" t="s">
        <v>1551</v>
      </c>
      <c r="F15" s="190"/>
      <c r="G15" s="191"/>
      <c r="H15" s="192" t="s">
        <v>1552</v>
      </c>
    </row>
    <row r="16" spans="1:8" ht="15.75" thickBot="1">
      <c r="A16" s="189" t="s">
        <v>1553</v>
      </c>
      <c r="B16" s="190"/>
      <c r="C16" s="191"/>
      <c r="D16" s="192" t="s">
        <v>1554</v>
      </c>
      <c r="E16" s="189" t="s">
        <v>1553</v>
      </c>
      <c r="F16" s="190"/>
      <c r="G16" s="191"/>
      <c r="H16" s="192" t="s">
        <v>1554</v>
      </c>
    </row>
    <row r="17" spans="1:8" ht="15.75" thickBot="1">
      <c r="A17" s="189" t="s">
        <v>1555</v>
      </c>
      <c r="B17" s="190"/>
      <c r="C17" s="191"/>
      <c r="D17" s="192" t="s">
        <v>1556</v>
      </c>
      <c r="E17" s="189" t="s">
        <v>1555</v>
      </c>
      <c r="F17" s="190"/>
      <c r="G17" s="191"/>
      <c r="H17" s="192" t="s">
        <v>1556</v>
      </c>
    </row>
    <row r="18" spans="1:8" ht="15.75" thickBot="1">
      <c r="A18" s="193" t="s">
        <v>1557</v>
      </c>
      <c r="B18" s="194"/>
      <c r="C18" s="195"/>
      <c r="D18" s="196" t="s">
        <v>1558</v>
      </c>
      <c r="E18" s="193" t="s">
        <v>1557</v>
      </c>
      <c r="F18" s="194"/>
      <c r="G18" s="195">
        <v>1328006083</v>
      </c>
      <c r="H18" s="196" t="s">
        <v>1558</v>
      </c>
    </row>
    <row r="19" spans="1:8" ht="15.75" thickBot="1">
      <c r="A19" s="189" t="s">
        <v>1559</v>
      </c>
      <c r="B19" s="190"/>
      <c r="C19" s="191"/>
      <c r="D19" s="192" t="s">
        <v>1560</v>
      </c>
      <c r="E19" s="189" t="s">
        <v>1559</v>
      </c>
      <c r="F19" s="190"/>
      <c r="G19" s="191"/>
      <c r="H19" s="192" t="s">
        <v>1560</v>
      </c>
    </row>
    <row r="20" spans="1:8" ht="15.75" thickBot="1">
      <c r="A20" s="189" t="s">
        <v>1561</v>
      </c>
      <c r="B20" s="190"/>
      <c r="C20" s="191"/>
      <c r="D20" s="192" t="s">
        <v>1562</v>
      </c>
      <c r="E20" s="189" t="s">
        <v>1561</v>
      </c>
      <c r="F20" s="190"/>
      <c r="G20" s="191"/>
      <c r="H20" s="192" t="s">
        <v>1562</v>
      </c>
    </row>
    <row r="21" spans="1:8" ht="15.75" thickBot="1">
      <c r="A21" s="189" t="s">
        <v>1563</v>
      </c>
      <c r="B21" s="190"/>
      <c r="C21" s="191"/>
      <c r="D21" s="192" t="s">
        <v>1564</v>
      </c>
      <c r="E21" s="189" t="s">
        <v>1563</v>
      </c>
      <c r="F21" s="190"/>
      <c r="G21" s="191"/>
      <c r="H21" s="192" t="s">
        <v>1564</v>
      </c>
    </row>
    <row r="22" spans="1:8" ht="15.75" thickBot="1">
      <c r="A22" s="189" t="s">
        <v>1565</v>
      </c>
      <c r="B22" s="190"/>
      <c r="C22" s="191"/>
      <c r="D22" s="192" t="s">
        <v>1566</v>
      </c>
      <c r="E22" s="189" t="s">
        <v>1565</v>
      </c>
      <c r="F22" s="190"/>
      <c r="G22" s="191"/>
      <c r="H22" s="192" t="s">
        <v>1566</v>
      </c>
    </row>
    <row r="23" spans="1:8" ht="15.75" thickBot="1">
      <c r="A23" s="189" t="s">
        <v>1567</v>
      </c>
      <c r="B23" s="190"/>
      <c r="C23" s="191"/>
      <c r="D23" s="192" t="s">
        <v>1568</v>
      </c>
      <c r="E23" s="189" t="s">
        <v>1567</v>
      </c>
      <c r="F23" s="190"/>
      <c r="G23" s="191"/>
      <c r="H23" s="192" t="s">
        <v>1568</v>
      </c>
    </row>
    <row r="24" spans="1:8" ht="15.75" thickBot="1">
      <c r="A24" s="189" t="s">
        <v>1569</v>
      </c>
      <c r="B24" s="190"/>
      <c r="C24" s="191"/>
      <c r="D24" s="192" t="s">
        <v>1570</v>
      </c>
      <c r="E24" s="189" t="s">
        <v>1569</v>
      </c>
      <c r="F24" s="190"/>
      <c r="G24" s="191"/>
      <c r="H24" s="192" t="s">
        <v>1570</v>
      </c>
    </row>
    <row r="25" spans="1:8" ht="15.75" thickBot="1">
      <c r="A25" s="189" t="s">
        <v>1571</v>
      </c>
      <c r="B25" s="190"/>
      <c r="C25" s="191"/>
      <c r="D25" s="192" t="s">
        <v>1572</v>
      </c>
      <c r="E25" s="189" t="s">
        <v>1571</v>
      </c>
      <c r="F25" s="190"/>
      <c r="G25" s="191"/>
      <c r="H25" s="192" t="s">
        <v>1572</v>
      </c>
    </row>
    <row r="26" spans="1:8" ht="15.75" thickBot="1">
      <c r="A26" s="189" t="s">
        <v>1573</v>
      </c>
      <c r="B26" s="190"/>
      <c r="C26" s="191"/>
      <c r="D26" s="192" t="s">
        <v>1574</v>
      </c>
      <c r="E26" s="189" t="s">
        <v>1573</v>
      </c>
      <c r="F26" s="190"/>
      <c r="G26" s="191"/>
      <c r="H26" s="192" t="s">
        <v>1574</v>
      </c>
    </row>
    <row r="27" spans="1:8" ht="15.75" thickBot="1">
      <c r="A27" s="189" t="s">
        <v>1575</v>
      </c>
      <c r="B27" s="190"/>
      <c r="C27" s="191"/>
      <c r="D27" s="192" t="s">
        <v>1576</v>
      </c>
      <c r="E27" s="189" t="s">
        <v>1575</v>
      </c>
      <c r="F27" s="190"/>
      <c r="G27" s="191"/>
      <c r="H27" s="192" t="s">
        <v>1576</v>
      </c>
    </row>
    <row r="28" spans="1:8" ht="15.75" thickBot="1">
      <c r="A28" s="189" t="s">
        <v>1577</v>
      </c>
      <c r="B28" s="190"/>
      <c r="C28" s="191"/>
      <c r="D28" s="192" t="s">
        <v>1578</v>
      </c>
      <c r="E28" s="189" t="s">
        <v>1577</v>
      </c>
      <c r="F28" s="190"/>
      <c r="G28" s="191"/>
      <c r="H28" s="192" t="s">
        <v>1578</v>
      </c>
    </row>
    <row r="29" spans="1:8" ht="26.25" thickBot="1">
      <c r="A29" s="189" t="s">
        <v>1579</v>
      </c>
      <c r="B29" s="190"/>
      <c r="C29" s="191"/>
      <c r="D29" s="192" t="s">
        <v>1580</v>
      </c>
      <c r="E29" s="189" t="s">
        <v>1579</v>
      </c>
      <c r="F29" s="190"/>
      <c r="G29" s="191"/>
      <c r="H29" s="192" t="s">
        <v>1580</v>
      </c>
    </row>
    <row r="30" spans="1:8" ht="15.75" thickBot="1">
      <c r="A30" s="193" t="s">
        <v>1581</v>
      </c>
      <c r="B30" s="194"/>
      <c r="C30" s="195"/>
      <c r="D30" s="196" t="s">
        <v>1582</v>
      </c>
      <c r="E30" s="193" t="s">
        <v>1581</v>
      </c>
      <c r="F30" s="194"/>
      <c r="G30" s="195"/>
      <c r="H30" s="196" t="s">
        <v>1582</v>
      </c>
    </row>
    <row r="31" spans="1:8" ht="15.75" thickBot="1">
      <c r="A31" s="193" t="s">
        <v>1583</v>
      </c>
      <c r="B31" s="194"/>
      <c r="C31" s="195"/>
      <c r="D31" s="196" t="s">
        <v>1584</v>
      </c>
      <c r="E31" s="193" t="s">
        <v>1583</v>
      </c>
      <c r="F31" s="194"/>
      <c r="G31" s="195">
        <v>1328006083</v>
      </c>
      <c r="H31" s="196" t="s">
        <v>1584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9DB55A2-E157-403F-8ADB-248BBF70A753}">
      <formula1>-9.99999999999999E+33</formula1>
      <formula2>9.99999999999999E+33</formula2>
    </dataValidation>
    <dataValidation type="textLength" operator="greaterThan" allowBlank="1" showErrorMessage="1" errorTitle="Invalid Data Type" error="Please input data in String Data Type" sqref="B19:B29 B7:B17 F19:F29 F7:F17" xr:uid="{496EFB86-D561-4E29-AF12-135481E157C0}">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387C2-6859-497A-AB54-ACFD29A7CF8F}">
  <dimension ref="A1:H31"/>
  <sheetViews>
    <sheetView showGridLines="0" workbookViewId="0"/>
  </sheetViews>
  <sheetFormatPr defaultRowHeight="15"/>
  <cols>
    <col min="1" max="1" width="30.33203125" style="198" bestFit="1" customWidth="1" collapsed="1"/>
    <col min="2" max="2" width="50" style="198" bestFit="1" customWidth="1" collapsed="1"/>
    <col min="3" max="3" width="31.6640625" style="198" bestFit="1" customWidth="1" collapsed="1"/>
    <col min="4" max="4" width="24.33203125" style="198" bestFit="1" customWidth="1" collapsed="1"/>
    <col min="5" max="5" width="30.33203125" style="198" bestFit="1" customWidth="1" collapsed="1"/>
    <col min="6" max="6" width="50" style="198" bestFit="1" customWidth="1" collapsed="1"/>
    <col min="7" max="7" width="31.6640625" style="198" bestFit="1" customWidth="1" collapsed="1"/>
    <col min="8" max="8" width="24.33203125" style="198" bestFit="1" customWidth="1" collapsed="1"/>
    <col min="9" max="16384" width="9.33203125" style="198" collapsed="1"/>
  </cols>
  <sheetData>
    <row r="1" spans="1:8" ht="17.25">
      <c r="A1" s="197" t="s">
        <v>1585</v>
      </c>
    </row>
    <row r="3" spans="1:8" ht="17.25" customHeight="1">
      <c r="A3" s="539" t="s">
        <v>102</v>
      </c>
      <c r="B3" s="539"/>
      <c r="C3" s="539"/>
      <c r="D3" s="539"/>
      <c r="E3" s="540" t="s">
        <v>105</v>
      </c>
      <c r="F3" s="540"/>
      <c r="G3" s="540"/>
      <c r="H3" s="540"/>
    </row>
    <row r="4" spans="1:8" ht="17.25" customHeight="1">
      <c r="A4" s="539" t="s">
        <v>1586</v>
      </c>
      <c r="B4" s="539"/>
      <c r="C4" s="540" t="s">
        <v>1587</v>
      </c>
      <c r="D4" s="540"/>
      <c r="E4" s="539" t="s">
        <v>1586</v>
      </c>
      <c r="F4" s="539"/>
      <c r="G4" s="540" t="s">
        <v>1587</v>
      </c>
      <c r="H4" s="540"/>
    </row>
    <row r="5" spans="1:8" ht="23.25">
      <c r="A5" s="538"/>
      <c r="B5" s="199" t="s">
        <v>1533</v>
      </c>
      <c r="C5" s="199" t="s">
        <v>808</v>
      </c>
      <c r="D5" s="538"/>
      <c r="E5" s="538"/>
      <c r="F5" s="199" t="s">
        <v>1533</v>
      </c>
      <c r="G5" s="199" t="s">
        <v>808</v>
      </c>
      <c r="H5" s="538"/>
    </row>
    <row r="6" spans="1:8">
      <c r="A6" s="538"/>
      <c r="B6" s="200" t="s">
        <v>1534</v>
      </c>
      <c r="C6" s="200" t="s">
        <v>809</v>
      </c>
      <c r="D6" s="538"/>
      <c r="E6" s="538"/>
      <c r="F6" s="200" t="s">
        <v>1534</v>
      </c>
      <c r="G6" s="200" t="s">
        <v>809</v>
      </c>
      <c r="H6" s="538"/>
    </row>
    <row r="7" spans="1:8" ht="15.75" thickBot="1">
      <c r="A7" s="201" t="s">
        <v>1588</v>
      </c>
      <c r="B7" s="202"/>
      <c r="C7" s="203"/>
      <c r="D7" s="204" t="s">
        <v>1589</v>
      </c>
      <c r="E7" s="201" t="s">
        <v>1588</v>
      </c>
      <c r="F7" s="202"/>
      <c r="G7" s="203">
        <v>1328006083</v>
      </c>
      <c r="H7" s="204" t="s">
        <v>1589</v>
      </c>
    </row>
    <row r="8" spans="1:8" ht="15.75" thickBot="1">
      <c r="A8" s="201" t="s">
        <v>1590</v>
      </c>
      <c r="B8" s="202"/>
      <c r="C8" s="203"/>
      <c r="D8" s="204" t="s">
        <v>1591</v>
      </c>
      <c r="E8" s="201" t="s">
        <v>1590</v>
      </c>
      <c r="F8" s="202"/>
      <c r="G8" s="203"/>
      <c r="H8" s="204" t="s">
        <v>1591</v>
      </c>
    </row>
    <row r="9" spans="1:8" ht="15.75" thickBot="1">
      <c r="A9" s="201" t="s">
        <v>1592</v>
      </c>
      <c r="B9" s="202"/>
      <c r="C9" s="203"/>
      <c r="D9" s="204" t="s">
        <v>1593</v>
      </c>
      <c r="E9" s="201" t="s">
        <v>1592</v>
      </c>
      <c r="F9" s="202"/>
      <c r="G9" s="203"/>
      <c r="H9" s="204" t="s">
        <v>1593</v>
      </c>
    </row>
    <row r="10" spans="1:8" ht="15.75" thickBot="1">
      <c r="A10" s="201" t="s">
        <v>1594</v>
      </c>
      <c r="B10" s="202"/>
      <c r="C10" s="203"/>
      <c r="D10" s="204" t="s">
        <v>1595</v>
      </c>
      <c r="E10" s="201" t="s">
        <v>1594</v>
      </c>
      <c r="F10" s="202"/>
      <c r="G10" s="203"/>
      <c r="H10" s="204" t="s">
        <v>1595</v>
      </c>
    </row>
    <row r="11" spans="1:8" ht="15.75" thickBot="1">
      <c r="A11" s="201" t="s">
        <v>1596</v>
      </c>
      <c r="B11" s="202"/>
      <c r="C11" s="203"/>
      <c r="D11" s="204" t="s">
        <v>1597</v>
      </c>
      <c r="E11" s="201" t="s">
        <v>1596</v>
      </c>
      <c r="F11" s="202"/>
      <c r="G11" s="203"/>
      <c r="H11" s="204" t="s">
        <v>1597</v>
      </c>
    </row>
    <row r="12" spans="1:8" ht="15.75" thickBot="1">
      <c r="A12" s="201" t="s">
        <v>1598</v>
      </c>
      <c r="B12" s="202"/>
      <c r="C12" s="203"/>
      <c r="D12" s="204" t="s">
        <v>1599</v>
      </c>
      <c r="E12" s="201" t="s">
        <v>1598</v>
      </c>
      <c r="F12" s="202"/>
      <c r="G12" s="203"/>
      <c r="H12" s="204" t="s">
        <v>1599</v>
      </c>
    </row>
    <row r="13" spans="1:8" ht="15.75" thickBot="1">
      <c r="A13" s="201" t="s">
        <v>1600</v>
      </c>
      <c r="B13" s="202"/>
      <c r="C13" s="203"/>
      <c r="D13" s="204" t="s">
        <v>1601</v>
      </c>
      <c r="E13" s="201" t="s">
        <v>1600</v>
      </c>
      <c r="F13" s="202"/>
      <c r="G13" s="203"/>
      <c r="H13" s="204" t="s">
        <v>1601</v>
      </c>
    </row>
    <row r="14" spans="1:8" ht="15.75" thickBot="1">
      <c r="A14" s="201" t="s">
        <v>1602</v>
      </c>
      <c r="B14" s="202"/>
      <c r="C14" s="203"/>
      <c r="D14" s="204" t="s">
        <v>1603</v>
      </c>
      <c r="E14" s="201" t="s">
        <v>1602</v>
      </c>
      <c r="F14" s="202"/>
      <c r="G14" s="203"/>
      <c r="H14" s="204" t="s">
        <v>1603</v>
      </c>
    </row>
    <row r="15" spans="1:8" ht="15.75" thickBot="1">
      <c r="A15" s="201" t="s">
        <v>1604</v>
      </c>
      <c r="B15" s="202"/>
      <c r="C15" s="203"/>
      <c r="D15" s="204" t="s">
        <v>1605</v>
      </c>
      <c r="E15" s="201" t="s">
        <v>1604</v>
      </c>
      <c r="F15" s="202"/>
      <c r="G15" s="203"/>
      <c r="H15" s="204" t="s">
        <v>1605</v>
      </c>
    </row>
    <row r="16" spans="1:8" ht="15.75" thickBot="1">
      <c r="A16" s="201" t="s">
        <v>1606</v>
      </c>
      <c r="B16" s="202"/>
      <c r="C16" s="203"/>
      <c r="D16" s="204" t="s">
        <v>1607</v>
      </c>
      <c r="E16" s="201" t="s">
        <v>1606</v>
      </c>
      <c r="F16" s="202"/>
      <c r="G16" s="203"/>
      <c r="H16" s="204" t="s">
        <v>1607</v>
      </c>
    </row>
    <row r="17" spans="1:8" ht="26.25" thickBot="1">
      <c r="A17" s="201" t="s">
        <v>1608</v>
      </c>
      <c r="B17" s="202"/>
      <c r="C17" s="203"/>
      <c r="D17" s="204" t="s">
        <v>1609</v>
      </c>
      <c r="E17" s="201" t="s">
        <v>1608</v>
      </c>
      <c r="F17" s="202"/>
      <c r="G17" s="203"/>
      <c r="H17" s="204" t="s">
        <v>1609</v>
      </c>
    </row>
    <row r="18" spans="1:8" ht="15.75" thickBot="1">
      <c r="A18" s="205" t="s">
        <v>1610</v>
      </c>
      <c r="B18" s="206"/>
      <c r="C18" s="207"/>
      <c r="D18" s="208" t="s">
        <v>1611</v>
      </c>
      <c r="E18" s="205" t="s">
        <v>1610</v>
      </c>
      <c r="F18" s="206"/>
      <c r="G18" s="207">
        <v>1328006083</v>
      </c>
      <c r="H18" s="208" t="s">
        <v>1611</v>
      </c>
    </row>
    <row r="19" spans="1:8" ht="15.75" thickBot="1">
      <c r="A19" s="201" t="s">
        <v>1612</v>
      </c>
      <c r="B19" s="202"/>
      <c r="C19" s="203"/>
      <c r="D19" s="204" t="s">
        <v>1613</v>
      </c>
      <c r="E19" s="201" t="s">
        <v>1612</v>
      </c>
      <c r="F19" s="202"/>
      <c r="G19" s="203"/>
      <c r="H19" s="204" t="s">
        <v>1613</v>
      </c>
    </row>
    <row r="20" spans="1:8" ht="15.75" thickBot="1">
      <c r="A20" s="201" t="s">
        <v>1614</v>
      </c>
      <c r="B20" s="202"/>
      <c r="C20" s="203"/>
      <c r="D20" s="204" t="s">
        <v>1615</v>
      </c>
      <c r="E20" s="201" t="s">
        <v>1614</v>
      </c>
      <c r="F20" s="202"/>
      <c r="G20" s="203"/>
      <c r="H20" s="204" t="s">
        <v>1615</v>
      </c>
    </row>
    <row r="21" spans="1:8" ht="15.75" thickBot="1">
      <c r="A21" s="201" t="s">
        <v>1616</v>
      </c>
      <c r="B21" s="202"/>
      <c r="C21" s="203"/>
      <c r="D21" s="204" t="s">
        <v>1617</v>
      </c>
      <c r="E21" s="201" t="s">
        <v>1616</v>
      </c>
      <c r="F21" s="202"/>
      <c r="G21" s="203"/>
      <c r="H21" s="204" t="s">
        <v>1617</v>
      </c>
    </row>
    <row r="22" spans="1:8" ht="15.75" thickBot="1">
      <c r="A22" s="201" t="s">
        <v>1618</v>
      </c>
      <c r="B22" s="202"/>
      <c r="C22" s="203"/>
      <c r="D22" s="204" t="s">
        <v>1619</v>
      </c>
      <c r="E22" s="201" t="s">
        <v>1618</v>
      </c>
      <c r="F22" s="202"/>
      <c r="G22" s="203"/>
      <c r="H22" s="204" t="s">
        <v>1619</v>
      </c>
    </row>
    <row r="23" spans="1:8" ht="15.75" thickBot="1">
      <c r="A23" s="201" t="s">
        <v>1620</v>
      </c>
      <c r="B23" s="202"/>
      <c r="C23" s="203"/>
      <c r="D23" s="204" t="s">
        <v>1621</v>
      </c>
      <c r="E23" s="201" t="s">
        <v>1620</v>
      </c>
      <c r="F23" s="202"/>
      <c r="G23" s="203"/>
      <c r="H23" s="204" t="s">
        <v>1621</v>
      </c>
    </row>
    <row r="24" spans="1:8" ht="15.75" thickBot="1">
      <c r="A24" s="201" t="s">
        <v>1622</v>
      </c>
      <c r="B24" s="202"/>
      <c r="C24" s="203"/>
      <c r="D24" s="204" t="s">
        <v>1623</v>
      </c>
      <c r="E24" s="201" t="s">
        <v>1622</v>
      </c>
      <c r="F24" s="202"/>
      <c r="G24" s="203"/>
      <c r="H24" s="204" t="s">
        <v>1623</v>
      </c>
    </row>
    <row r="25" spans="1:8" ht="15.75" thickBot="1">
      <c r="A25" s="201" t="s">
        <v>1624</v>
      </c>
      <c r="B25" s="202"/>
      <c r="C25" s="203"/>
      <c r="D25" s="204" t="s">
        <v>1625</v>
      </c>
      <c r="E25" s="201" t="s">
        <v>1624</v>
      </c>
      <c r="F25" s="202"/>
      <c r="G25" s="203"/>
      <c r="H25" s="204" t="s">
        <v>1625</v>
      </c>
    </row>
    <row r="26" spans="1:8" ht="15.75" thickBot="1">
      <c r="A26" s="201" t="s">
        <v>1626</v>
      </c>
      <c r="B26" s="202"/>
      <c r="C26" s="203"/>
      <c r="D26" s="204" t="s">
        <v>1627</v>
      </c>
      <c r="E26" s="201" t="s">
        <v>1626</v>
      </c>
      <c r="F26" s="202"/>
      <c r="G26" s="203"/>
      <c r="H26" s="204" t="s">
        <v>1627</v>
      </c>
    </row>
    <row r="27" spans="1:8" ht="15.75" thickBot="1">
      <c r="A27" s="201" t="s">
        <v>1628</v>
      </c>
      <c r="B27" s="202"/>
      <c r="C27" s="203"/>
      <c r="D27" s="204" t="s">
        <v>1629</v>
      </c>
      <c r="E27" s="201" t="s">
        <v>1628</v>
      </c>
      <c r="F27" s="202"/>
      <c r="G27" s="203"/>
      <c r="H27" s="204" t="s">
        <v>1629</v>
      </c>
    </row>
    <row r="28" spans="1:8" ht="15.75" thickBot="1">
      <c r="A28" s="201" t="s">
        <v>1630</v>
      </c>
      <c r="B28" s="202"/>
      <c r="C28" s="203"/>
      <c r="D28" s="204" t="s">
        <v>1631</v>
      </c>
      <c r="E28" s="201" t="s">
        <v>1630</v>
      </c>
      <c r="F28" s="202"/>
      <c r="G28" s="203"/>
      <c r="H28" s="204" t="s">
        <v>1631</v>
      </c>
    </row>
    <row r="29" spans="1:8" ht="15.75" thickBot="1">
      <c r="A29" s="201" t="s">
        <v>1632</v>
      </c>
      <c r="B29" s="202"/>
      <c r="C29" s="203"/>
      <c r="D29" s="204" t="s">
        <v>1633</v>
      </c>
      <c r="E29" s="201" t="s">
        <v>1632</v>
      </c>
      <c r="F29" s="202"/>
      <c r="G29" s="203"/>
      <c r="H29" s="204" t="s">
        <v>1633</v>
      </c>
    </row>
    <row r="30" spans="1:8" ht="15.75" thickBot="1">
      <c r="A30" s="205" t="s">
        <v>1634</v>
      </c>
      <c r="B30" s="206"/>
      <c r="C30" s="207"/>
      <c r="D30" s="208" t="s">
        <v>1635</v>
      </c>
      <c r="E30" s="205" t="s">
        <v>1634</v>
      </c>
      <c r="F30" s="206"/>
      <c r="G30" s="207"/>
      <c r="H30" s="208" t="s">
        <v>1635</v>
      </c>
    </row>
    <row r="31" spans="1:8" ht="15.75" thickBot="1">
      <c r="A31" s="205" t="s">
        <v>1636</v>
      </c>
      <c r="B31" s="206"/>
      <c r="C31" s="207"/>
      <c r="D31" s="208" t="s">
        <v>1637</v>
      </c>
      <c r="E31" s="205" t="s">
        <v>1636</v>
      </c>
      <c r="F31" s="206"/>
      <c r="G31" s="207">
        <v>1328006083</v>
      </c>
      <c r="H31" s="208" t="s">
        <v>1637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518B6C6-1134-4313-9578-4B3274E33D80}">
      <formula1>-9.99999999999999E+33</formula1>
      <formula2>9.99999999999999E+33</formula2>
    </dataValidation>
    <dataValidation type="textLength" operator="greaterThan" allowBlank="1" showErrorMessage="1" errorTitle="Invalid Data Type" error="Please input data in String Data Type" sqref="B7:B17 B19:B29 F19:F29 F7:F17" xr:uid="{B06B1258-02B0-46D5-8D88-60CF905D1BD5}">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9C67E-B4BC-453A-849B-64BF4B7BD92C}">
  <dimension ref="A1:H18"/>
  <sheetViews>
    <sheetView showGridLines="0" workbookViewId="0"/>
  </sheetViews>
  <sheetFormatPr defaultRowHeight="15"/>
  <cols>
    <col min="1" max="1" width="42.6640625" style="210" bestFit="1" customWidth="1" collapsed="1"/>
    <col min="2" max="2" width="50" style="210" customWidth="1" collapsed="1"/>
    <col min="3" max="3" width="30" style="210" bestFit="1" customWidth="1" collapsed="1"/>
    <col min="4" max="4" width="42.5" style="210" bestFit="1" customWidth="1" collapsed="1"/>
    <col min="5" max="5" width="42.6640625" style="210" bestFit="1" customWidth="1" collapsed="1"/>
    <col min="6" max="6" width="50" style="210" customWidth="1" collapsed="1"/>
    <col min="7" max="7" width="30" style="210" bestFit="1" customWidth="1" collapsed="1"/>
    <col min="8" max="8" width="42.5" style="210" bestFit="1" customWidth="1" collapsed="1"/>
    <col min="9" max="16384" width="9.33203125" style="210" collapsed="1"/>
  </cols>
  <sheetData>
    <row r="1" spans="1:8" ht="17.25">
      <c r="A1" s="209" t="s">
        <v>1638</v>
      </c>
    </row>
    <row r="3" spans="1:8" ht="17.25" customHeight="1">
      <c r="A3" s="542" t="s">
        <v>102</v>
      </c>
      <c r="B3" s="542"/>
      <c r="C3" s="542"/>
      <c r="D3" s="542"/>
      <c r="E3" s="543" t="s">
        <v>105</v>
      </c>
      <c r="F3" s="543"/>
      <c r="G3" s="543"/>
      <c r="H3" s="543"/>
    </row>
    <row r="4" spans="1:8" ht="34.5" customHeight="1">
      <c r="A4" s="542" t="s">
        <v>1639</v>
      </c>
      <c r="B4" s="542"/>
      <c r="C4" s="543" t="s">
        <v>1640</v>
      </c>
      <c r="D4" s="543"/>
      <c r="E4" s="542" t="s">
        <v>1639</v>
      </c>
      <c r="F4" s="542"/>
      <c r="G4" s="543" t="s">
        <v>1640</v>
      </c>
      <c r="H4" s="543"/>
    </row>
    <row r="5" spans="1:8" ht="34.5">
      <c r="A5" s="541"/>
      <c r="B5" s="211" t="s">
        <v>1477</v>
      </c>
      <c r="C5" s="211" t="s">
        <v>1641</v>
      </c>
      <c r="D5" s="541"/>
      <c r="E5" s="541"/>
      <c r="F5" s="211" t="s">
        <v>1477</v>
      </c>
      <c r="G5" s="211" t="s">
        <v>1641</v>
      </c>
      <c r="H5" s="541"/>
    </row>
    <row r="6" spans="1:8" ht="26.25">
      <c r="A6" s="541"/>
      <c r="B6" s="212" t="s">
        <v>1478</v>
      </c>
      <c r="C6" s="212" t="s">
        <v>1642</v>
      </c>
      <c r="D6" s="541"/>
      <c r="E6" s="541"/>
      <c r="F6" s="212" t="s">
        <v>1478</v>
      </c>
      <c r="G6" s="212" t="s">
        <v>1642</v>
      </c>
      <c r="H6" s="541"/>
    </row>
    <row r="7" spans="1:8" ht="15.75" thickBot="1">
      <c r="A7" s="213" t="s">
        <v>1643</v>
      </c>
      <c r="B7" s="214"/>
      <c r="C7" s="215"/>
      <c r="D7" s="216" t="s">
        <v>1644</v>
      </c>
      <c r="E7" s="213" t="s">
        <v>1643</v>
      </c>
      <c r="F7" s="214"/>
      <c r="G7" s="215"/>
      <c r="H7" s="216" t="s">
        <v>1644</v>
      </c>
    </row>
    <row r="8" spans="1:8" ht="15.75" thickBot="1">
      <c r="A8" s="213" t="s">
        <v>1645</v>
      </c>
      <c r="B8" s="214"/>
      <c r="C8" s="215"/>
      <c r="D8" s="216" t="s">
        <v>1646</v>
      </c>
      <c r="E8" s="213" t="s">
        <v>1645</v>
      </c>
      <c r="F8" s="214"/>
      <c r="G8" s="215"/>
      <c r="H8" s="216" t="s">
        <v>1646</v>
      </c>
    </row>
    <row r="9" spans="1:8" ht="15.75" thickBot="1">
      <c r="A9" s="213" t="s">
        <v>1647</v>
      </c>
      <c r="B9" s="214"/>
      <c r="C9" s="215"/>
      <c r="D9" s="216" t="s">
        <v>1648</v>
      </c>
      <c r="E9" s="213" t="s">
        <v>1647</v>
      </c>
      <c r="F9" s="214"/>
      <c r="G9" s="215"/>
      <c r="H9" s="216" t="s">
        <v>1648</v>
      </c>
    </row>
    <row r="10" spans="1:8" ht="15.75" thickBot="1">
      <c r="A10" s="213" t="s">
        <v>1649</v>
      </c>
      <c r="B10" s="214"/>
      <c r="C10" s="215"/>
      <c r="D10" s="216" t="s">
        <v>1650</v>
      </c>
      <c r="E10" s="213" t="s">
        <v>1649</v>
      </c>
      <c r="F10" s="214"/>
      <c r="G10" s="215"/>
      <c r="H10" s="216" t="s">
        <v>1650</v>
      </c>
    </row>
    <row r="11" spans="1:8" ht="15.75" thickBot="1">
      <c r="A11" s="213" t="s">
        <v>1651</v>
      </c>
      <c r="B11" s="214"/>
      <c r="C11" s="215"/>
      <c r="D11" s="216" t="s">
        <v>1652</v>
      </c>
      <c r="E11" s="213" t="s">
        <v>1651</v>
      </c>
      <c r="F11" s="214"/>
      <c r="G11" s="215"/>
      <c r="H11" s="216" t="s">
        <v>1652</v>
      </c>
    </row>
    <row r="12" spans="1:8" ht="15.75" thickBot="1">
      <c r="A12" s="213" t="s">
        <v>1653</v>
      </c>
      <c r="B12" s="214"/>
      <c r="C12" s="215"/>
      <c r="D12" s="216" t="s">
        <v>1654</v>
      </c>
      <c r="E12" s="213" t="s">
        <v>1653</v>
      </c>
      <c r="F12" s="214"/>
      <c r="G12" s="215"/>
      <c r="H12" s="216" t="s">
        <v>1654</v>
      </c>
    </row>
    <row r="13" spans="1:8" ht="15.75" thickBot="1">
      <c r="A13" s="213" t="s">
        <v>1655</v>
      </c>
      <c r="B13" s="214"/>
      <c r="C13" s="215"/>
      <c r="D13" s="216" t="s">
        <v>1656</v>
      </c>
      <c r="E13" s="213" t="s">
        <v>1655</v>
      </c>
      <c r="F13" s="214"/>
      <c r="G13" s="215"/>
      <c r="H13" s="216" t="s">
        <v>1656</v>
      </c>
    </row>
    <row r="14" spans="1:8" ht="15.75" thickBot="1">
      <c r="A14" s="213" t="s">
        <v>1657</v>
      </c>
      <c r="B14" s="214"/>
      <c r="C14" s="215"/>
      <c r="D14" s="216" t="s">
        <v>1658</v>
      </c>
      <c r="E14" s="213" t="s">
        <v>1657</v>
      </c>
      <c r="F14" s="214"/>
      <c r="G14" s="215"/>
      <c r="H14" s="216" t="s">
        <v>1658</v>
      </c>
    </row>
    <row r="15" spans="1:8" ht="15.75" thickBot="1">
      <c r="A15" s="213" t="s">
        <v>1659</v>
      </c>
      <c r="B15" s="214"/>
      <c r="C15" s="215"/>
      <c r="D15" s="216" t="s">
        <v>1660</v>
      </c>
      <c r="E15" s="213" t="s">
        <v>1659</v>
      </c>
      <c r="F15" s="214"/>
      <c r="G15" s="215"/>
      <c r="H15" s="216" t="s">
        <v>1660</v>
      </c>
    </row>
    <row r="16" spans="1:8" ht="15.75" thickBot="1">
      <c r="A16" s="213" t="s">
        <v>1661</v>
      </c>
      <c r="B16" s="214"/>
      <c r="C16" s="215"/>
      <c r="D16" s="216" t="s">
        <v>1662</v>
      </c>
      <c r="E16" s="213" t="s">
        <v>1661</v>
      </c>
      <c r="F16" s="214"/>
      <c r="G16" s="215"/>
      <c r="H16" s="216" t="s">
        <v>1662</v>
      </c>
    </row>
    <row r="17" spans="1:8" ht="26.25" thickBot="1">
      <c r="A17" s="213" t="s">
        <v>1663</v>
      </c>
      <c r="B17" s="214"/>
      <c r="C17" s="215"/>
      <c r="D17" s="216" t="s">
        <v>1664</v>
      </c>
      <c r="E17" s="213" t="s">
        <v>1663</v>
      </c>
      <c r="F17" s="214"/>
      <c r="G17" s="215"/>
      <c r="H17" s="216" t="s">
        <v>1664</v>
      </c>
    </row>
    <row r="18" spans="1:8" ht="26.25" thickBot="1">
      <c r="A18" s="217" t="s">
        <v>1665</v>
      </c>
      <c r="B18" s="218"/>
      <c r="C18" s="219"/>
      <c r="D18" s="220" t="s">
        <v>1666</v>
      </c>
      <c r="E18" s="217" t="s">
        <v>1665</v>
      </c>
      <c r="F18" s="218"/>
      <c r="G18" s="219"/>
      <c r="H18" s="220" t="s">
        <v>1666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8C6861D-018D-4E80-94C1-2B0DCBB35F59}">
      <formula1>0</formula1>
    </dataValidation>
    <dataValidation type="decimal" allowBlank="1" showErrorMessage="1" errorTitle="Invalid Data Type" error="Please input data in Numeric Data Type" sqref="C7:C18 G7:G18" xr:uid="{7328CC91-7834-4004-AEAE-4341682A4432}">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F67E8-3B3E-49C7-9057-B46C2B8EAD25}">
  <dimension ref="A1:N42"/>
  <sheetViews>
    <sheetView showGridLines="0" workbookViewId="0"/>
  </sheetViews>
  <sheetFormatPr defaultRowHeight="15"/>
  <cols>
    <col min="1" max="1" width="22.5" style="222" customWidth="1" collapsed="1"/>
    <col min="2" max="2" width="28.83203125" style="222" customWidth="1" collapsed="1"/>
    <col min="3" max="3" width="30" style="222" bestFit="1" customWidth="1" collapsed="1"/>
    <col min="4" max="4" width="40.1640625" style="222" bestFit="1" customWidth="1" collapsed="1"/>
    <col min="5" max="5" width="30" style="222" bestFit="1" customWidth="1" collapsed="1"/>
    <col min="6" max="6" width="22.5" style="222" customWidth="1" collapsed="1"/>
    <col min="7" max="7" width="28.83203125" style="222" customWidth="1" collapsed="1"/>
    <col min="8" max="8" width="30" style="222" bestFit="1" customWidth="1" collapsed="1"/>
    <col min="9" max="9" width="15.6640625" style="222" bestFit="1" customWidth="1" collapsed="1"/>
    <col min="10" max="10" width="30" style="222" bestFit="1" customWidth="1" collapsed="1"/>
    <col min="11" max="11" width="40.1640625" style="222" bestFit="1" customWidth="1" collapsed="1"/>
    <col min="12" max="12" width="30" style="222" bestFit="1" customWidth="1" collapsed="1"/>
    <col min="13" max="13" width="14" style="222" bestFit="1" customWidth="1" collapsed="1"/>
    <col min="14" max="14" width="15" style="222" customWidth="1" collapsed="1"/>
    <col min="15" max="16384" width="9.33203125" style="222" collapsed="1"/>
  </cols>
  <sheetData>
    <row r="1" spans="1:10" ht="17.25">
      <c r="A1" s="221" t="s">
        <v>1667</v>
      </c>
    </row>
    <row r="3" spans="1:10" ht="17.25" customHeight="1">
      <c r="A3" s="547" t="s">
        <v>17</v>
      </c>
      <c r="B3" s="547"/>
      <c r="C3" s="547"/>
      <c r="D3" s="547"/>
      <c r="E3" s="547"/>
      <c r="F3" s="548" t="s">
        <v>104</v>
      </c>
      <c r="G3" s="548"/>
      <c r="H3" s="548"/>
      <c r="I3" s="548"/>
      <c r="J3" s="548"/>
    </row>
    <row r="4" spans="1:10" ht="34.5" customHeight="1">
      <c r="A4" s="547" t="s">
        <v>1668</v>
      </c>
      <c r="B4" s="547"/>
      <c r="C4" s="548" t="s">
        <v>1669</v>
      </c>
      <c r="D4" s="548"/>
      <c r="E4" s="548"/>
      <c r="F4" s="547" t="s">
        <v>1668</v>
      </c>
      <c r="G4" s="547"/>
      <c r="H4" s="548" t="s">
        <v>1669</v>
      </c>
      <c r="I4" s="548"/>
      <c r="J4" s="548"/>
    </row>
    <row r="5" spans="1:10" ht="23.25">
      <c r="A5" s="544"/>
      <c r="B5" s="544"/>
      <c r="C5" s="223" t="s">
        <v>1670</v>
      </c>
      <c r="D5" s="544"/>
      <c r="E5" s="544"/>
      <c r="F5" s="544"/>
      <c r="G5" s="544"/>
      <c r="H5" s="223" t="s">
        <v>1670</v>
      </c>
      <c r="I5" s="544"/>
      <c r="J5" s="544"/>
    </row>
    <row r="6" spans="1:10">
      <c r="A6" s="544"/>
      <c r="B6" s="544"/>
      <c r="C6" s="223" t="s">
        <v>1671</v>
      </c>
      <c r="D6" s="544"/>
      <c r="E6" s="544"/>
      <c r="F6" s="544"/>
      <c r="G6" s="544"/>
      <c r="H6" s="223" t="s">
        <v>1671</v>
      </c>
      <c r="I6" s="544"/>
      <c r="J6" s="544"/>
    </row>
    <row r="7" spans="1:10" ht="15.75" thickBot="1">
      <c r="A7" s="551" t="s">
        <v>1526</v>
      </c>
      <c r="B7" s="224" t="s">
        <v>1672</v>
      </c>
      <c r="C7" s="225">
        <v>1000000000</v>
      </c>
      <c r="D7" s="226" t="s">
        <v>1672</v>
      </c>
      <c r="E7" s="554" t="s">
        <v>1673</v>
      </c>
      <c r="F7" s="551" t="s">
        <v>1526</v>
      </c>
      <c r="G7" s="224" t="s">
        <v>1672</v>
      </c>
      <c r="H7" s="225">
        <v>1000000000</v>
      </c>
      <c r="I7" s="226" t="s">
        <v>1672</v>
      </c>
      <c r="J7" s="554" t="s">
        <v>1673</v>
      </c>
    </row>
    <row r="8" spans="1:10" ht="15.75" thickBot="1">
      <c r="A8" s="551"/>
      <c r="B8" s="224" t="s">
        <v>1674</v>
      </c>
      <c r="C8" s="225"/>
      <c r="D8" s="226" t="s">
        <v>1674</v>
      </c>
      <c r="E8" s="554"/>
      <c r="F8" s="551"/>
      <c r="G8" s="224" t="s">
        <v>1674</v>
      </c>
      <c r="H8" s="225"/>
      <c r="I8" s="226" t="s">
        <v>1674</v>
      </c>
      <c r="J8" s="554"/>
    </row>
    <row r="9" spans="1:10" ht="15.75" thickBot="1">
      <c r="A9" s="551"/>
      <c r="B9" s="224" t="s">
        <v>1675</v>
      </c>
      <c r="C9" s="225"/>
      <c r="D9" s="226" t="s">
        <v>1675</v>
      </c>
      <c r="E9" s="554"/>
      <c r="F9" s="551"/>
      <c r="G9" s="224" t="s">
        <v>1675</v>
      </c>
      <c r="H9" s="225"/>
      <c r="I9" s="226" t="s">
        <v>1675</v>
      </c>
      <c r="J9" s="554"/>
    </row>
    <row r="10" spans="1:10" ht="15.75" thickBot="1">
      <c r="A10" s="551"/>
      <c r="B10" s="224" t="s">
        <v>1676</v>
      </c>
      <c r="C10" s="225"/>
      <c r="D10" s="226" t="s">
        <v>1676</v>
      </c>
      <c r="E10" s="554"/>
      <c r="F10" s="551"/>
      <c r="G10" s="224" t="s">
        <v>1676</v>
      </c>
      <c r="H10" s="225"/>
      <c r="I10" s="226" t="s">
        <v>1676</v>
      </c>
      <c r="J10" s="554"/>
    </row>
    <row r="11" spans="1:10" ht="15.75" thickBot="1">
      <c r="A11" s="551"/>
      <c r="B11" s="224" t="s">
        <v>1677</v>
      </c>
      <c r="C11" s="225"/>
      <c r="D11" s="226" t="s">
        <v>1677</v>
      </c>
      <c r="E11" s="554"/>
      <c r="F11" s="551"/>
      <c r="G11" s="224" t="s">
        <v>1677</v>
      </c>
      <c r="H11" s="225"/>
      <c r="I11" s="226" t="s">
        <v>1677</v>
      </c>
      <c r="J11" s="554"/>
    </row>
    <row r="12" spans="1:10" ht="15.75" thickBot="1">
      <c r="A12" s="551"/>
      <c r="B12" s="224" t="s">
        <v>1678</v>
      </c>
      <c r="C12" s="225"/>
      <c r="D12" s="226" t="s">
        <v>1678</v>
      </c>
      <c r="E12" s="554"/>
      <c r="F12" s="551"/>
      <c r="G12" s="224" t="s">
        <v>1678</v>
      </c>
      <c r="H12" s="225"/>
      <c r="I12" s="226" t="s">
        <v>1678</v>
      </c>
      <c r="J12" s="554"/>
    </row>
    <row r="13" spans="1:10" ht="15.75" thickBot="1">
      <c r="A13" s="551"/>
      <c r="B13" s="224" t="s">
        <v>1679</v>
      </c>
      <c r="C13" s="225"/>
      <c r="D13" s="226" t="s">
        <v>1679</v>
      </c>
      <c r="E13" s="554"/>
      <c r="F13" s="551"/>
      <c r="G13" s="224" t="s">
        <v>1679</v>
      </c>
      <c r="H13" s="225"/>
      <c r="I13" s="226" t="s">
        <v>1679</v>
      </c>
      <c r="J13" s="554"/>
    </row>
    <row r="14" spans="1:10" ht="15.75" thickBot="1">
      <c r="A14" s="551"/>
      <c r="B14" s="224" t="s">
        <v>1680</v>
      </c>
      <c r="C14" s="225"/>
      <c r="D14" s="226" t="s">
        <v>1680</v>
      </c>
      <c r="E14" s="554"/>
      <c r="F14" s="551"/>
      <c r="G14" s="224" t="s">
        <v>1680</v>
      </c>
      <c r="H14" s="225"/>
      <c r="I14" s="226" t="s">
        <v>1680</v>
      </c>
      <c r="J14" s="554"/>
    </row>
    <row r="15" spans="1:10" ht="15.75" thickBot="1">
      <c r="A15" s="551"/>
      <c r="B15" s="224" t="s">
        <v>1681</v>
      </c>
      <c r="C15" s="225"/>
      <c r="D15" s="226" t="s">
        <v>1681</v>
      </c>
      <c r="E15" s="554"/>
      <c r="F15" s="551"/>
      <c r="G15" s="224" t="s">
        <v>1681</v>
      </c>
      <c r="H15" s="225"/>
      <c r="I15" s="226" t="s">
        <v>1681</v>
      </c>
      <c r="J15" s="554"/>
    </row>
    <row r="16" spans="1:10" ht="15.75" thickBot="1">
      <c r="A16" s="551"/>
      <c r="B16" s="224" t="s">
        <v>1682</v>
      </c>
      <c r="C16" s="225"/>
      <c r="D16" s="226" t="s">
        <v>1682</v>
      </c>
      <c r="E16" s="554"/>
      <c r="F16" s="551"/>
      <c r="G16" s="224" t="s">
        <v>1682</v>
      </c>
      <c r="H16" s="225"/>
      <c r="I16" s="226" t="s">
        <v>1682</v>
      </c>
      <c r="J16" s="554"/>
    </row>
    <row r="17" spans="1:10" ht="15.75" thickBot="1">
      <c r="A17" s="551"/>
      <c r="B17" s="224" t="s">
        <v>1683</v>
      </c>
      <c r="C17" s="225"/>
      <c r="D17" s="226" t="s">
        <v>1683</v>
      </c>
      <c r="E17" s="554"/>
      <c r="F17" s="551"/>
      <c r="G17" s="224" t="s">
        <v>1683</v>
      </c>
      <c r="H17" s="225"/>
      <c r="I17" s="226" t="s">
        <v>1683</v>
      </c>
      <c r="J17" s="554"/>
    </row>
    <row r="18" spans="1:10" ht="15.75" thickBot="1">
      <c r="A18" s="551"/>
      <c r="B18" s="224" t="s">
        <v>1684</v>
      </c>
      <c r="C18" s="225"/>
      <c r="D18" s="226" t="s">
        <v>1685</v>
      </c>
      <c r="E18" s="554"/>
      <c r="F18" s="551"/>
      <c r="G18" s="224" t="s">
        <v>1684</v>
      </c>
      <c r="H18" s="225"/>
      <c r="I18" s="226" t="s">
        <v>1685</v>
      </c>
      <c r="J18" s="554"/>
    </row>
    <row r="19" spans="1:10" ht="15.75" thickBot="1">
      <c r="A19" s="552"/>
      <c r="B19" s="227" t="s">
        <v>1686</v>
      </c>
      <c r="C19" s="228">
        <v>1000000000</v>
      </c>
      <c r="D19" s="229" t="s">
        <v>1687</v>
      </c>
      <c r="E19" s="555"/>
      <c r="F19" s="552"/>
      <c r="G19" s="227" t="s">
        <v>1686</v>
      </c>
      <c r="H19" s="228">
        <v>1000000000</v>
      </c>
      <c r="I19" s="229" t="s">
        <v>1687</v>
      </c>
      <c r="J19" s="555"/>
    </row>
    <row r="20" spans="1:10" ht="15.75" thickBot="1">
      <c r="A20" s="550" t="s">
        <v>1501</v>
      </c>
      <c r="B20" s="224" t="s">
        <v>1672</v>
      </c>
      <c r="C20" s="225"/>
      <c r="D20" s="226" t="s">
        <v>1672</v>
      </c>
      <c r="E20" s="553" t="s">
        <v>1688</v>
      </c>
      <c r="F20" s="550" t="s">
        <v>1501</v>
      </c>
      <c r="G20" s="224" t="s">
        <v>1672</v>
      </c>
      <c r="H20" s="225"/>
      <c r="I20" s="226" t="s">
        <v>1672</v>
      </c>
      <c r="J20" s="553" t="s">
        <v>1688</v>
      </c>
    </row>
    <row r="21" spans="1:10" ht="15.75" thickBot="1">
      <c r="A21" s="551"/>
      <c r="B21" s="224" t="s">
        <v>1674</v>
      </c>
      <c r="C21" s="225"/>
      <c r="D21" s="226" t="s">
        <v>1674</v>
      </c>
      <c r="E21" s="554"/>
      <c r="F21" s="551"/>
      <c r="G21" s="224" t="s">
        <v>1674</v>
      </c>
      <c r="H21" s="225"/>
      <c r="I21" s="226" t="s">
        <v>1674</v>
      </c>
      <c r="J21" s="554"/>
    </row>
    <row r="22" spans="1:10" ht="15.75" thickBot="1">
      <c r="A22" s="551"/>
      <c r="B22" s="224" t="s">
        <v>1675</v>
      </c>
      <c r="C22" s="225"/>
      <c r="D22" s="226" t="s">
        <v>1675</v>
      </c>
      <c r="E22" s="554"/>
      <c r="F22" s="551"/>
      <c r="G22" s="224" t="s">
        <v>1675</v>
      </c>
      <c r="H22" s="225"/>
      <c r="I22" s="226" t="s">
        <v>1675</v>
      </c>
      <c r="J22" s="554"/>
    </row>
    <row r="23" spans="1:10" ht="15.75" thickBot="1">
      <c r="A23" s="551"/>
      <c r="B23" s="224" t="s">
        <v>1676</v>
      </c>
      <c r="C23" s="225"/>
      <c r="D23" s="226" t="s">
        <v>1676</v>
      </c>
      <c r="E23" s="554"/>
      <c r="F23" s="551"/>
      <c r="G23" s="224" t="s">
        <v>1676</v>
      </c>
      <c r="H23" s="225"/>
      <c r="I23" s="226" t="s">
        <v>1676</v>
      </c>
      <c r="J23" s="554"/>
    </row>
    <row r="24" spans="1:10" ht="15.75" thickBot="1">
      <c r="A24" s="551"/>
      <c r="B24" s="224" t="s">
        <v>1677</v>
      </c>
      <c r="C24" s="225"/>
      <c r="D24" s="226" t="s">
        <v>1677</v>
      </c>
      <c r="E24" s="554"/>
      <c r="F24" s="551"/>
      <c r="G24" s="224" t="s">
        <v>1677</v>
      </c>
      <c r="H24" s="225"/>
      <c r="I24" s="226" t="s">
        <v>1677</v>
      </c>
      <c r="J24" s="554"/>
    </row>
    <row r="25" spans="1:10" ht="15.75" thickBot="1">
      <c r="A25" s="551"/>
      <c r="B25" s="224" t="s">
        <v>1678</v>
      </c>
      <c r="C25" s="225"/>
      <c r="D25" s="226" t="s">
        <v>1678</v>
      </c>
      <c r="E25" s="554"/>
      <c r="F25" s="551"/>
      <c r="G25" s="224" t="s">
        <v>1678</v>
      </c>
      <c r="H25" s="225"/>
      <c r="I25" s="226" t="s">
        <v>1678</v>
      </c>
      <c r="J25" s="554"/>
    </row>
    <row r="26" spans="1:10" ht="15.75" thickBot="1">
      <c r="A26" s="551"/>
      <c r="B26" s="224" t="s">
        <v>1679</v>
      </c>
      <c r="C26" s="225"/>
      <c r="D26" s="226" t="s">
        <v>1679</v>
      </c>
      <c r="E26" s="554"/>
      <c r="F26" s="551"/>
      <c r="G26" s="224" t="s">
        <v>1679</v>
      </c>
      <c r="H26" s="225"/>
      <c r="I26" s="226" t="s">
        <v>1679</v>
      </c>
      <c r="J26" s="554"/>
    </row>
    <row r="27" spans="1:10" ht="15.75" thickBot="1">
      <c r="A27" s="551"/>
      <c r="B27" s="224" t="s">
        <v>1680</v>
      </c>
      <c r="C27" s="225"/>
      <c r="D27" s="226" t="s">
        <v>1680</v>
      </c>
      <c r="E27" s="554"/>
      <c r="F27" s="551"/>
      <c r="G27" s="224" t="s">
        <v>1680</v>
      </c>
      <c r="H27" s="225"/>
      <c r="I27" s="226" t="s">
        <v>1680</v>
      </c>
      <c r="J27" s="554"/>
    </row>
    <row r="28" spans="1:10" ht="15.75" thickBot="1">
      <c r="A28" s="551"/>
      <c r="B28" s="224" t="s">
        <v>1681</v>
      </c>
      <c r="C28" s="225"/>
      <c r="D28" s="226" t="s">
        <v>1681</v>
      </c>
      <c r="E28" s="554"/>
      <c r="F28" s="551"/>
      <c r="G28" s="224" t="s">
        <v>1681</v>
      </c>
      <c r="H28" s="225"/>
      <c r="I28" s="226" t="s">
        <v>1681</v>
      </c>
      <c r="J28" s="554"/>
    </row>
    <row r="29" spans="1:10" ht="15.75" thickBot="1">
      <c r="A29" s="551"/>
      <c r="B29" s="224" t="s">
        <v>1682</v>
      </c>
      <c r="C29" s="225"/>
      <c r="D29" s="226" t="s">
        <v>1682</v>
      </c>
      <c r="E29" s="554"/>
      <c r="F29" s="551"/>
      <c r="G29" s="224" t="s">
        <v>1682</v>
      </c>
      <c r="H29" s="225"/>
      <c r="I29" s="226" t="s">
        <v>1682</v>
      </c>
      <c r="J29" s="554"/>
    </row>
    <row r="30" spans="1:10" ht="15.75" thickBot="1">
      <c r="A30" s="551"/>
      <c r="B30" s="224" t="s">
        <v>1683</v>
      </c>
      <c r="C30" s="225"/>
      <c r="D30" s="226" t="s">
        <v>1683</v>
      </c>
      <c r="E30" s="554"/>
      <c r="F30" s="551"/>
      <c r="G30" s="224" t="s">
        <v>1683</v>
      </c>
      <c r="H30" s="225"/>
      <c r="I30" s="226" t="s">
        <v>1683</v>
      </c>
      <c r="J30" s="554"/>
    </row>
    <row r="31" spans="1:10" ht="15.75" thickBot="1">
      <c r="A31" s="551"/>
      <c r="B31" s="224" t="s">
        <v>1684</v>
      </c>
      <c r="C31" s="225"/>
      <c r="D31" s="226" t="s">
        <v>1685</v>
      </c>
      <c r="E31" s="554"/>
      <c r="F31" s="551"/>
      <c r="G31" s="224" t="s">
        <v>1684</v>
      </c>
      <c r="H31" s="225"/>
      <c r="I31" s="226" t="s">
        <v>1685</v>
      </c>
      <c r="J31" s="554"/>
    </row>
    <row r="32" spans="1:10" ht="15.75" thickBot="1">
      <c r="A32" s="552"/>
      <c r="B32" s="227" t="s">
        <v>1686</v>
      </c>
      <c r="C32" s="228"/>
      <c r="D32" s="229" t="s">
        <v>1687</v>
      </c>
      <c r="E32" s="555"/>
      <c r="F32" s="552"/>
      <c r="G32" s="227" t="s">
        <v>1686</v>
      </c>
      <c r="H32" s="228"/>
      <c r="I32" s="229" t="s">
        <v>1687</v>
      </c>
      <c r="J32" s="555"/>
    </row>
    <row r="33" spans="1:14" ht="17.25" customHeight="1">
      <c r="A33" s="545" t="s">
        <v>17</v>
      </c>
      <c r="B33" s="545"/>
      <c r="C33" s="545"/>
      <c r="D33" s="545"/>
      <c r="E33" s="545"/>
      <c r="F33" s="545"/>
      <c r="G33" s="545"/>
      <c r="H33" s="548" t="s">
        <v>104</v>
      </c>
      <c r="I33" s="548"/>
      <c r="J33" s="548"/>
      <c r="K33" s="548"/>
      <c r="L33" s="548"/>
      <c r="M33" s="548"/>
      <c r="N33" s="548"/>
    </row>
    <row r="34" spans="1:14" ht="17.25" customHeight="1">
      <c r="A34" s="547" t="s">
        <v>1668</v>
      </c>
      <c r="B34" s="547"/>
      <c r="C34" s="547"/>
      <c r="D34" s="548" t="s">
        <v>1669</v>
      </c>
      <c r="E34" s="548"/>
      <c r="F34" s="548"/>
      <c r="G34" s="548"/>
      <c r="H34" s="547" t="s">
        <v>1668</v>
      </c>
      <c r="I34" s="547"/>
      <c r="J34" s="547"/>
      <c r="K34" s="548" t="s">
        <v>1669</v>
      </c>
      <c r="L34" s="548"/>
      <c r="M34" s="548"/>
      <c r="N34" s="548"/>
    </row>
    <row r="35" spans="1:14">
      <c r="A35" s="544"/>
      <c r="B35" s="544"/>
      <c r="C35" s="549" t="s">
        <v>1670</v>
      </c>
      <c r="D35" s="549"/>
      <c r="E35" s="549"/>
      <c r="F35" s="544"/>
      <c r="G35" s="544"/>
      <c r="H35" s="544"/>
      <c r="I35" s="544"/>
      <c r="J35" s="549" t="s">
        <v>1670</v>
      </c>
      <c r="K35" s="549"/>
      <c r="L35" s="549"/>
      <c r="M35" s="544"/>
      <c r="N35" s="544"/>
    </row>
    <row r="36" spans="1:14" ht="23.25">
      <c r="A36" s="544"/>
      <c r="B36" s="544"/>
      <c r="C36" s="223" t="s">
        <v>1671</v>
      </c>
      <c r="D36" s="223" t="s">
        <v>1689</v>
      </c>
      <c r="E36" s="223" t="s">
        <v>449</v>
      </c>
      <c r="F36" s="544"/>
      <c r="G36" s="544"/>
      <c r="H36" s="544"/>
      <c r="I36" s="544"/>
      <c r="J36" s="223" t="s">
        <v>1671</v>
      </c>
      <c r="K36" s="223" t="s">
        <v>1689</v>
      </c>
      <c r="L36" s="223" t="s">
        <v>449</v>
      </c>
      <c r="M36" s="544"/>
      <c r="N36" s="544"/>
    </row>
    <row r="37" spans="1:14" ht="15.75" thickBot="1">
      <c r="A37" s="224" t="s">
        <v>1526</v>
      </c>
      <c r="B37" s="227" t="s">
        <v>1686</v>
      </c>
      <c r="C37" s="228">
        <v>1000000000</v>
      </c>
      <c r="D37" s="230">
        <v>30000000</v>
      </c>
      <c r="E37" s="228">
        <v>970000000</v>
      </c>
      <c r="F37" s="226" t="s">
        <v>1673</v>
      </c>
      <c r="G37" s="229" t="s">
        <v>1687</v>
      </c>
      <c r="H37" s="224" t="s">
        <v>1526</v>
      </c>
      <c r="I37" s="227" t="s">
        <v>1686</v>
      </c>
      <c r="J37" s="228">
        <v>1000000000</v>
      </c>
      <c r="K37" s="230">
        <v>30000000</v>
      </c>
      <c r="L37" s="228">
        <v>970000000</v>
      </c>
      <c r="M37" s="226" t="s">
        <v>1673</v>
      </c>
      <c r="N37" s="229" t="s">
        <v>1687</v>
      </c>
    </row>
    <row r="38" spans="1:14" ht="17.25" customHeight="1">
      <c r="A38" s="545" t="s">
        <v>17</v>
      </c>
      <c r="B38" s="545"/>
      <c r="C38" s="545"/>
      <c r="D38" s="545"/>
      <c r="E38" s="545"/>
      <c r="F38" s="545"/>
      <c r="G38" s="545"/>
      <c r="H38" s="546" t="s">
        <v>104</v>
      </c>
      <c r="I38" s="546"/>
      <c r="J38" s="546"/>
      <c r="K38" s="546"/>
      <c r="L38" s="546"/>
      <c r="M38" s="546"/>
      <c r="N38" s="546"/>
    </row>
    <row r="39" spans="1:14" ht="17.25" customHeight="1">
      <c r="A39" s="547" t="s">
        <v>1668</v>
      </c>
      <c r="B39" s="547"/>
      <c r="C39" s="547"/>
      <c r="D39" s="548" t="s">
        <v>1669</v>
      </c>
      <c r="E39" s="548"/>
      <c r="F39" s="548"/>
      <c r="G39" s="548"/>
      <c r="H39" s="547" t="s">
        <v>1668</v>
      </c>
      <c r="I39" s="547"/>
      <c r="J39" s="547"/>
      <c r="K39" s="548" t="s">
        <v>1669</v>
      </c>
      <c r="L39" s="548"/>
      <c r="M39" s="548"/>
      <c r="N39" s="548"/>
    </row>
    <row r="40" spans="1:14">
      <c r="A40" s="544"/>
      <c r="B40" s="544"/>
      <c r="C40" s="549" t="s">
        <v>1670</v>
      </c>
      <c r="D40" s="549"/>
      <c r="E40" s="549"/>
      <c r="F40" s="544"/>
      <c r="G40" s="544"/>
      <c r="H40" s="544"/>
      <c r="I40" s="544"/>
      <c r="J40" s="549" t="s">
        <v>1670</v>
      </c>
      <c r="K40" s="549"/>
      <c r="L40" s="549"/>
      <c r="M40" s="544"/>
      <c r="N40" s="544"/>
    </row>
    <row r="41" spans="1:14" ht="23.25">
      <c r="A41" s="544"/>
      <c r="B41" s="544"/>
      <c r="C41" s="223" t="s">
        <v>1671</v>
      </c>
      <c r="D41" s="223" t="s">
        <v>1689</v>
      </c>
      <c r="E41" s="223" t="s">
        <v>449</v>
      </c>
      <c r="F41" s="544"/>
      <c r="G41" s="544"/>
      <c r="H41" s="544"/>
      <c r="I41" s="544"/>
      <c r="J41" s="223" t="s">
        <v>1671</v>
      </c>
      <c r="K41" s="223" t="s">
        <v>1689</v>
      </c>
      <c r="L41" s="223" t="s">
        <v>449</v>
      </c>
      <c r="M41" s="544"/>
      <c r="N41" s="544"/>
    </row>
    <row r="42" spans="1:14" ht="26.25" thickBot="1">
      <c r="A42" s="224" t="s">
        <v>1501</v>
      </c>
      <c r="B42" s="227" t="s">
        <v>1686</v>
      </c>
      <c r="C42" s="228"/>
      <c r="D42" s="230"/>
      <c r="E42" s="228"/>
      <c r="F42" s="226" t="s">
        <v>1688</v>
      </c>
      <c r="G42" s="229" t="s">
        <v>1687</v>
      </c>
      <c r="H42" s="224" t="s">
        <v>1501</v>
      </c>
      <c r="I42" s="227" t="s">
        <v>1686</v>
      </c>
      <c r="J42" s="228"/>
      <c r="K42" s="230"/>
      <c r="L42" s="228"/>
      <c r="M42" s="226" t="s">
        <v>1688</v>
      </c>
      <c r="N42" s="229" t="s">
        <v>1687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ABFC82D-AF19-41DA-9061-3082F34AA0C0}">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9AE2C-7F0D-4E7E-BB59-ECFD2222723F}">
  <dimension ref="A1:N47"/>
  <sheetViews>
    <sheetView showGridLines="0" workbookViewId="0"/>
  </sheetViews>
  <sheetFormatPr defaultRowHeight="15"/>
  <cols>
    <col min="1" max="1" width="23.6640625" style="232" customWidth="1" collapsed="1"/>
    <col min="2" max="2" width="23" style="232" customWidth="1" collapsed="1"/>
    <col min="3" max="3" width="31.6640625" style="232" bestFit="1" customWidth="1" collapsed="1"/>
    <col min="4" max="4" width="40.1640625" style="232" bestFit="1" customWidth="1" collapsed="1"/>
    <col min="5" max="5" width="30" style="232" bestFit="1" customWidth="1" collapsed="1"/>
    <col min="6" max="6" width="23.6640625" style="232" customWidth="1" collapsed="1"/>
    <col min="7" max="7" width="23" style="232" customWidth="1" collapsed="1"/>
    <col min="8" max="8" width="31.6640625" style="232" bestFit="1" customWidth="1" collapsed="1"/>
    <col min="9" max="9" width="20.6640625" style="232" bestFit="1" customWidth="1" collapsed="1"/>
    <col min="10" max="10" width="30" style="232" bestFit="1" customWidth="1" collapsed="1"/>
    <col min="11" max="11" width="40.1640625" style="232" bestFit="1" customWidth="1" collapsed="1"/>
    <col min="12" max="12" width="30" style="232" bestFit="1" customWidth="1" collapsed="1"/>
    <col min="13" max="13" width="10" style="232" bestFit="1" customWidth="1" collapsed="1"/>
    <col min="14" max="14" width="11.6640625" style="232" bestFit="1" customWidth="1" collapsed="1"/>
    <col min="15" max="16384" width="9.33203125" style="232" collapsed="1"/>
  </cols>
  <sheetData>
    <row r="1" spans="1:10" ht="17.25">
      <c r="A1" s="231" t="s">
        <v>1690</v>
      </c>
    </row>
    <row r="3" spans="1:10" ht="17.25" customHeight="1">
      <c r="A3" s="556" t="s">
        <v>17</v>
      </c>
      <c r="B3" s="556"/>
      <c r="C3" s="556"/>
      <c r="D3" s="556"/>
      <c r="E3" s="556"/>
      <c r="F3" s="557" t="s">
        <v>104</v>
      </c>
      <c r="G3" s="557"/>
      <c r="H3" s="557"/>
      <c r="I3" s="557"/>
      <c r="J3" s="557"/>
    </row>
    <row r="4" spans="1:10" ht="34.5" customHeight="1">
      <c r="A4" s="556" t="s">
        <v>1691</v>
      </c>
      <c r="B4" s="556"/>
      <c r="C4" s="557" t="s">
        <v>1692</v>
      </c>
      <c r="D4" s="557"/>
      <c r="E4" s="557"/>
      <c r="F4" s="556" t="s">
        <v>1691</v>
      </c>
      <c r="G4" s="556"/>
      <c r="H4" s="557" t="s">
        <v>1692</v>
      </c>
      <c r="I4" s="557"/>
      <c r="J4" s="557"/>
    </row>
    <row r="5" spans="1:10" ht="23.25">
      <c r="A5" s="558"/>
      <c r="B5" s="558"/>
      <c r="C5" s="233" t="s">
        <v>1670</v>
      </c>
      <c r="D5" s="558"/>
      <c r="E5" s="558"/>
      <c r="F5" s="558"/>
      <c r="G5" s="558"/>
      <c r="H5" s="233" t="s">
        <v>1670</v>
      </c>
      <c r="I5" s="558"/>
      <c r="J5" s="558"/>
    </row>
    <row r="6" spans="1:10">
      <c r="A6" s="558"/>
      <c r="B6" s="558"/>
      <c r="C6" s="233" t="s">
        <v>1671</v>
      </c>
      <c r="D6" s="558"/>
      <c r="E6" s="558"/>
      <c r="F6" s="558"/>
      <c r="G6" s="558"/>
      <c r="H6" s="233" t="s">
        <v>1671</v>
      </c>
      <c r="I6" s="558"/>
      <c r="J6" s="558"/>
    </row>
    <row r="7" spans="1:10" ht="15.75" thickBot="1">
      <c r="A7" s="234" t="s">
        <v>1693</v>
      </c>
      <c r="B7" s="235" t="s">
        <v>1694</v>
      </c>
      <c r="C7" s="236"/>
      <c r="D7" s="237" t="s">
        <v>1695</v>
      </c>
      <c r="E7" s="238" t="s">
        <v>1696</v>
      </c>
      <c r="F7" s="234" t="s">
        <v>1693</v>
      </c>
      <c r="G7" s="235" t="s">
        <v>1694</v>
      </c>
      <c r="H7" s="236"/>
      <c r="I7" s="237" t="s">
        <v>1695</v>
      </c>
      <c r="J7" s="238" t="s">
        <v>1696</v>
      </c>
    </row>
    <row r="8" spans="1:10" ht="17.25" customHeight="1">
      <c r="A8" s="559" t="s">
        <v>17</v>
      </c>
      <c r="B8" s="559"/>
      <c r="C8" s="559"/>
      <c r="D8" s="559"/>
      <c r="E8" s="559"/>
      <c r="F8" s="560" t="s">
        <v>104</v>
      </c>
      <c r="G8" s="560"/>
      <c r="H8" s="560"/>
      <c r="I8" s="560"/>
      <c r="J8" s="560"/>
    </row>
    <row r="9" spans="1:10" ht="34.5" customHeight="1">
      <c r="A9" s="556" t="s">
        <v>1691</v>
      </c>
      <c r="B9" s="556"/>
      <c r="C9" s="557" t="s">
        <v>1692</v>
      </c>
      <c r="D9" s="557"/>
      <c r="E9" s="557"/>
      <c r="F9" s="556" t="s">
        <v>1691</v>
      </c>
      <c r="G9" s="556"/>
      <c r="H9" s="557" t="s">
        <v>1692</v>
      </c>
      <c r="I9" s="557"/>
      <c r="J9" s="557"/>
    </row>
    <row r="10" spans="1:10" ht="23.25">
      <c r="A10" s="558"/>
      <c r="B10" s="558"/>
      <c r="C10" s="233" t="s">
        <v>1670</v>
      </c>
      <c r="D10" s="558"/>
      <c r="E10" s="558"/>
      <c r="F10" s="558"/>
      <c r="G10" s="558"/>
      <c r="H10" s="233" t="s">
        <v>1670</v>
      </c>
      <c r="I10" s="558"/>
      <c r="J10" s="558"/>
    </row>
    <row r="11" spans="1:10">
      <c r="A11" s="558"/>
      <c r="B11" s="558"/>
      <c r="C11" s="233" t="s">
        <v>1671</v>
      </c>
      <c r="D11" s="558"/>
      <c r="E11" s="558"/>
      <c r="F11" s="558"/>
      <c r="G11" s="558"/>
      <c r="H11" s="233" t="s">
        <v>1671</v>
      </c>
      <c r="I11" s="558"/>
      <c r="J11" s="558"/>
    </row>
    <row r="12" spans="1:10" ht="15.75" thickBot="1">
      <c r="A12" s="561" t="s">
        <v>1697</v>
      </c>
      <c r="B12" s="234" t="s">
        <v>1698</v>
      </c>
      <c r="C12" s="239"/>
      <c r="D12" s="238" t="s">
        <v>1699</v>
      </c>
      <c r="E12" s="563" t="s">
        <v>1700</v>
      </c>
      <c r="F12" s="561" t="s">
        <v>1697</v>
      </c>
      <c r="G12" s="234" t="s">
        <v>1698</v>
      </c>
      <c r="H12" s="239"/>
      <c r="I12" s="238" t="s">
        <v>1699</v>
      </c>
      <c r="J12" s="563" t="s">
        <v>1700</v>
      </c>
    </row>
    <row r="13" spans="1:10" ht="15.75" thickBot="1">
      <c r="A13" s="561"/>
      <c r="B13" s="234" t="s">
        <v>1701</v>
      </c>
      <c r="C13" s="239"/>
      <c r="D13" s="238" t="s">
        <v>1702</v>
      </c>
      <c r="E13" s="563"/>
      <c r="F13" s="561"/>
      <c r="G13" s="234" t="s">
        <v>1701</v>
      </c>
      <c r="H13" s="239"/>
      <c r="I13" s="238" t="s">
        <v>1702</v>
      </c>
      <c r="J13" s="563"/>
    </row>
    <row r="14" spans="1:10" ht="15.75" thickBot="1">
      <c r="A14" s="561"/>
      <c r="B14" s="234" t="s">
        <v>1703</v>
      </c>
      <c r="C14" s="239"/>
      <c r="D14" s="238" t="s">
        <v>1704</v>
      </c>
      <c r="E14" s="563"/>
      <c r="F14" s="561"/>
      <c r="G14" s="234" t="s">
        <v>1703</v>
      </c>
      <c r="H14" s="239"/>
      <c r="I14" s="238" t="s">
        <v>1704</v>
      </c>
      <c r="J14" s="563"/>
    </row>
    <row r="15" spans="1:10" ht="15.75" thickBot="1">
      <c r="A15" s="561"/>
      <c r="B15" s="234" t="s">
        <v>1705</v>
      </c>
      <c r="C15" s="239"/>
      <c r="D15" s="238" t="s">
        <v>1706</v>
      </c>
      <c r="E15" s="563"/>
      <c r="F15" s="561"/>
      <c r="G15" s="234" t="s">
        <v>1705</v>
      </c>
      <c r="H15" s="239"/>
      <c r="I15" s="238" t="s">
        <v>1706</v>
      </c>
      <c r="J15" s="563"/>
    </row>
    <row r="16" spans="1:10" ht="15.75" thickBot="1">
      <c r="A16" s="561"/>
      <c r="B16" s="234" t="s">
        <v>1707</v>
      </c>
      <c r="C16" s="239"/>
      <c r="D16" s="238" t="s">
        <v>1708</v>
      </c>
      <c r="E16" s="563"/>
      <c r="F16" s="561"/>
      <c r="G16" s="234" t="s">
        <v>1707</v>
      </c>
      <c r="H16" s="239"/>
      <c r="I16" s="238" t="s">
        <v>1708</v>
      </c>
      <c r="J16" s="563"/>
    </row>
    <row r="17" spans="1:10" ht="15.75" thickBot="1">
      <c r="A17" s="561"/>
      <c r="B17" s="234" t="s">
        <v>1709</v>
      </c>
      <c r="C17" s="239"/>
      <c r="D17" s="238" t="s">
        <v>1710</v>
      </c>
      <c r="E17" s="563"/>
      <c r="F17" s="561"/>
      <c r="G17" s="234" t="s">
        <v>1709</v>
      </c>
      <c r="H17" s="239"/>
      <c r="I17" s="238" t="s">
        <v>1710</v>
      </c>
      <c r="J17" s="563"/>
    </row>
    <row r="18" spans="1:10" ht="15.75" thickBot="1">
      <c r="A18" s="561"/>
      <c r="B18" s="234" t="s">
        <v>1711</v>
      </c>
      <c r="C18" s="239"/>
      <c r="D18" s="238" t="s">
        <v>1712</v>
      </c>
      <c r="E18" s="563"/>
      <c r="F18" s="561"/>
      <c r="G18" s="234" t="s">
        <v>1711</v>
      </c>
      <c r="H18" s="239"/>
      <c r="I18" s="238" t="s">
        <v>1712</v>
      </c>
      <c r="J18" s="563"/>
    </row>
    <row r="19" spans="1:10" ht="15.75" thickBot="1">
      <c r="A19" s="561"/>
      <c r="B19" s="234" t="s">
        <v>1713</v>
      </c>
      <c r="C19" s="239"/>
      <c r="D19" s="238" t="s">
        <v>1714</v>
      </c>
      <c r="E19" s="563"/>
      <c r="F19" s="561"/>
      <c r="G19" s="234" t="s">
        <v>1713</v>
      </c>
      <c r="H19" s="239"/>
      <c r="I19" s="238" t="s">
        <v>1714</v>
      </c>
      <c r="J19" s="563"/>
    </row>
    <row r="20" spans="1:10" ht="15.75" thickBot="1">
      <c r="A20" s="561"/>
      <c r="B20" s="234" t="s">
        <v>1715</v>
      </c>
      <c r="C20" s="239"/>
      <c r="D20" s="238" t="s">
        <v>1716</v>
      </c>
      <c r="E20" s="563"/>
      <c r="F20" s="561"/>
      <c r="G20" s="234" t="s">
        <v>1715</v>
      </c>
      <c r="H20" s="239"/>
      <c r="I20" s="238" t="s">
        <v>1716</v>
      </c>
      <c r="J20" s="563"/>
    </row>
    <row r="21" spans="1:10" ht="15.75" thickBot="1">
      <c r="A21" s="561"/>
      <c r="B21" s="234" t="s">
        <v>1717</v>
      </c>
      <c r="C21" s="239"/>
      <c r="D21" s="238" t="s">
        <v>1718</v>
      </c>
      <c r="E21" s="563"/>
      <c r="F21" s="561"/>
      <c r="G21" s="234" t="s">
        <v>1717</v>
      </c>
      <c r="H21" s="239"/>
      <c r="I21" s="238" t="s">
        <v>1718</v>
      </c>
      <c r="J21" s="563"/>
    </row>
    <row r="22" spans="1:10" ht="15.75" thickBot="1">
      <c r="A22" s="561"/>
      <c r="B22" s="234" t="s">
        <v>1719</v>
      </c>
      <c r="C22" s="239"/>
      <c r="D22" s="238" t="s">
        <v>1720</v>
      </c>
      <c r="E22" s="563"/>
      <c r="F22" s="561"/>
      <c r="G22" s="234" t="s">
        <v>1719</v>
      </c>
      <c r="H22" s="239"/>
      <c r="I22" s="238" t="s">
        <v>1720</v>
      </c>
      <c r="J22" s="563"/>
    </row>
    <row r="23" spans="1:10" ht="15.75" thickBot="1">
      <c r="A23" s="561"/>
      <c r="B23" s="234" t="s">
        <v>1721</v>
      </c>
      <c r="C23" s="239"/>
      <c r="D23" s="238" t="s">
        <v>1722</v>
      </c>
      <c r="E23" s="563"/>
      <c r="F23" s="561"/>
      <c r="G23" s="234" t="s">
        <v>1721</v>
      </c>
      <c r="H23" s="239"/>
      <c r="I23" s="238" t="s">
        <v>1722</v>
      </c>
      <c r="J23" s="563"/>
    </row>
    <row r="24" spans="1:10" ht="15.75" thickBot="1">
      <c r="A24" s="561"/>
      <c r="B24" s="234" t="s">
        <v>1723</v>
      </c>
      <c r="C24" s="239"/>
      <c r="D24" s="238" t="s">
        <v>1724</v>
      </c>
      <c r="E24" s="563"/>
      <c r="F24" s="561"/>
      <c r="G24" s="234" t="s">
        <v>1723</v>
      </c>
      <c r="H24" s="239"/>
      <c r="I24" s="238" t="s">
        <v>1724</v>
      </c>
      <c r="J24" s="563"/>
    </row>
    <row r="25" spans="1:10" ht="15.75" thickBot="1">
      <c r="A25" s="561"/>
      <c r="B25" s="234" t="s">
        <v>1725</v>
      </c>
      <c r="C25" s="239"/>
      <c r="D25" s="238" t="s">
        <v>1726</v>
      </c>
      <c r="E25" s="563"/>
      <c r="F25" s="561"/>
      <c r="G25" s="234" t="s">
        <v>1725</v>
      </c>
      <c r="H25" s="239"/>
      <c r="I25" s="238" t="s">
        <v>1726</v>
      </c>
      <c r="J25" s="563"/>
    </row>
    <row r="26" spans="1:10" ht="15.75" thickBot="1">
      <c r="A26" s="561"/>
      <c r="B26" s="234" t="s">
        <v>1727</v>
      </c>
      <c r="C26" s="239"/>
      <c r="D26" s="238" t="s">
        <v>1728</v>
      </c>
      <c r="E26" s="563"/>
      <c r="F26" s="561"/>
      <c r="G26" s="234" t="s">
        <v>1727</v>
      </c>
      <c r="H26" s="239"/>
      <c r="I26" s="238" t="s">
        <v>1728</v>
      </c>
      <c r="J26" s="563"/>
    </row>
    <row r="27" spans="1:10" ht="15.75" thickBot="1">
      <c r="A27" s="561"/>
      <c r="B27" s="234" t="s">
        <v>1729</v>
      </c>
      <c r="C27" s="239"/>
      <c r="D27" s="238" t="s">
        <v>1730</v>
      </c>
      <c r="E27" s="563"/>
      <c r="F27" s="561"/>
      <c r="G27" s="234" t="s">
        <v>1729</v>
      </c>
      <c r="H27" s="239"/>
      <c r="I27" s="238" t="s">
        <v>1730</v>
      </c>
      <c r="J27" s="563"/>
    </row>
    <row r="28" spans="1:10" ht="15.75" thickBot="1">
      <c r="A28" s="561"/>
      <c r="B28" s="234" t="s">
        <v>1731</v>
      </c>
      <c r="C28" s="239"/>
      <c r="D28" s="238" t="s">
        <v>1732</v>
      </c>
      <c r="E28" s="563"/>
      <c r="F28" s="561"/>
      <c r="G28" s="234" t="s">
        <v>1731</v>
      </c>
      <c r="H28" s="239"/>
      <c r="I28" s="238" t="s">
        <v>1732</v>
      </c>
      <c r="J28" s="563"/>
    </row>
    <row r="29" spans="1:10" ht="15.75" thickBot="1">
      <c r="A29" s="561"/>
      <c r="B29" s="234" t="s">
        <v>1733</v>
      </c>
      <c r="C29" s="239"/>
      <c r="D29" s="238" t="s">
        <v>1734</v>
      </c>
      <c r="E29" s="563"/>
      <c r="F29" s="561"/>
      <c r="G29" s="234" t="s">
        <v>1733</v>
      </c>
      <c r="H29" s="239"/>
      <c r="I29" s="238" t="s">
        <v>1734</v>
      </c>
      <c r="J29" s="563"/>
    </row>
    <row r="30" spans="1:10" ht="15.75" thickBot="1">
      <c r="A30" s="561"/>
      <c r="B30" s="234" t="s">
        <v>1735</v>
      </c>
      <c r="C30" s="239"/>
      <c r="D30" s="238" t="s">
        <v>1736</v>
      </c>
      <c r="E30" s="563"/>
      <c r="F30" s="561"/>
      <c r="G30" s="234" t="s">
        <v>1735</v>
      </c>
      <c r="H30" s="239"/>
      <c r="I30" s="238" t="s">
        <v>1736</v>
      </c>
      <c r="J30" s="563"/>
    </row>
    <row r="31" spans="1:10" ht="15.75" thickBot="1">
      <c r="A31" s="561"/>
      <c r="B31" s="234" t="s">
        <v>1737</v>
      </c>
      <c r="C31" s="239"/>
      <c r="D31" s="238" t="s">
        <v>1738</v>
      </c>
      <c r="E31" s="563"/>
      <c r="F31" s="561"/>
      <c r="G31" s="234" t="s">
        <v>1737</v>
      </c>
      <c r="H31" s="239"/>
      <c r="I31" s="238" t="s">
        <v>1738</v>
      </c>
      <c r="J31" s="563"/>
    </row>
    <row r="32" spans="1:10" ht="15.75" thickBot="1">
      <c r="A32" s="561"/>
      <c r="B32" s="234" t="s">
        <v>1739</v>
      </c>
      <c r="C32" s="239"/>
      <c r="D32" s="238" t="s">
        <v>1740</v>
      </c>
      <c r="E32" s="563"/>
      <c r="F32" s="561"/>
      <c r="G32" s="234" t="s">
        <v>1739</v>
      </c>
      <c r="H32" s="239"/>
      <c r="I32" s="238" t="s">
        <v>1740</v>
      </c>
      <c r="J32" s="563"/>
    </row>
    <row r="33" spans="1:14" ht="15.75" thickBot="1">
      <c r="A33" s="561"/>
      <c r="B33" s="234" t="s">
        <v>1741</v>
      </c>
      <c r="C33" s="239"/>
      <c r="D33" s="238" t="s">
        <v>1742</v>
      </c>
      <c r="E33" s="563"/>
      <c r="F33" s="561"/>
      <c r="G33" s="234" t="s">
        <v>1741</v>
      </c>
      <c r="H33" s="239"/>
      <c r="I33" s="238" t="s">
        <v>1742</v>
      </c>
      <c r="J33" s="563"/>
    </row>
    <row r="34" spans="1:14" ht="15.75" thickBot="1">
      <c r="A34" s="561"/>
      <c r="B34" s="234" t="s">
        <v>1743</v>
      </c>
      <c r="C34" s="239"/>
      <c r="D34" s="238" t="s">
        <v>1744</v>
      </c>
      <c r="E34" s="563"/>
      <c r="F34" s="561"/>
      <c r="G34" s="234" t="s">
        <v>1743</v>
      </c>
      <c r="H34" s="239"/>
      <c r="I34" s="238" t="s">
        <v>1744</v>
      </c>
      <c r="J34" s="563"/>
    </row>
    <row r="35" spans="1:14" ht="15.75" thickBot="1">
      <c r="A35" s="561"/>
      <c r="B35" s="234" t="s">
        <v>1745</v>
      </c>
      <c r="C35" s="239">
        <v>1000000000</v>
      </c>
      <c r="D35" s="238" t="s">
        <v>1746</v>
      </c>
      <c r="E35" s="563"/>
      <c r="F35" s="561"/>
      <c r="G35" s="234" t="s">
        <v>1745</v>
      </c>
      <c r="H35" s="239">
        <v>1000000000</v>
      </c>
      <c r="I35" s="238" t="s">
        <v>1746</v>
      </c>
      <c r="J35" s="563"/>
    </row>
    <row r="36" spans="1:14" ht="15.75" thickBot="1">
      <c r="A36" s="561"/>
      <c r="B36" s="234" t="s">
        <v>1747</v>
      </c>
      <c r="C36" s="239"/>
      <c r="D36" s="238" t="s">
        <v>1748</v>
      </c>
      <c r="E36" s="563"/>
      <c r="F36" s="561"/>
      <c r="G36" s="234" t="s">
        <v>1747</v>
      </c>
      <c r="H36" s="239"/>
      <c r="I36" s="238" t="s">
        <v>1748</v>
      </c>
      <c r="J36" s="563"/>
    </row>
    <row r="37" spans="1:14" ht="15.75" thickBot="1">
      <c r="A37" s="561"/>
      <c r="B37" s="234" t="s">
        <v>1749</v>
      </c>
      <c r="C37" s="239"/>
      <c r="D37" s="238" t="s">
        <v>1750</v>
      </c>
      <c r="E37" s="563"/>
      <c r="F37" s="561"/>
      <c r="G37" s="234" t="s">
        <v>1749</v>
      </c>
      <c r="H37" s="239"/>
      <c r="I37" s="238" t="s">
        <v>1750</v>
      </c>
      <c r="J37" s="563"/>
    </row>
    <row r="38" spans="1:14" ht="15.75" thickBot="1">
      <c r="A38" s="561"/>
      <c r="B38" s="234" t="s">
        <v>1751</v>
      </c>
      <c r="C38" s="239"/>
      <c r="D38" s="238" t="s">
        <v>1752</v>
      </c>
      <c r="E38" s="563"/>
      <c r="F38" s="561"/>
      <c r="G38" s="234" t="s">
        <v>1751</v>
      </c>
      <c r="H38" s="239"/>
      <c r="I38" s="238" t="s">
        <v>1752</v>
      </c>
      <c r="J38" s="563"/>
    </row>
    <row r="39" spans="1:14" ht="15.75" thickBot="1">
      <c r="A39" s="561"/>
      <c r="B39" s="234" t="s">
        <v>1753</v>
      </c>
      <c r="C39" s="239"/>
      <c r="D39" s="238" t="s">
        <v>1754</v>
      </c>
      <c r="E39" s="563"/>
      <c r="F39" s="561"/>
      <c r="G39" s="234" t="s">
        <v>1753</v>
      </c>
      <c r="H39" s="239"/>
      <c r="I39" s="238" t="s">
        <v>1754</v>
      </c>
      <c r="J39" s="563"/>
    </row>
    <row r="40" spans="1:14" ht="15.75" thickBot="1">
      <c r="A40" s="561"/>
      <c r="B40" s="234" t="s">
        <v>1755</v>
      </c>
      <c r="C40" s="239"/>
      <c r="D40" s="238" t="s">
        <v>1756</v>
      </c>
      <c r="E40" s="563"/>
      <c r="F40" s="561"/>
      <c r="G40" s="234" t="s">
        <v>1755</v>
      </c>
      <c r="H40" s="239"/>
      <c r="I40" s="238" t="s">
        <v>1756</v>
      </c>
      <c r="J40" s="563"/>
    </row>
    <row r="41" spans="1:14" ht="15.75" thickBot="1">
      <c r="A41" s="561"/>
      <c r="B41" s="234" t="s">
        <v>1757</v>
      </c>
      <c r="C41" s="239"/>
      <c r="D41" s="238" t="s">
        <v>1758</v>
      </c>
      <c r="E41" s="563"/>
      <c r="F41" s="561"/>
      <c r="G41" s="234" t="s">
        <v>1757</v>
      </c>
      <c r="H41" s="239"/>
      <c r="I41" s="238" t="s">
        <v>1758</v>
      </c>
      <c r="J41" s="563"/>
    </row>
    <row r="42" spans="1:14" ht="15.75" thickBot="1">
      <c r="A42" s="562"/>
      <c r="B42" s="235" t="s">
        <v>1694</v>
      </c>
      <c r="C42" s="236">
        <v>1000000000</v>
      </c>
      <c r="D42" s="237" t="s">
        <v>1695</v>
      </c>
      <c r="E42" s="564"/>
      <c r="F42" s="562"/>
      <c r="G42" s="235" t="s">
        <v>1694</v>
      </c>
      <c r="H42" s="236">
        <v>1000000000</v>
      </c>
      <c r="I42" s="237" t="s">
        <v>1695</v>
      </c>
      <c r="J42" s="564"/>
    </row>
    <row r="43" spans="1:14" ht="17.25" customHeight="1">
      <c r="A43" s="559" t="s">
        <v>17</v>
      </c>
      <c r="B43" s="559"/>
      <c r="C43" s="559"/>
      <c r="D43" s="559"/>
      <c r="E43" s="559"/>
      <c r="F43" s="559"/>
      <c r="G43" s="559"/>
      <c r="H43" s="557" t="s">
        <v>104</v>
      </c>
      <c r="I43" s="557"/>
      <c r="J43" s="557"/>
      <c r="K43" s="557"/>
      <c r="L43" s="557"/>
      <c r="M43" s="557"/>
      <c r="N43" s="557"/>
    </row>
    <row r="44" spans="1:14" ht="17.25" customHeight="1">
      <c r="A44" s="556" t="s">
        <v>1691</v>
      </c>
      <c r="B44" s="556"/>
      <c r="C44" s="556"/>
      <c r="D44" s="557" t="s">
        <v>1692</v>
      </c>
      <c r="E44" s="557"/>
      <c r="F44" s="557"/>
      <c r="G44" s="557"/>
      <c r="H44" s="556" t="s">
        <v>1691</v>
      </c>
      <c r="I44" s="556"/>
      <c r="J44" s="556"/>
      <c r="K44" s="557" t="s">
        <v>1692</v>
      </c>
      <c r="L44" s="557"/>
      <c r="M44" s="557"/>
      <c r="N44" s="557"/>
    </row>
    <row r="45" spans="1:14">
      <c r="A45" s="558"/>
      <c r="B45" s="558"/>
      <c r="C45" s="565" t="s">
        <v>1670</v>
      </c>
      <c r="D45" s="565"/>
      <c r="E45" s="565"/>
      <c r="F45" s="558"/>
      <c r="G45" s="558"/>
      <c r="H45" s="558"/>
      <c r="I45" s="558"/>
      <c r="J45" s="565" t="s">
        <v>1670</v>
      </c>
      <c r="K45" s="565"/>
      <c r="L45" s="565"/>
      <c r="M45" s="558"/>
      <c r="N45" s="558"/>
    </row>
    <row r="46" spans="1:14" ht="23.25">
      <c r="A46" s="558"/>
      <c r="B46" s="558"/>
      <c r="C46" s="233" t="s">
        <v>1671</v>
      </c>
      <c r="D46" s="233" t="s">
        <v>1689</v>
      </c>
      <c r="E46" s="233" t="s">
        <v>449</v>
      </c>
      <c r="F46" s="558"/>
      <c r="G46" s="558"/>
      <c r="H46" s="558"/>
      <c r="I46" s="558"/>
      <c r="J46" s="233" t="s">
        <v>1671</v>
      </c>
      <c r="K46" s="233" t="s">
        <v>1689</v>
      </c>
      <c r="L46" s="233" t="s">
        <v>449</v>
      </c>
      <c r="M46" s="558"/>
      <c r="N46" s="558"/>
    </row>
    <row r="47" spans="1:14" ht="15.75" thickBot="1">
      <c r="A47" s="234" t="s">
        <v>1759</v>
      </c>
      <c r="B47" s="235" t="s">
        <v>1694</v>
      </c>
      <c r="C47" s="236">
        <v>1000000000</v>
      </c>
      <c r="D47" s="236">
        <v>30000000</v>
      </c>
      <c r="E47" s="236">
        <v>970000000</v>
      </c>
      <c r="F47" s="237" t="s">
        <v>1695</v>
      </c>
      <c r="G47" s="238" t="s">
        <v>1760</v>
      </c>
      <c r="H47" s="234" t="s">
        <v>1759</v>
      </c>
      <c r="I47" s="235" t="s">
        <v>1694</v>
      </c>
      <c r="J47" s="236">
        <v>1000000000</v>
      </c>
      <c r="K47" s="236">
        <v>30000000</v>
      </c>
      <c r="L47" s="236">
        <v>970000000</v>
      </c>
      <c r="M47" s="237" t="s">
        <v>1695</v>
      </c>
      <c r="N47" s="238" t="s">
        <v>1760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C6EDBCE-1A91-4B7F-8157-15350B2EFB42}">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F5971-8758-4E07-B127-2A60A5368019}">
  <dimension ref="A1:N40"/>
  <sheetViews>
    <sheetView showGridLines="0" workbookViewId="0"/>
  </sheetViews>
  <sheetFormatPr defaultRowHeight="15"/>
  <cols>
    <col min="1" max="1" width="18.6640625" style="241" customWidth="1" collapsed="1"/>
    <col min="2" max="2" width="19.83203125" style="241" customWidth="1" collapsed="1"/>
    <col min="3" max="3" width="50" style="241" customWidth="1" collapsed="1"/>
    <col min="4" max="5" width="30" style="241" bestFit="1" customWidth="1" collapsed="1"/>
    <col min="6" max="6" width="22.83203125" style="241" bestFit="1" customWidth="1" collapsed="1"/>
    <col min="7" max="7" width="22" style="241" customWidth="1" collapsed="1"/>
    <col min="8" max="8" width="16.6640625" style="241" customWidth="1" collapsed="1"/>
    <col min="9" max="9" width="50" style="241" customWidth="1" collapsed="1"/>
    <col min="10" max="10" width="30" style="241" customWidth="1" collapsed="1"/>
    <col min="11" max="11" width="40.1640625" style="241" bestFit="1" customWidth="1" collapsed="1"/>
    <col min="12" max="12" width="30" style="241" bestFit="1" customWidth="1" collapsed="1"/>
    <col min="13" max="13" width="14" style="241" bestFit="1" customWidth="1" collapsed="1"/>
    <col min="14" max="14" width="21.83203125" style="241" bestFit="1" customWidth="1" collapsed="1"/>
    <col min="15" max="16384" width="9.33203125" style="241" collapsed="1"/>
  </cols>
  <sheetData>
    <row r="1" spans="1:12" ht="17.25">
      <c r="A1" s="240" t="s">
        <v>1761</v>
      </c>
    </row>
    <row r="3" spans="1:12" ht="17.25" customHeight="1">
      <c r="A3" s="569" t="s">
        <v>17</v>
      </c>
      <c r="B3" s="569"/>
      <c r="C3" s="569"/>
      <c r="D3" s="569"/>
      <c r="E3" s="569"/>
      <c r="F3" s="569"/>
      <c r="G3" s="570" t="s">
        <v>104</v>
      </c>
      <c r="H3" s="570"/>
      <c r="I3" s="570"/>
      <c r="J3" s="570"/>
      <c r="K3" s="570"/>
      <c r="L3" s="570"/>
    </row>
    <row r="4" spans="1:12" ht="34.5" customHeight="1">
      <c r="A4" s="569" t="s">
        <v>1762</v>
      </c>
      <c r="B4" s="569"/>
      <c r="C4" s="569"/>
      <c r="D4" s="570" t="s">
        <v>1763</v>
      </c>
      <c r="E4" s="570"/>
      <c r="F4" s="570"/>
      <c r="G4" s="569" t="s">
        <v>1762</v>
      </c>
      <c r="H4" s="569"/>
      <c r="I4" s="569"/>
      <c r="J4" s="570" t="s">
        <v>1763</v>
      </c>
      <c r="K4" s="570"/>
      <c r="L4" s="570"/>
    </row>
    <row r="5" spans="1:12">
      <c r="A5" s="566"/>
      <c r="B5" s="566"/>
      <c r="C5" s="571" t="s">
        <v>1670</v>
      </c>
      <c r="D5" s="571"/>
      <c r="E5" s="566"/>
      <c r="F5" s="566"/>
      <c r="G5" s="566"/>
      <c r="H5" s="566"/>
      <c r="I5" s="571" t="s">
        <v>1670</v>
      </c>
      <c r="J5" s="571"/>
      <c r="K5" s="566"/>
      <c r="L5" s="566"/>
    </row>
    <row r="6" spans="1:12">
      <c r="A6" s="566"/>
      <c r="B6" s="566"/>
      <c r="C6" s="242" t="s">
        <v>1764</v>
      </c>
      <c r="D6" s="242" t="s">
        <v>1671</v>
      </c>
      <c r="E6" s="566"/>
      <c r="F6" s="566"/>
      <c r="G6" s="566"/>
      <c r="H6" s="566"/>
      <c r="I6" s="242" t="s">
        <v>1764</v>
      </c>
      <c r="J6" s="242" t="s">
        <v>1671</v>
      </c>
      <c r="K6" s="566"/>
      <c r="L6" s="566"/>
    </row>
    <row r="7" spans="1:12" ht="15.75" thickBot="1">
      <c r="A7" s="572" t="s">
        <v>1526</v>
      </c>
      <c r="B7" s="243" t="s">
        <v>1643</v>
      </c>
      <c r="C7" s="244" t="s">
        <v>1765</v>
      </c>
      <c r="D7" s="245">
        <v>1000000000</v>
      </c>
      <c r="E7" s="574" t="s">
        <v>1673</v>
      </c>
      <c r="F7" s="246" t="s">
        <v>1766</v>
      </c>
      <c r="G7" s="572" t="s">
        <v>1526</v>
      </c>
      <c r="H7" s="243" t="s">
        <v>1643</v>
      </c>
      <c r="I7" s="244" t="s">
        <v>1765</v>
      </c>
      <c r="J7" s="245">
        <v>1000000000</v>
      </c>
      <c r="K7" s="574" t="s">
        <v>1673</v>
      </c>
      <c r="L7" s="246" t="s">
        <v>1766</v>
      </c>
    </row>
    <row r="8" spans="1:12" ht="15.75" thickBot="1">
      <c r="A8" s="572"/>
      <c r="B8" s="243" t="s">
        <v>1645</v>
      </c>
      <c r="C8" s="244"/>
      <c r="D8" s="245"/>
      <c r="E8" s="574"/>
      <c r="F8" s="246" t="s">
        <v>1767</v>
      </c>
      <c r="G8" s="572"/>
      <c r="H8" s="243" t="s">
        <v>1645</v>
      </c>
      <c r="I8" s="244"/>
      <c r="J8" s="245"/>
      <c r="K8" s="574"/>
      <c r="L8" s="246" t="s">
        <v>1767</v>
      </c>
    </row>
    <row r="9" spans="1:12" ht="15.75" thickBot="1">
      <c r="A9" s="572"/>
      <c r="B9" s="243" t="s">
        <v>1647</v>
      </c>
      <c r="C9" s="244"/>
      <c r="D9" s="245"/>
      <c r="E9" s="574"/>
      <c r="F9" s="246" t="s">
        <v>1768</v>
      </c>
      <c r="G9" s="572"/>
      <c r="H9" s="243" t="s">
        <v>1647</v>
      </c>
      <c r="I9" s="244"/>
      <c r="J9" s="245"/>
      <c r="K9" s="574"/>
      <c r="L9" s="246" t="s">
        <v>1768</v>
      </c>
    </row>
    <row r="10" spans="1:12" ht="15.75" thickBot="1">
      <c r="A10" s="572"/>
      <c r="B10" s="243" t="s">
        <v>1649</v>
      </c>
      <c r="C10" s="244"/>
      <c r="D10" s="245"/>
      <c r="E10" s="574"/>
      <c r="F10" s="246" t="s">
        <v>1769</v>
      </c>
      <c r="G10" s="572"/>
      <c r="H10" s="243" t="s">
        <v>1649</v>
      </c>
      <c r="I10" s="244"/>
      <c r="J10" s="245"/>
      <c r="K10" s="574"/>
      <c r="L10" s="246" t="s">
        <v>1769</v>
      </c>
    </row>
    <row r="11" spans="1:12" ht="15.75" thickBot="1">
      <c r="A11" s="572"/>
      <c r="B11" s="243" t="s">
        <v>1651</v>
      </c>
      <c r="C11" s="244"/>
      <c r="D11" s="245"/>
      <c r="E11" s="574"/>
      <c r="F11" s="246" t="s">
        <v>1770</v>
      </c>
      <c r="G11" s="572"/>
      <c r="H11" s="243" t="s">
        <v>1651</v>
      </c>
      <c r="I11" s="244"/>
      <c r="J11" s="245"/>
      <c r="K11" s="574"/>
      <c r="L11" s="246" t="s">
        <v>1770</v>
      </c>
    </row>
    <row r="12" spans="1:12" ht="15.75" thickBot="1">
      <c r="A12" s="572"/>
      <c r="B12" s="243" t="s">
        <v>1653</v>
      </c>
      <c r="C12" s="244"/>
      <c r="D12" s="245"/>
      <c r="E12" s="574"/>
      <c r="F12" s="246" t="s">
        <v>1771</v>
      </c>
      <c r="G12" s="572"/>
      <c r="H12" s="243" t="s">
        <v>1653</v>
      </c>
      <c r="I12" s="244"/>
      <c r="J12" s="245"/>
      <c r="K12" s="574"/>
      <c r="L12" s="246" t="s">
        <v>1771</v>
      </c>
    </row>
    <row r="13" spans="1:12" ht="15.75" thickBot="1">
      <c r="A13" s="572"/>
      <c r="B13" s="243" t="s">
        <v>1655</v>
      </c>
      <c r="C13" s="244"/>
      <c r="D13" s="245"/>
      <c r="E13" s="574"/>
      <c r="F13" s="246" t="s">
        <v>1772</v>
      </c>
      <c r="G13" s="572"/>
      <c r="H13" s="243" t="s">
        <v>1655</v>
      </c>
      <c r="I13" s="244"/>
      <c r="J13" s="245"/>
      <c r="K13" s="574"/>
      <c r="L13" s="246" t="s">
        <v>1772</v>
      </c>
    </row>
    <row r="14" spans="1:12" ht="15.75" thickBot="1">
      <c r="A14" s="572"/>
      <c r="B14" s="243" t="s">
        <v>1657</v>
      </c>
      <c r="C14" s="244"/>
      <c r="D14" s="245"/>
      <c r="E14" s="574"/>
      <c r="F14" s="246" t="s">
        <v>1773</v>
      </c>
      <c r="G14" s="572"/>
      <c r="H14" s="243" t="s">
        <v>1657</v>
      </c>
      <c r="I14" s="244"/>
      <c r="J14" s="245"/>
      <c r="K14" s="574"/>
      <c r="L14" s="246" t="s">
        <v>1773</v>
      </c>
    </row>
    <row r="15" spans="1:12" ht="15.75" thickBot="1">
      <c r="A15" s="572"/>
      <c r="B15" s="243" t="s">
        <v>1659</v>
      </c>
      <c r="C15" s="244"/>
      <c r="D15" s="245"/>
      <c r="E15" s="574"/>
      <c r="F15" s="246" t="s">
        <v>1774</v>
      </c>
      <c r="G15" s="572"/>
      <c r="H15" s="243" t="s">
        <v>1659</v>
      </c>
      <c r="I15" s="244"/>
      <c r="J15" s="245"/>
      <c r="K15" s="574"/>
      <c r="L15" s="246" t="s">
        <v>1774</v>
      </c>
    </row>
    <row r="16" spans="1:12" ht="26.25" thickBot="1">
      <c r="A16" s="572"/>
      <c r="B16" s="243" t="s">
        <v>1661</v>
      </c>
      <c r="C16" s="244"/>
      <c r="D16" s="245"/>
      <c r="E16" s="574"/>
      <c r="F16" s="246" t="s">
        <v>1775</v>
      </c>
      <c r="G16" s="572"/>
      <c r="H16" s="243" t="s">
        <v>1661</v>
      </c>
      <c r="I16" s="244"/>
      <c r="J16" s="245"/>
      <c r="K16" s="574"/>
      <c r="L16" s="246" t="s">
        <v>1775</v>
      </c>
    </row>
    <row r="17" spans="1:14" ht="15.75" thickBot="1">
      <c r="A17" s="572"/>
      <c r="B17" s="243" t="s">
        <v>1776</v>
      </c>
      <c r="C17" s="244"/>
      <c r="D17" s="245"/>
      <c r="E17" s="574"/>
      <c r="F17" s="246" t="s">
        <v>1777</v>
      </c>
      <c r="G17" s="572"/>
      <c r="H17" s="243" t="s">
        <v>1776</v>
      </c>
      <c r="I17" s="244"/>
      <c r="J17" s="245"/>
      <c r="K17" s="574"/>
      <c r="L17" s="246" t="s">
        <v>1777</v>
      </c>
    </row>
    <row r="18" spans="1:14" ht="15.75" thickBot="1">
      <c r="A18" s="573"/>
      <c r="B18" s="247" t="s">
        <v>1778</v>
      </c>
      <c r="C18" s="248"/>
      <c r="D18" s="249">
        <v>1000000000</v>
      </c>
      <c r="E18" s="575"/>
      <c r="F18" s="250" t="s">
        <v>1779</v>
      </c>
      <c r="G18" s="573"/>
      <c r="H18" s="247" t="s">
        <v>1778</v>
      </c>
      <c r="I18" s="248"/>
      <c r="J18" s="249">
        <v>1000000000</v>
      </c>
      <c r="K18" s="575"/>
      <c r="L18" s="250" t="s">
        <v>1779</v>
      </c>
    </row>
    <row r="19" spans="1:14" ht="15.75" thickBot="1">
      <c r="A19" s="576" t="s">
        <v>1501</v>
      </c>
      <c r="B19" s="243" t="s">
        <v>1643</v>
      </c>
      <c r="C19" s="244"/>
      <c r="D19" s="245"/>
      <c r="E19" s="577" t="s">
        <v>1688</v>
      </c>
      <c r="F19" s="246" t="s">
        <v>1766</v>
      </c>
      <c r="G19" s="576" t="s">
        <v>1501</v>
      </c>
      <c r="H19" s="243" t="s">
        <v>1643</v>
      </c>
      <c r="I19" s="244"/>
      <c r="J19" s="245"/>
      <c r="K19" s="577" t="s">
        <v>1688</v>
      </c>
      <c r="L19" s="246" t="s">
        <v>1766</v>
      </c>
    </row>
    <row r="20" spans="1:14" ht="15.75" thickBot="1">
      <c r="A20" s="572"/>
      <c r="B20" s="243" t="s">
        <v>1645</v>
      </c>
      <c r="C20" s="244"/>
      <c r="D20" s="245"/>
      <c r="E20" s="574"/>
      <c r="F20" s="246" t="s">
        <v>1767</v>
      </c>
      <c r="G20" s="572"/>
      <c r="H20" s="243" t="s">
        <v>1645</v>
      </c>
      <c r="I20" s="244"/>
      <c r="J20" s="245"/>
      <c r="K20" s="574"/>
      <c r="L20" s="246" t="s">
        <v>1767</v>
      </c>
    </row>
    <row r="21" spans="1:14" ht="15.75" thickBot="1">
      <c r="A21" s="572"/>
      <c r="B21" s="243" t="s">
        <v>1647</v>
      </c>
      <c r="C21" s="244"/>
      <c r="D21" s="245"/>
      <c r="E21" s="574"/>
      <c r="F21" s="246" t="s">
        <v>1768</v>
      </c>
      <c r="G21" s="572"/>
      <c r="H21" s="243" t="s">
        <v>1647</v>
      </c>
      <c r="I21" s="244"/>
      <c r="J21" s="245"/>
      <c r="K21" s="574"/>
      <c r="L21" s="246" t="s">
        <v>1768</v>
      </c>
    </row>
    <row r="22" spans="1:14" ht="15.75" thickBot="1">
      <c r="A22" s="572"/>
      <c r="B22" s="243" t="s">
        <v>1649</v>
      </c>
      <c r="C22" s="244"/>
      <c r="D22" s="245"/>
      <c r="E22" s="574"/>
      <c r="F22" s="246" t="s">
        <v>1769</v>
      </c>
      <c r="G22" s="572"/>
      <c r="H22" s="243" t="s">
        <v>1649</v>
      </c>
      <c r="I22" s="244"/>
      <c r="J22" s="245"/>
      <c r="K22" s="574"/>
      <c r="L22" s="246" t="s">
        <v>1769</v>
      </c>
    </row>
    <row r="23" spans="1:14" ht="15.75" thickBot="1">
      <c r="A23" s="572"/>
      <c r="B23" s="243" t="s">
        <v>1651</v>
      </c>
      <c r="C23" s="244"/>
      <c r="D23" s="245"/>
      <c r="E23" s="574"/>
      <c r="F23" s="246" t="s">
        <v>1770</v>
      </c>
      <c r="G23" s="572"/>
      <c r="H23" s="243" t="s">
        <v>1651</v>
      </c>
      <c r="I23" s="244"/>
      <c r="J23" s="245"/>
      <c r="K23" s="574"/>
      <c r="L23" s="246" t="s">
        <v>1770</v>
      </c>
    </row>
    <row r="24" spans="1:14" ht="15.75" thickBot="1">
      <c r="A24" s="572"/>
      <c r="B24" s="243" t="s">
        <v>1653</v>
      </c>
      <c r="C24" s="244"/>
      <c r="D24" s="245"/>
      <c r="E24" s="574"/>
      <c r="F24" s="246" t="s">
        <v>1771</v>
      </c>
      <c r="G24" s="572"/>
      <c r="H24" s="243" t="s">
        <v>1653</v>
      </c>
      <c r="I24" s="244"/>
      <c r="J24" s="245"/>
      <c r="K24" s="574"/>
      <c r="L24" s="246" t="s">
        <v>1771</v>
      </c>
    </row>
    <row r="25" spans="1:14" ht="15.75" thickBot="1">
      <c r="A25" s="572"/>
      <c r="B25" s="243" t="s">
        <v>1655</v>
      </c>
      <c r="C25" s="244"/>
      <c r="D25" s="245"/>
      <c r="E25" s="574"/>
      <c r="F25" s="246" t="s">
        <v>1772</v>
      </c>
      <c r="G25" s="572"/>
      <c r="H25" s="243" t="s">
        <v>1655</v>
      </c>
      <c r="I25" s="244"/>
      <c r="J25" s="245"/>
      <c r="K25" s="574"/>
      <c r="L25" s="246" t="s">
        <v>1772</v>
      </c>
    </row>
    <row r="26" spans="1:14" ht="15.75" thickBot="1">
      <c r="A26" s="572"/>
      <c r="B26" s="243" t="s">
        <v>1657</v>
      </c>
      <c r="C26" s="244"/>
      <c r="D26" s="245"/>
      <c r="E26" s="574"/>
      <c r="F26" s="246" t="s">
        <v>1773</v>
      </c>
      <c r="G26" s="572"/>
      <c r="H26" s="243" t="s">
        <v>1657</v>
      </c>
      <c r="I26" s="244"/>
      <c r="J26" s="245"/>
      <c r="K26" s="574"/>
      <c r="L26" s="246" t="s">
        <v>1773</v>
      </c>
    </row>
    <row r="27" spans="1:14" ht="15.75" thickBot="1">
      <c r="A27" s="572"/>
      <c r="B27" s="243" t="s">
        <v>1659</v>
      </c>
      <c r="C27" s="244"/>
      <c r="D27" s="245"/>
      <c r="E27" s="574"/>
      <c r="F27" s="246" t="s">
        <v>1774</v>
      </c>
      <c r="G27" s="572"/>
      <c r="H27" s="243" t="s">
        <v>1659</v>
      </c>
      <c r="I27" s="244"/>
      <c r="J27" s="245"/>
      <c r="K27" s="574"/>
      <c r="L27" s="246" t="s">
        <v>1774</v>
      </c>
    </row>
    <row r="28" spans="1:14" ht="26.25" thickBot="1">
      <c r="A28" s="572"/>
      <c r="B28" s="243" t="s">
        <v>1661</v>
      </c>
      <c r="C28" s="244"/>
      <c r="D28" s="245"/>
      <c r="E28" s="574"/>
      <c r="F28" s="246" t="s">
        <v>1775</v>
      </c>
      <c r="G28" s="572"/>
      <c r="H28" s="243" t="s">
        <v>1661</v>
      </c>
      <c r="I28" s="244"/>
      <c r="J28" s="245"/>
      <c r="K28" s="574"/>
      <c r="L28" s="246" t="s">
        <v>1775</v>
      </c>
    </row>
    <row r="29" spans="1:14" ht="15.75" thickBot="1">
      <c r="A29" s="572"/>
      <c r="B29" s="243" t="s">
        <v>1776</v>
      </c>
      <c r="C29" s="244"/>
      <c r="D29" s="245"/>
      <c r="E29" s="574"/>
      <c r="F29" s="246" t="s">
        <v>1777</v>
      </c>
      <c r="G29" s="572"/>
      <c r="H29" s="243" t="s">
        <v>1776</v>
      </c>
      <c r="I29" s="244"/>
      <c r="J29" s="245"/>
      <c r="K29" s="574"/>
      <c r="L29" s="246" t="s">
        <v>1777</v>
      </c>
    </row>
    <row r="30" spans="1:14" ht="15.75" thickBot="1">
      <c r="A30" s="573"/>
      <c r="B30" s="247" t="s">
        <v>1778</v>
      </c>
      <c r="C30" s="248"/>
      <c r="D30" s="249"/>
      <c r="E30" s="575"/>
      <c r="F30" s="250" t="s">
        <v>1779</v>
      </c>
      <c r="G30" s="573"/>
      <c r="H30" s="247" t="s">
        <v>1778</v>
      </c>
      <c r="I30" s="248"/>
      <c r="J30" s="249"/>
      <c r="K30" s="575"/>
      <c r="L30" s="250" t="s">
        <v>1779</v>
      </c>
    </row>
    <row r="31" spans="1:14" ht="17.25" customHeight="1">
      <c r="A31" s="567" t="s">
        <v>17</v>
      </c>
      <c r="B31" s="567"/>
      <c r="C31" s="567"/>
      <c r="D31" s="567"/>
      <c r="E31" s="567"/>
      <c r="F31" s="567"/>
      <c r="G31" s="567"/>
      <c r="H31" s="570" t="s">
        <v>104</v>
      </c>
      <c r="I31" s="570"/>
      <c r="J31" s="570"/>
      <c r="K31" s="570"/>
      <c r="L31" s="570"/>
      <c r="M31" s="570"/>
      <c r="N31" s="570"/>
    </row>
    <row r="32" spans="1:14" ht="34.5" customHeight="1">
      <c r="A32" s="569" t="s">
        <v>1762</v>
      </c>
      <c r="B32" s="569"/>
      <c r="C32" s="569"/>
      <c r="D32" s="570" t="s">
        <v>1763</v>
      </c>
      <c r="E32" s="570"/>
      <c r="F32" s="570"/>
      <c r="G32" s="570"/>
      <c r="H32" s="569" t="s">
        <v>1762</v>
      </c>
      <c r="I32" s="569"/>
      <c r="J32" s="569"/>
      <c r="K32" s="570" t="s">
        <v>1763</v>
      </c>
      <c r="L32" s="570"/>
      <c r="M32" s="570"/>
      <c r="N32" s="570"/>
    </row>
    <row r="33" spans="1:14">
      <c r="A33" s="566"/>
      <c r="B33" s="566"/>
      <c r="C33" s="571" t="s">
        <v>1670</v>
      </c>
      <c r="D33" s="571"/>
      <c r="E33" s="571"/>
      <c r="F33" s="566"/>
      <c r="G33" s="566"/>
      <c r="H33" s="566"/>
      <c r="I33" s="566"/>
      <c r="J33" s="571" t="s">
        <v>1670</v>
      </c>
      <c r="K33" s="571"/>
      <c r="L33" s="571"/>
      <c r="M33" s="566"/>
      <c r="N33" s="566"/>
    </row>
    <row r="34" spans="1:14" ht="23.25">
      <c r="A34" s="566"/>
      <c r="B34" s="566"/>
      <c r="C34" s="242" t="s">
        <v>1671</v>
      </c>
      <c r="D34" s="242" t="s">
        <v>1689</v>
      </c>
      <c r="E34" s="242" t="s">
        <v>449</v>
      </c>
      <c r="F34" s="566"/>
      <c r="G34" s="566"/>
      <c r="H34" s="566"/>
      <c r="I34" s="566"/>
      <c r="J34" s="242" t="s">
        <v>1671</v>
      </c>
      <c r="K34" s="242" t="s">
        <v>1689</v>
      </c>
      <c r="L34" s="242" t="s">
        <v>449</v>
      </c>
      <c r="M34" s="566"/>
      <c r="N34" s="566"/>
    </row>
    <row r="35" spans="1:14" ht="26.25" thickBot="1">
      <c r="A35" s="243" t="s">
        <v>1526</v>
      </c>
      <c r="B35" s="247" t="s">
        <v>1778</v>
      </c>
      <c r="C35" s="249">
        <v>1000000000</v>
      </c>
      <c r="D35" s="251">
        <v>30000000</v>
      </c>
      <c r="E35" s="249">
        <v>970000000</v>
      </c>
      <c r="F35" s="246" t="s">
        <v>1673</v>
      </c>
      <c r="G35" s="250" t="s">
        <v>1779</v>
      </c>
      <c r="H35" s="243" t="s">
        <v>1526</v>
      </c>
      <c r="I35" s="247" t="s">
        <v>1778</v>
      </c>
      <c r="J35" s="249">
        <v>1000000000</v>
      </c>
      <c r="K35" s="251">
        <v>30000000</v>
      </c>
      <c r="L35" s="249">
        <v>970000000</v>
      </c>
      <c r="M35" s="246" t="s">
        <v>1673</v>
      </c>
      <c r="N35" s="250" t="s">
        <v>1779</v>
      </c>
    </row>
    <row r="36" spans="1:14" ht="17.25" customHeight="1">
      <c r="A36" s="567" t="s">
        <v>17</v>
      </c>
      <c r="B36" s="567"/>
      <c r="C36" s="567"/>
      <c r="D36" s="567"/>
      <c r="E36" s="567"/>
      <c r="F36" s="567"/>
      <c r="G36" s="567"/>
      <c r="H36" s="568" t="s">
        <v>104</v>
      </c>
      <c r="I36" s="568"/>
      <c r="J36" s="568"/>
      <c r="K36" s="568"/>
      <c r="L36" s="568"/>
      <c r="M36" s="568"/>
      <c r="N36" s="568"/>
    </row>
    <row r="37" spans="1:14" ht="34.5" customHeight="1">
      <c r="A37" s="569" t="s">
        <v>1762</v>
      </c>
      <c r="B37" s="569"/>
      <c r="C37" s="569"/>
      <c r="D37" s="570" t="s">
        <v>1763</v>
      </c>
      <c r="E37" s="570"/>
      <c r="F37" s="570"/>
      <c r="G37" s="570"/>
      <c r="H37" s="569" t="s">
        <v>1762</v>
      </c>
      <c r="I37" s="569"/>
      <c r="J37" s="569"/>
      <c r="K37" s="570" t="s">
        <v>1763</v>
      </c>
      <c r="L37" s="570"/>
      <c r="M37" s="570"/>
      <c r="N37" s="570"/>
    </row>
    <row r="38" spans="1:14">
      <c r="A38" s="566"/>
      <c r="B38" s="566"/>
      <c r="C38" s="571" t="s">
        <v>1670</v>
      </c>
      <c r="D38" s="571"/>
      <c r="E38" s="571"/>
      <c r="F38" s="566"/>
      <c r="G38" s="566"/>
      <c r="H38" s="566"/>
      <c r="I38" s="566"/>
      <c r="J38" s="571" t="s">
        <v>1670</v>
      </c>
      <c r="K38" s="571"/>
      <c r="L38" s="571"/>
      <c r="M38" s="566"/>
      <c r="N38" s="566"/>
    </row>
    <row r="39" spans="1:14" ht="23.25">
      <c r="A39" s="566"/>
      <c r="B39" s="566"/>
      <c r="C39" s="242" t="s">
        <v>1671</v>
      </c>
      <c r="D39" s="242" t="s">
        <v>1689</v>
      </c>
      <c r="E39" s="242" t="s">
        <v>449</v>
      </c>
      <c r="F39" s="566"/>
      <c r="G39" s="566"/>
      <c r="H39" s="566"/>
      <c r="I39" s="566"/>
      <c r="J39" s="242" t="s">
        <v>1671</v>
      </c>
      <c r="K39" s="242" t="s">
        <v>1689</v>
      </c>
      <c r="L39" s="242" t="s">
        <v>449</v>
      </c>
      <c r="M39" s="566"/>
      <c r="N39" s="566"/>
    </row>
    <row r="40" spans="1:14" ht="26.25" thickBot="1">
      <c r="A40" s="243" t="s">
        <v>1501</v>
      </c>
      <c r="B40" s="247" t="s">
        <v>1778</v>
      </c>
      <c r="C40" s="249"/>
      <c r="D40" s="251"/>
      <c r="E40" s="249"/>
      <c r="F40" s="246" t="s">
        <v>1688</v>
      </c>
      <c r="G40" s="250" t="s">
        <v>1779</v>
      </c>
      <c r="H40" s="243" t="s">
        <v>1501</v>
      </c>
      <c r="I40" s="247" t="s">
        <v>1778</v>
      </c>
      <c r="J40" s="249"/>
      <c r="K40" s="251"/>
      <c r="L40" s="249"/>
      <c r="M40" s="246" t="s">
        <v>1688</v>
      </c>
      <c r="N40" s="250" t="s">
        <v>1779</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32B5C186-B8A5-4FF4-B532-1A53DE9378EE}">
      <formula1>0</formula1>
    </dataValidation>
    <dataValidation type="decimal" allowBlank="1" showErrorMessage="1" errorTitle="Invalid Data Type" error="Please input data in Numeric Data Type" sqref="C40:E40 C35:E35 J40:L40 J35:L35 D7:D30 J7:J30" xr:uid="{552DADB8-734C-4AF2-8CAD-BA7E143284A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D410F-8807-46E1-BA92-6C66E45E6CC7}">
  <dimension ref="A1:J14"/>
  <sheetViews>
    <sheetView showGridLines="0" workbookViewId="0"/>
  </sheetViews>
  <sheetFormatPr defaultRowHeight="15"/>
  <cols>
    <col min="1" max="1" width="42.6640625" style="253" bestFit="1" customWidth="1" collapsed="1"/>
    <col min="2" max="2" width="30" style="253" customWidth="1" collapsed="1"/>
    <col min="3" max="3" width="42.6640625" style="253" bestFit="1" customWidth="1" collapsed="1"/>
    <col min="4" max="4" width="30" style="253" bestFit="1" customWidth="1" collapsed="1"/>
    <col min="5" max="6" width="42.6640625" style="253" bestFit="1" customWidth="1" collapsed="1"/>
    <col min="7" max="7" width="30" style="253" customWidth="1" collapsed="1"/>
    <col min="8" max="8" width="42.6640625" style="253" bestFit="1" customWidth="1" collapsed="1"/>
    <col min="9" max="9" width="30" style="253" bestFit="1" customWidth="1" collapsed="1"/>
    <col min="10" max="10" width="42.6640625" style="253" bestFit="1" customWidth="1" collapsed="1"/>
    <col min="11" max="16384" width="9.33203125" style="253" collapsed="1"/>
  </cols>
  <sheetData>
    <row r="1" spans="1:10" ht="17.25">
      <c r="A1" s="252" t="s">
        <v>1780</v>
      </c>
    </row>
    <row r="3" spans="1:10" ht="17.25" customHeight="1">
      <c r="A3" s="578" t="s">
        <v>17</v>
      </c>
      <c r="B3" s="578"/>
      <c r="C3" s="578"/>
      <c r="D3" s="579" t="s">
        <v>104</v>
      </c>
      <c r="E3" s="579"/>
      <c r="F3" s="579"/>
    </row>
    <row r="4" spans="1:10" ht="69">
      <c r="A4" s="254" t="s">
        <v>1781</v>
      </c>
      <c r="B4" s="579" t="s">
        <v>1782</v>
      </c>
      <c r="C4" s="579"/>
      <c r="D4" s="254" t="s">
        <v>1781</v>
      </c>
      <c r="E4" s="579" t="s">
        <v>1782</v>
      </c>
      <c r="F4" s="579"/>
    </row>
    <row r="5" spans="1:10">
      <c r="A5" s="580"/>
      <c r="B5" s="255" t="s">
        <v>1671</v>
      </c>
      <c r="C5" s="580"/>
      <c r="D5" s="580"/>
      <c r="E5" s="255" t="s">
        <v>1671</v>
      </c>
      <c r="F5" s="580"/>
    </row>
    <row r="6" spans="1:10">
      <c r="A6" s="580"/>
      <c r="B6" s="256" t="s">
        <v>1783</v>
      </c>
      <c r="C6" s="580"/>
      <c r="D6" s="580"/>
      <c r="E6" s="256" t="s">
        <v>1783</v>
      </c>
      <c r="F6" s="580"/>
    </row>
    <row r="7" spans="1:10" ht="15.75" thickBot="1">
      <c r="A7" s="257" t="s">
        <v>1784</v>
      </c>
      <c r="B7" s="258">
        <v>1000000000</v>
      </c>
      <c r="C7" s="259" t="s">
        <v>1785</v>
      </c>
      <c r="D7" s="257" t="s">
        <v>1784</v>
      </c>
      <c r="E7" s="258">
        <v>1000000000</v>
      </c>
      <c r="F7" s="259" t="s">
        <v>1785</v>
      </c>
    </row>
    <row r="8" spans="1:10" ht="15.75" thickBot="1">
      <c r="A8" s="257" t="s">
        <v>1786</v>
      </c>
      <c r="B8" s="258"/>
      <c r="C8" s="259" t="s">
        <v>1786</v>
      </c>
      <c r="D8" s="257" t="s">
        <v>1786</v>
      </c>
      <c r="E8" s="258"/>
      <c r="F8" s="259" t="s">
        <v>1786</v>
      </c>
    </row>
    <row r="9" spans="1:10" ht="39" thickBot="1">
      <c r="A9" s="260" t="s">
        <v>1787</v>
      </c>
      <c r="B9" s="261">
        <v>1000000000</v>
      </c>
      <c r="C9" s="262" t="s">
        <v>1788</v>
      </c>
      <c r="D9" s="260" t="s">
        <v>1787</v>
      </c>
      <c r="E9" s="261">
        <v>1000000000</v>
      </c>
      <c r="F9" s="262" t="s">
        <v>1788</v>
      </c>
    </row>
    <row r="10" spans="1:10" ht="17.25" customHeight="1">
      <c r="A10" s="581" t="s">
        <v>17</v>
      </c>
      <c r="B10" s="581"/>
      <c r="C10" s="581"/>
      <c r="D10" s="581"/>
      <c r="E10" s="581"/>
      <c r="F10" s="579" t="s">
        <v>104</v>
      </c>
      <c r="G10" s="579"/>
      <c r="H10" s="579"/>
      <c r="I10" s="579"/>
      <c r="J10" s="579"/>
    </row>
    <row r="11" spans="1:10" ht="34.5" customHeight="1">
      <c r="A11" s="578" t="s">
        <v>1781</v>
      </c>
      <c r="B11" s="578"/>
      <c r="C11" s="579" t="s">
        <v>1782</v>
      </c>
      <c r="D11" s="579"/>
      <c r="E11" s="579"/>
      <c r="F11" s="578" t="s">
        <v>1781</v>
      </c>
      <c r="G11" s="578"/>
      <c r="H11" s="579" t="s">
        <v>1782</v>
      </c>
      <c r="I11" s="579"/>
      <c r="J11" s="579"/>
    </row>
    <row r="12" spans="1:10">
      <c r="A12" s="580"/>
      <c r="B12" s="255" t="s">
        <v>1671</v>
      </c>
      <c r="C12" s="255" t="s">
        <v>1689</v>
      </c>
      <c r="D12" s="255" t="s">
        <v>449</v>
      </c>
      <c r="E12" s="580"/>
      <c r="F12" s="580"/>
      <c r="G12" s="255" t="s">
        <v>1671</v>
      </c>
      <c r="H12" s="255" t="s">
        <v>1689</v>
      </c>
      <c r="I12" s="255" t="s">
        <v>449</v>
      </c>
      <c r="J12" s="580"/>
    </row>
    <row r="13" spans="1:10" ht="26.25">
      <c r="A13" s="580"/>
      <c r="B13" s="256" t="s">
        <v>1783</v>
      </c>
      <c r="C13" s="256" t="s">
        <v>1789</v>
      </c>
      <c r="D13" s="256" t="s">
        <v>450</v>
      </c>
      <c r="E13" s="580"/>
      <c r="F13" s="580"/>
      <c r="G13" s="256" t="s">
        <v>1783</v>
      </c>
      <c r="H13" s="256" t="s">
        <v>1789</v>
      </c>
      <c r="I13" s="256" t="s">
        <v>450</v>
      </c>
      <c r="J13" s="580"/>
    </row>
    <row r="14" spans="1:10" ht="26.25" thickBot="1">
      <c r="A14" s="260" t="s">
        <v>1787</v>
      </c>
      <c r="B14" s="261">
        <v>1000000000</v>
      </c>
      <c r="C14" s="263">
        <v>30000000</v>
      </c>
      <c r="D14" s="261">
        <v>970000000</v>
      </c>
      <c r="E14" s="262" t="s">
        <v>1788</v>
      </c>
      <c r="F14" s="260" t="s">
        <v>1787</v>
      </c>
      <c r="G14" s="261">
        <v>1000000000</v>
      </c>
      <c r="H14" s="263">
        <v>30000000</v>
      </c>
      <c r="I14" s="261">
        <v>970000000</v>
      </c>
      <c r="J14" s="262" t="s">
        <v>1788</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C0A53C71-8DC1-4188-860B-E663B055F714}">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6D560-419B-466B-A827-AE5AC0E86062}">
  <dimension ref="A1:D10"/>
  <sheetViews>
    <sheetView showGridLines="0" workbookViewId="0">
      <selection sqref="A1:D1"/>
    </sheetView>
  </sheetViews>
  <sheetFormatPr defaultRowHeight="15"/>
  <cols>
    <col min="1" max="1" width="42.6640625" style="264" bestFit="1" customWidth="1" collapsed="1"/>
    <col min="2" max="3" width="33.33203125" style="264" customWidth="1" collapsed="1"/>
    <col min="4" max="4" width="42.6640625" style="264" bestFit="1" customWidth="1" collapsed="1"/>
    <col min="5" max="16384" width="9.33203125" style="264" collapsed="1"/>
  </cols>
  <sheetData>
    <row r="1" spans="1:4" ht="34.5" customHeight="1">
      <c r="A1" s="582" t="s">
        <v>1790</v>
      </c>
      <c r="B1" s="583"/>
      <c r="C1" s="583"/>
      <c r="D1" s="583"/>
    </row>
    <row r="3" spans="1:4" ht="34.5" customHeight="1">
      <c r="A3" s="582" t="s">
        <v>1791</v>
      </c>
      <c r="B3" s="582"/>
      <c r="C3" s="584" t="s">
        <v>1792</v>
      </c>
      <c r="D3" s="584"/>
    </row>
    <row r="4" spans="1:4">
      <c r="A4" s="265"/>
      <c r="B4" s="266" t="s">
        <v>17</v>
      </c>
      <c r="C4" s="266" t="s">
        <v>103</v>
      </c>
    </row>
    <row r="5" spans="1:4" ht="26.25" thickBot="1">
      <c r="A5" s="267" t="s">
        <v>1791</v>
      </c>
      <c r="B5" s="268"/>
      <c r="C5" s="268"/>
      <c r="D5" s="269" t="s">
        <v>1792</v>
      </c>
    </row>
    <row r="6" spans="1:4" ht="26.25" thickBot="1">
      <c r="A6" s="270" t="s">
        <v>1793</v>
      </c>
      <c r="B6" s="271">
        <v>30000000</v>
      </c>
      <c r="C6" s="271">
        <v>30000000</v>
      </c>
      <c r="D6" s="272" t="s">
        <v>1794</v>
      </c>
    </row>
    <row r="7" spans="1:4" ht="26.25" thickBot="1">
      <c r="A7" s="270" t="s">
        <v>1795</v>
      </c>
      <c r="B7" s="271"/>
      <c r="C7" s="271"/>
      <c r="D7" s="272" t="s">
        <v>1796</v>
      </c>
    </row>
    <row r="8" spans="1:4" ht="26.25" thickBot="1">
      <c r="A8" s="270" t="s">
        <v>1797</v>
      </c>
      <c r="B8" s="273"/>
      <c r="C8" s="273"/>
      <c r="D8" s="272" t="s">
        <v>1798</v>
      </c>
    </row>
    <row r="9" spans="1:4" ht="26.25" thickBot="1">
      <c r="A9" s="270" t="s">
        <v>1799</v>
      </c>
      <c r="B9" s="273"/>
      <c r="C9" s="273"/>
      <c r="D9" s="272" t="s">
        <v>1800</v>
      </c>
    </row>
    <row r="10" spans="1:4" ht="26.25" thickBot="1">
      <c r="A10" s="274" t="s">
        <v>1801</v>
      </c>
      <c r="B10" s="275">
        <v>30000000</v>
      </c>
      <c r="C10" s="275">
        <v>30000000</v>
      </c>
      <c r="D10" s="269" t="s">
        <v>1802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C5A0D638-0D36-421C-AC14-CBBD36A59D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251A2-4615-493C-B6FF-79C6AB8745C4}">
  <dimension ref="A1:N160"/>
  <sheetViews>
    <sheetView showGridLines="0" workbookViewId="0"/>
  </sheetViews>
  <sheetFormatPr defaultRowHeight="15"/>
  <cols>
    <col min="1" max="1" width="42.6640625" style="277" bestFit="1" customWidth="1" collapsed="1"/>
    <col min="2" max="2" width="19" style="277" bestFit="1" customWidth="1" collapsed="1"/>
    <col min="3" max="3" width="50" style="277" bestFit="1" customWidth="1" collapsed="1"/>
    <col min="4" max="5" width="30" style="277" bestFit="1" customWidth="1" collapsed="1"/>
    <col min="6" max="6" width="15.6640625" style="277" bestFit="1" customWidth="1" collapsed="1"/>
    <col min="7" max="7" width="30.83203125" style="277" bestFit="1" customWidth="1" collapsed="1"/>
    <col min="8" max="8" width="31.83203125" style="277" bestFit="1" customWidth="1" collapsed="1"/>
    <col min="9" max="9" width="19" style="277" bestFit="1" customWidth="1" collapsed="1"/>
    <col min="10" max="10" width="50" style="277" bestFit="1" customWidth="1" collapsed="1"/>
    <col min="11" max="12" width="30" style="277" bestFit="1" customWidth="1" collapsed="1"/>
    <col min="13" max="13" width="15.6640625" style="277" bestFit="1" customWidth="1" collapsed="1"/>
    <col min="14" max="14" width="30.83203125" style="277" bestFit="1" customWidth="1" collapsed="1"/>
    <col min="15" max="16384" width="9.33203125" style="277" collapsed="1"/>
  </cols>
  <sheetData>
    <row r="1" spans="1:14" ht="17.25">
      <c r="A1" s="276" t="s">
        <v>1803</v>
      </c>
    </row>
    <row r="3" spans="1:14" ht="17.25" customHeight="1">
      <c r="A3" s="586" t="s">
        <v>17</v>
      </c>
      <c r="B3" s="586"/>
      <c r="C3" s="586"/>
      <c r="D3" s="586"/>
      <c r="E3" s="586"/>
      <c r="F3" s="586"/>
      <c r="G3" s="586"/>
      <c r="H3" s="587" t="s">
        <v>104</v>
      </c>
      <c r="I3" s="587"/>
      <c r="J3" s="587"/>
      <c r="K3" s="587"/>
      <c r="L3" s="587"/>
      <c r="M3" s="587"/>
      <c r="N3" s="587"/>
    </row>
    <row r="4" spans="1:14" ht="17.25" customHeight="1">
      <c r="A4" s="586" t="s">
        <v>1804</v>
      </c>
      <c r="B4" s="586"/>
      <c r="C4" s="586"/>
      <c r="D4" s="587" t="s">
        <v>1805</v>
      </c>
      <c r="E4" s="587"/>
      <c r="F4" s="587"/>
      <c r="G4" s="587"/>
      <c r="H4" s="586" t="s">
        <v>1804</v>
      </c>
      <c r="I4" s="586"/>
      <c r="J4" s="586"/>
      <c r="K4" s="587" t="s">
        <v>1805</v>
      </c>
      <c r="L4" s="587"/>
      <c r="M4" s="587"/>
      <c r="N4" s="587"/>
    </row>
    <row r="5" spans="1:14">
      <c r="A5" s="585"/>
      <c r="B5" s="585"/>
      <c r="C5" s="588" t="s">
        <v>1806</v>
      </c>
      <c r="D5" s="588"/>
      <c r="E5" s="588"/>
      <c r="F5" s="585"/>
      <c r="G5" s="585"/>
      <c r="H5" s="585"/>
      <c r="I5" s="585"/>
      <c r="J5" s="588" t="s">
        <v>1806</v>
      </c>
      <c r="K5" s="588"/>
      <c r="L5" s="588"/>
      <c r="M5" s="585"/>
      <c r="N5" s="585"/>
    </row>
    <row r="6" spans="1:14" ht="23.25">
      <c r="A6" s="585"/>
      <c r="B6" s="585"/>
      <c r="C6" s="278" t="s">
        <v>1477</v>
      </c>
      <c r="D6" s="278" t="s">
        <v>1807</v>
      </c>
      <c r="E6" s="278" t="s">
        <v>1808</v>
      </c>
      <c r="F6" s="585"/>
      <c r="G6" s="585"/>
      <c r="H6" s="585"/>
      <c r="I6" s="585"/>
      <c r="J6" s="278" t="s">
        <v>1477</v>
      </c>
      <c r="K6" s="278" t="s">
        <v>1807</v>
      </c>
      <c r="L6" s="278" t="s">
        <v>1808</v>
      </c>
      <c r="M6" s="585"/>
      <c r="N6" s="585"/>
    </row>
    <row r="7" spans="1:14" ht="15.75" thickBot="1">
      <c r="A7" s="589" t="s">
        <v>1643</v>
      </c>
      <c r="B7" s="279" t="s">
        <v>1672</v>
      </c>
      <c r="C7" s="280"/>
      <c r="D7" s="281"/>
      <c r="E7" s="281"/>
      <c r="F7" s="282" t="s">
        <v>1672</v>
      </c>
      <c r="G7" s="591" t="s">
        <v>1644</v>
      </c>
      <c r="H7" s="589" t="s">
        <v>1643</v>
      </c>
      <c r="I7" s="279" t="s">
        <v>1672</v>
      </c>
      <c r="J7" s="280"/>
      <c r="K7" s="281"/>
      <c r="L7" s="281"/>
      <c r="M7" s="282" t="s">
        <v>1672</v>
      </c>
      <c r="N7" s="591" t="s">
        <v>1644</v>
      </c>
    </row>
    <row r="8" spans="1:14" ht="15.75" thickBot="1">
      <c r="A8" s="589"/>
      <c r="B8" s="279" t="s">
        <v>1674</v>
      </c>
      <c r="C8" s="280"/>
      <c r="D8" s="281"/>
      <c r="E8" s="281"/>
      <c r="F8" s="282" t="s">
        <v>1674</v>
      </c>
      <c r="G8" s="591"/>
      <c r="H8" s="589"/>
      <c r="I8" s="279" t="s">
        <v>1674</v>
      </c>
      <c r="J8" s="280"/>
      <c r="K8" s="281"/>
      <c r="L8" s="281"/>
      <c r="M8" s="282" t="s">
        <v>1674</v>
      </c>
      <c r="N8" s="591"/>
    </row>
    <row r="9" spans="1:14" ht="15.75" thickBot="1">
      <c r="A9" s="589"/>
      <c r="B9" s="279" t="s">
        <v>1675</v>
      </c>
      <c r="C9" s="280"/>
      <c r="D9" s="281"/>
      <c r="E9" s="281"/>
      <c r="F9" s="282" t="s">
        <v>1675</v>
      </c>
      <c r="G9" s="591"/>
      <c r="H9" s="589"/>
      <c r="I9" s="279" t="s">
        <v>1675</v>
      </c>
      <c r="J9" s="280"/>
      <c r="K9" s="281"/>
      <c r="L9" s="281"/>
      <c r="M9" s="282" t="s">
        <v>1675</v>
      </c>
      <c r="N9" s="591"/>
    </row>
    <row r="10" spans="1:14" ht="15.75" thickBot="1">
      <c r="A10" s="589"/>
      <c r="B10" s="279" t="s">
        <v>1676</v>
      </c>
      <c r="C10" s="280"/>
      <c r="D10" s="281"/>
      <c r="E10" s="281"/>
      <c r="F10" s="282" t="s">
        <v>1676</v>
      </c>
      <c r="G10" s="591"/>
      <c r="H10" s="589"/>
      <c r="I10" s="279" t="s">
        <v>1676</v>
      </c>
      <c r="J10" s="280"/>
      <c r="K10" s="281"/>
      <c r="L10" s="281"/>
      <c r="M10" s="282" t="s">
        <v>1676</v>
      </c>
      <c r="N10" s="591"/>
    </row>
    <row r="11" spans="1:14" ht="15.75" thickBot="1">
      <c r="A11" s="589"/>
      <c r="B11" s="279" t="s">
        <v>1677</v>
      </c>
      <c r="C11" s="280"/>
      <c r="D11" s="281"/>
      <c r="E11" s="281"/>
      <c r="F11" s="282" t="s">
        <v>1677</v>
      </c>
      <c r="G11" s="591"/>
      <c r="H11" s="589"/>
      <c r="I11" s="279" t="s">
        <v>1677</v>
      </c>
      <c r="J11" s="280"/>
      <c r="K11" s="281"/>
      <c r="L11" s="281"/>
      <c r="M11" s="282" t="s">
        <v>1677</v>
      </c>
      <c r="N11" s="591"/>
    </row>
    <row r="12" spans="1:14" ht="15.75" thickBot="1">
      <c r="A12" s="589"/>
      <c r="B12" s="279" t="s">
        <v>1678</v>
      </c>
      <c r="C12" s="280"/>
      <c r="D12" s="281"/>
      <c r="E12" s="281"/>
      <c r="F12" s="282" t="s">
        <v>1678</v>
      </c>
      <c r="G12" s="591"/>
      <c r="H12" s="589"/>
      <c r="I12" s="279" t="s">
        <v>1678</v>
      </c>
      <c r="J12" s="280"/>
      <c r="K12" s="281"/>
      <c r="L12" s="281"/>
      <c r="M12" s="282" t="s">
        <v>1678</v>
      </c>
      <c r="N12" s="591"/>
    </row>
    <row r="13" spans="1:14" ht="15.75" thickBot="1">
      <c r="A13" s="589"/>
      <c r="B13" s="279" t="s">
        <v>1679</v>
      </c>
      <c r="C13" s="280"/>
      <c r="D13" s="281"/>
      <c r="E13" s="281"/>
      <c r="F13" s="282" t="s">
        <v>1679</v>
      </c>
      <c r="G13" s="591"/>
      <c r="H13" s="589"/>
      <c r="I13" s="279" t="s">
        <v>1679</v>
      </c>
      <c r="J13" s="280"/>
      <c r="K13" s="281"/>
      <c r="L13" s="281"/>
      <c r="M13" s="282" t="s">
        <v>1679</v>
      </c>
      <c r="N13" s="591"/>
    </row>
    <row r="14" spans="1:14" ht="15.75" thickBot="1">
      <c r="A14" s="589"/>
      <c r="B14" s="279" t="s">
        <v>1680</v>
      </c>
      <c r="C14" s="280"/>
      <c r="D14" s="281"/>
      <c r="E14" s="281"/>
      <c r="F14" s="282" t="s">
        <v>1680</v>
      </c>
      <c r="G14" s="591"/>
      <c r="H14" s="589"/>
      <c r="I14" s="279" t="s">
        <v>1680</v>
      </c>
      <c r="J14" s="280"/>
      <c r="K14" s="281"/>
      <c r="L14" s="281"/>
      <c r="M14" s="282" t="s">
        <v>1680</v>
      </c>
      <c r="N14" s="591"/>
    </row>
    <row r="15" spans="1:14" ht="15.75" thickBot="1">
      <c r="A15" s="589"/>
      <c r="B15" s="279" t="s">
        <v>1681</v>
      </c>
      <c r="C15" s="280"/>
      <c r="D15" s="281"/>
      <c r="E15" s="281"/>
      <c r="F15" s="282" t="s">
        <v>1681</v>
      </c>
      <c r="G15" s="591"/>
      <c r="H15" s="589"/>
      <c r="I15" s="279" t="s">
        <v>1681</v>
      </c>
      <c r="J15" s="280"/>
      <c r="K15" s="281"/>
      <c r="L15" s="281"/>
      <c r="M15" s="282" t="s">
        <v>1681</v>
      </c>
      <c r="N15" s="591"/>
    </row>
    <row r="16" spans="1:14" ht="15.75" thickBot="1">
      <c r="A16" s="589"/>
      <c r="B16" s="279" t="s">
        <v>1682</v>
      </c>
      <c r="C16" s="280"/>
      <c r="D16" s="281"/>
      <c r="E16" s="281"/>
      <c r="F16" s="282" t="s">
        <v>1682</v>
      </c>
      <c r="G16" s="591"/>
      <c r="H16" s="589"/>
      <c r="I16" s="279" t="s">
        <v>1682</v>
      </c>
      <c r="J16" s="280"/>
      <c r="K16" s="281"/>
      <c r="L16" s="281"/>
      <c r="M16" s="282" t="s">
        <v>1682</v>
      </c>
      <c r="N16" s="591"/>
    </row>
    <row r="17" spans="1:14" ht="15.75" thickBot="1">
      <c r="A17" s="589"/>
      <c r="B17" s="279" t="s">
        <v>1683</v>
      </c>
      <c r="C17" s="280"/>
      <c r="D17" s="281"/>
      <c r="E17" s="281"/>
      <c r="F17" s="282" t="s">
        <v>1683</v>
      </c>
      <c r="G17" s="591"/>
      <c r="H17" s="589"/>
      <c r="I17" s="279" t="s">
        <v>1683</v>
      </c>
      <c r="J17" s="280"/>
      <c r="K17" s="281"/>
      <c r="L17" s="281"/>
      <c r="M17" s="282" t="s">
        <v>1683</v>
      </c>
      <c r="N17" s="591"/>
    </row>
    <row r="18" spans="1:14" ht="26.25" thickBot="1">
      <c r="A18" s="589"/>
      <c r="B18" s="279" t="s">
        <v>1684</v>
      </c>
      <c r="C18" s="280"/>
      <c r="D18" s="281"/>
      <c r="E18" s="281"/>
      <c r="F18" s="282" t="s">
        <v>1685</v>
      </c>
      <c r="G18" s="591"/>
      <c r="H18" s="589"/>
      <c r="I18" s="279" t="s">
        <v>1684</v>
      </c>
      <c r="J18" s="280"/>
      <c r="K18" s="281"/>
      <c r="L18" s="281"/>
      <c r="M18" s="282" t="s">
        <v>1685</v>
      </c>
      <c r="N18" s="591"/>
    </row>
    <row r="19" spans="1:14" ht="15.75" thickBot="1">
      <c r="A19" s="590"/>
      <c r="B19" s="283" t="s">
        <v>1686</v>
      </c>
      <c r="C19" s="284"/>
      <c r="D19" s="284"/>
      <c r="E19" s="285"/>
      <c r="F19" s="286" t="s">
        <v>1687</v>
      </c>
      <c r="G19" s="592"/>
      <c r="H19" s="590"/>
      <c r="I19" s="283" t="s">
        <v>1686</v>
      </c>
      <c r="J19" s="284"/>
      <c r="K19" s="284"/>
      <c r="L19" s="285"/>
      <c r="M19" s="286" t="s">
        <v>1687</v>
      </c>
      <c r="N19" s="592"/>
    </row>
    <row r="20" spans="1:14" ht="15.75" thickBot="1">
      <c r="A20" s="593" t="s">
        <v>1645</v>
      </c>
      <c r="B20" s="279" t="s">
        <v>1672</v>
      </c>
      <c r="C20" s="280"/>
      <c r="D20" s="281"/>
      <c r="E20" s="281"/>
      <c r="F20" s="282" t="s">
        <v>1672</v>
      </c>
      <c r="G20" s="594" t="s">
        <v>1646</v>
      </c>
      <c r="H20" s="593" t="s">
        <v>1645</v>
      </c>
      <c r="I20" s="279" t="s">
        <v>1672</v>
      </c>
      <c r="J20" s="280"/>
      <c r="K20" s="281"/>
      <c r="L20" s="281"/>
      <c r="M20" s="282" t="s">
        <v>1672</v>
      </c>
      <c r="N20" s="594" t="s">
        <v>1646</v>
      </c>
    </row>
    <row r="21" spans="1:14" ht="15.75" thickBot="1">
      <c r="A21" s="589"/>
      <c r="B21" s="279" t="s">
        <v>1674</v>
      </c>
      <c r="C21" s="280"/>
      <c r="D21" s="281"/>
      <c r="E21" s="281"/>
      <c r="F21" s="282" t="s">
        <v>1674</v>
      </c>
      <c r="G21" s="591"/>
      <c r="H21" s="589"/>
      <c r="I21" s="279" t="s">
        <v>1674</v>
      </c>
      <c r="J21" s="280"/>
      <c r="K21" s="281"/>
      <c r="L21" s="281"/>
      <c r="M21" s="282" t="s">
        <v>1674</v>
      </c>
      <c r="N21" s="591"/>
    </row>
    <row r="22" spans="1:14" ht="15.75" thickBot="1">
      <c r="A22" s="589"/>
      <c r="B22" s="279" t="s">
        <v>1675</v>
      </c>
      <c r="C22" s="280"/>
      <c r="D22" s="281"/>
      <c r="E22" s="281"/>
      <c r="F22" s="282" t="s">
        <v>1675</v>
      </c>
      <c r="G22" s="591"/>
      <c r="H22" s="589"/>
      <c r="I22" s="279" t="s">
        <v>1675</v>
      </c>
      <c r="J22" s="280"/>
      <c r="K22" s="281"/>
      <c r="L22" s="281"/>
      <c r="M22" s="282" t="s">
        <v>1675</v>
      </c>
      <c r="N22" s="591"/>
    </row>
    <row r="23" spans="1:14" ht="15.75" thickBot="1">
      <c r="A23" s="589"/>
      <c r="B23" s="279" t="s">
        <v>1676</v>
      </c>
      <c r="C23" s="280"/>
      <c r="D23" s="281"/>
      <c r="E23" s="281"/>
      <c r="F23" s="282" t="s">
        <v>1676</v>
      </c>
      <c r="G23" s="591"/>
      <c r="H23" s="589"/>
      <c r="I23" s="279" t="s">
        <v>1676</v>
      </c>
      <c r="J23" s="280"/>
      <c r="K23" s="281"/>
      <c r="L23" s="281"/>
      <c r="M23" s="282" t="s">
        <v>1676</v>
      </c>
      <c r="N23" s="591"/>
    </row>
    <row r="24" spans="1:14" ht="15.75" thickBot="1">
      <c r="A24" s="589"/>
      <c r="B24" s="279" t="s">
        <v>1677</v>
      </c>
      <c r="C24" s="280"/>
      <c r="D24" s="281"/>
      <c r="E24" s="281"/>
      <c r="F24" s="282" t="s">
        <v>1677</v>
      </c>
      <c r="G24" s="591"/>
      <c r="H24" s="589"/>
      <c r="I24" s="279" t="s">
        <v>1677</v>
      </c>
      <c r="J24" s="280"/>
      <c r="K24" s="281"/>
      <c r="L24" s="281"/>
      <c r="M24" s="282" t="s">
        <v>1677</v>
      </c>
      <c r="N24" s="591"/>
    </row>
    <row r="25" spans="1:14" ht="15.75" thickBot="1">
      <c r="A25" s="589"/>
      <c r="B25" s="279" t="s">
        <v>1678</v>
      </c>
      <c r="C25" s="280"/>
      <c r="D25" s="281"/>
      <c r="E25" s="281"/>
      <c r="F25" s="282" t="s">
        <v>1678</v>
      </c>
      <c r="G25" s="591"/>
      <c r="H25" s="589"/>
      <c r="I25" s="279" t="s">
        <v>1678</v>
      </c>
      <c r="J25" s="280"/>
      <c r="K25" s="281"/>
      <c r="L25" s="281"/>
      <c r="M25" s="282" t="s">
        <v>1678</v>
      </c>
      <c r="N25" s="591"/>
    </row>
    <row r="26" spans="1:14" ht="15.75" thickBot="1">
      <c r="A26" s="589"/>
      <c r="B26" s="279" t="s">
        <v>1679</v>
      </c>
      <c r="C26" s="280"/>
      <c r="D26" s="281"/>
      <c r="E26" s="281"/>
      <c r="F26" s="282" t="s">
        <v>1679</v>
      </c>
      <c r="G26" s="591"/>
      <c r="H26" s="589"/>
      <c r="I26" s="279" t="s">
        <v>1679</v>
      </c>
      <c r="J26" s="280"/>
      <c r="K26" s="281"/>
      <c r="L26" s="281"/>
      <c r="M26" s="282" t="s">
        <v>1679</v>
      </c>
      <c r="N26" s="591"/>
    </row>
    <row r="27" spans="1:14" ht="15.75" thickBot="1">
      <c r="A27" s="589"/>
      <c r="B27" s="279" t="s">
        <v>1680</v>
      </c>
      <c r="C27" s="280"/>
      <c r="D27" s="281"/>
      <c r="E27" s="281"/>
      <c r="F27" s="282" t="s">
        <v>1680</v>
      </c>
      <c r="G27" s="591"/>
      <c r="H27" s="589"/>
      <c r="I27" s="279" t="s">
        <v>1680</v>
      </c>
      <c r="J27" s="280"/>
      <c r="K27" s="281"/>
      <c r="L27" s="281"/>
      <c r="M27" s="282" t="s">
        <v>1680</v>
      </c>
      <c r="N27" s="591"/>
    </row>
    <row r="28" spans="1:14" ht="15.75" thickBot="1">
      <c r="A28" s="589"/>
      <c r="B28" s="279" t="s">
        <v>1681</v>
      </c>
      <c r="C28" s="280"/>
      <c r="D28" s="281"/>
      <c r="E28" s="281"/>
      <c r="F28" s="282" t="s">
        <v>1681</v>
      </c>
      <c r="G28" s="591"/>
      <c r="H28" s="589"/>
      <c r="I28" s="279" t="s">
        <v>1681</v>
      </c>
      <c r="J28" s="280"/>
      <c r="K28" s="281"/>
      <c r="L28" s="281"/>
      <c r="M28" s="282" t="s">
        <v>1681</v>
      </c>
      <c r="N28" s="591"/>
    </row>
    <row r="29" spans="1:14" ht="15.75" thickBot="1">
      <c r="A29" s="589"/>
      <c r="B29" s="279" t="s">
        <v>1682</v>
      </c>
      <c r="C29" s="280"/>
      <c r="D29" s="281"/>
      <c r="E29" s="281"/>
      <c r="F29" s="282" t="s">
        <v>1682</v>
      </c>
      <c r="G29" s="591"/>
      <c r="H29" s="589"/>
      <c r="I29" s="279" t="s">
        <v>1682</v>
      </c>
      <c r="J29" s="280"/>
      <c r="K29" s="281"/>
      <c r="L29" s="281"/>
      <c r="M29" s="282" t="s">
        <v>1682</v>
      </c>
      <c r="N29" s="591"/>
    </row>
    <row r="30" spans="1:14" ht="15.75" thickBot="1">
      <c r="A30" s="589"/>
      <c r="B30" s="279" t="s">
        <v>1683</v>
      </c>
      <c r="C30" s="280"/>
      <c r="D30" s="281"/>
      <c r="E30" s="281"/>
      <c r="F30" s="282" t="s">
        <v>1683</v>
      </c>
      <c r="G30" s="591"/>
      <c r="H30" s="589"/>
      <c r="I30" s="279" t="s">
        <v>1683</v>
      </c>
      <c r="J30" s="280"/>
      <c r="K30" s="281"/>
      <c r="L30" s="281"/>
      <c r="M30" s="282" t="s">
        <v>1683</v>
      </c>
      <c r="N30" s="591"/>
    </row>
    <row r="31" spans="1:14" ht="26.25" thickBot="1">
      <c r="A31" s="589"/>
      <c r="B31" s="279" t="s">
        <v>1684</v>
      </c>
      <c r="C31" s="280"/>
      <c r="D31" s="281"/>
      <c r="E31" s="281"/>
      <c r="F31" s="282" t="s">
        <v>1685</v>
      </c>
      <c r="G31" s="591"/>
      <c r="H31" s="589"/>
      <c r="I31" s="279" t="s">
        <v>1684</v>
      </c>
      <c r="J31" s="280"/>
      <c r="K31" s="281"/>
      <c r="L31" s="281"/>
      <c r="M31" s="282" t="s">
        <v>1685</v>
      </c>
      <c r="N31" s="591"/>
    </row>
    <row r="32" spans="1:14" ht="15.75" thickBot="1">
      <c r="A32" s="590"/>
      <c r="B32" s="283" t="s">
        <v>1686</v>
      </c>
      <c r="C32" s="284"/>
      <c r="D32" s="284"/>
      <c r="E32" s="285"/>
      <c r="F32" s="286" t="s">
        <v>1687</v>
      </c>
      <c r="G32" s="592"/>
      <c r="H32" s="590"/>
      <c r="I32" s="283" t="s">
        <v>1686</v>
      </c>
      <c r="J32" s="284"/>
      <c r="K32" s="284"/>
      <c r="L32" s="285"/>
      <c r="M32" s="286" t="s">
        <v>1687</v>
      </c>
      <c r="N32" s="592"/>
    </row>
    <row r="33" spans="1:14" ht="15.75" thickBot="1">
      <c r="A33" s="593" t="s">
        <v>1647</v>
      </c>
      <c r="B33" s="279" t="s">
        <v>1672</v>
      </c>
      <c r="C33" s="280"/>
      <c r="D33" s="281"/>
      <c r="E33" s="281"/>
      <c r="F33" s="282" t="s">
        <v>1672</v>
      </c>
      <c r="G33" s="594" t="s">
        <v>1648</v>
      </c>
      <c r="H33" s="593" t="s">
        <v>1647</v>
      </c>
      <c r="I33" s="279" t="s">
        <v>1672</v>
      </c>
      <c r="J33" s="280"/>
      <c r="K33" s="281"/>
      <c r="L33" s="281"/>
      <c r="M33" s="282" t="s">
        <v>1672</v>
      </c>
      <c r="N33" s="594" t="s">
        <v>1648</v>
      </c>
    </row>
    <row r="34" spans="1:14" ht="15.75" thickBot="1">
      <c r="A34" s="589"/>
      <c r="B34" s="279" t="s">
        <v>1674</v>
      </c>
      <c r="C34" s="280"/>
      <c r="D34" s="281"/>
      <c r="E34" s="281"/>
      <c r="F34" s="282" t="s">
        <v>1674</v>
      </c>
      <c r="G34" s="591"/>
      <c r="H34" s="589"/>
      <c r="I34" s="279" t="s">
        <v>1674</v>
      </c>
      <c r="J34" s="280"/>
      <c r="K34" s="281"/>
      <c r="L34" s="281"/>
      <c r="M34" s="282" t="s">
        <v>1674</v>
      </c>
      <c r="N34" s="591"/>
    </row>
    <row r="35" spans="1:14" ht="15.75" thickBot="1">
      <c r="A35" s="589"/>
      <c r="B35" s="279" t="s">
        <v>1675</v>
      </c>
      <c r="C35" s="280"/>
      <c r="D35" s="281"/>
      <c r="E35" s="281"/>
      <c r="F35" s="282" t="s">
        <v>1675</v>
      </c>
      <c r="G35" s="591"/>
      <c r="H35" s="589"/>
      <c r="I35" s="279" t="s">
        <v>1675</v>
      </c>
      <c r="J35" s="280"/>
      <c r="K35" s="281"/>
      <c r="L35" s="281"/>
      <c r="M35" s="282" t="s">
        <v>1675</v>
      </c>
      <c r="N35" s="591"/>
    </row>
    <row r="36" spans="1:14" ht="15.75" thickBot="1">
      <c r="A36" s="589"/>
      <c r="B36" s="279" t="s">
        <v>1676</v>
      </c>
      <c r="C36" s="280"/>
      <c r="D36" s="281"/>
      <c r="E36" s="281"/>
      <c r="F36" s="282" t="s">
        <v>1676</v>
      </c>
      <c r="G36" s="591"/>
      <c r="H36" s="589"/>
      <c r="I36" s="279" t="s">
        <v>1676</v>
      </c>
      <c r="J36" s="280"/>
      <c r="K36" s="281"/>
      <c r="L36" s="281"/>
      <c r="M36" s="282" t="s">
        <v>1676</v>
      </c>
      <c r="N36" s="591"/>
    </row>
    <row r="37" spans="1:14" ht="15.75" thickBot="1">
      <c r="A37" s="589"/>
      <c r="B37" s="279" t="s">
        <v>1677</v>
      </c>
      <c r="C37" s="280"/>
      <c r="D37" s="281"/>
      <c r="E37" s="281"/>
      <c r="F37" s="282" t="s">
        <v>1677</v>
      </c>
      <c r="G37" s="591"/>
      <c r="H37" s="589"/>
      <c r="I37" s="279" t="s">
        <v>1677</v>
      </c>
      <c r="J37" s="280"/>
      <c r="K37" s="281"/>
      <c r="L37" s="281"/>
      <c r="M37" s="282" t="s">
        <v>1677</v>
      </c>
      <c r="N37" s="591"/>
    </row>
    <row r="38" spans="1:14" ht="15.75" thickBot="1">
      <c r="A38" s="589"/>
      <c r="B38" s="279" t="s">
        <v>1678</v>
      </c>
      <c r="C38" s="280"/>
      <c r="D38" s="281"/>
      <c r="E38" s="281"/>
      <c r="F38" s="282" t="s">
        <v>1678</v>
      </c>
      <c r="G38" s="591"/>
      <c r="H38" s="589"/>
      <c r="I38" s="279" t="s">
        <v>1678</v>
      </c>
      <c r="J38" s="280"/>
      <c r="K38" s="281"/>
      <c r="L38" s="281"/>
      <c r="M38" s="282" t="s">
        <v>1678</v>
      </c>
      <c r="N38" s="591"/>
    </row>
    <row r="39" spans="1:14" ht="15.75" thickBot="1">
      <c r="A39" s="589"/>
      <c r="B39" s="279" t="s">
        <v>1679</v>
      </c>
      <c r="C39" s="280"/>
      <c r="D39" s="281"/>
      <c r="E39" s="281"/>
      <c r="F39" s="282" t="s">
        <v>1679</v>
      </c>
      <c r="G39" s="591"/>
      <c r="H39" s="589"/>
      <c r="I39" s="279" t="s">
        <v>1679</v>
      </c>
      <c r="J39" s="280"/>
      <c r="K39" s="281"/>
      <c r="L39" s="281"/>
      <c r="M39" s="282" t="s">
        <v>1679</v>
      </c>
      <c r="N39" s="591"/>
    </row>
    <row r="40" spans="1:14" ht="15.75" thickBot="1">
      <c r="A40" s="589"/>
      <c r="B40" s="279" t="s">
        <v>1680</v>
      </c>
      <c r="C40" s="280"/>
      <c r="D40" s="281"/>
      <c r="E40" s="281"/>
      <c r="F40" s="282" t="s">
        <v>1680</v>
      </c>
      <c r="G40" s="591"/>
      <c r="H40" s="589"/>
      <c r="I40" s="279" t="s">
        <v>1680</v>
      </c>
      <c r="J40" s="280"/>
      <c r="K40" s="281"/>
      <c r="L40" s="281"/>
      <c r="M40" s="282" t="s">
        <v>1680</v>
      </c>
      <c r="N40" s="591"/>
    </row>
    <row r="41" spans="1:14" ht="15.75" thickBot="1">
      <c r="A41" s="589"/>
      <c r="B41" s="279" t="s">
        <v>1681</v>
      </c>
      <c r="C41" s="280"/>
      <c r="D41" s="281"/>
      <c r="E41" s="281"/>
      <c r="F41" s="282" t="s">
        <v>1681</v>
      </c>
      <c r="G41" s="591"/>
      <c r="H41" s="589"/>
      <c r="I41" s="279" t="s">
        <v>1681</v>
      </c>
      <c r="J41" s="280"/>
      <c r="K41" s="281"/>
      <c r="L41" s="281"/>
      <c r="M41" s="282" t="s">
        <v>1681</v>
      </c>
      <c r="N41" s="591"/>
    </row>
    <row r="42" spans="1:14" ht="15.75" thickBot="1">
      <c r="A42" s="589"/>
      <c r="B42" s="279" t="s">
        <v>1682</v>
      </c>
      <c r="C42" s="280"/>
      <c r="D42" s="281"/>
      <c r="E42" s="281"/>
      <c r="F42" s="282" t="s">
        <v>1682</v>
      </c>
      <c r="G42" s="591"/>
      <c r="H42" s="589"/>
      <c r="I42" s="279" t="s">
        <v>1682</v>
      </c>
      <c r="J42" s="280"/>
      <c r="K42" s="281"/>
      <c r="L42" s="281"/>
      <c r="M42" s="282" t="s">
        <v>1682</v>
      </c>
      <c r="N42" s="591"/>
    </row>
    <row r="43" spans="1:14" ht="15.75" thickBot="1">
      <c r="A43" s="589"/>
      <c r="B43" s="279" t="s">
        <v>1683</v>
      </c>
      <c r="C43" s="280"/>
      <c r="D43" s="281"/>
      <c r="E43" s="281"/>
      <c r="F43" s="282" t="s">
        <v>1683</v>
      </c>
      <c r="G43" s="591"/>
      <c r="H43" s="589"/>
      <c r="I43" s="279" t="s">
        <v>1683</v>
      </c>
      <c r="J43" s="280"/>
      <c r="K43" s="281"/>
      <c r="L43" s="281"/>
      <c r="M43" s="282" t="s">
        <v>1683</v>
      </c>
      <c r="N43" s="591"/>
    </row>
    <row r="44" spans="1:14" ht="26.25" thickBot="1">
      <c r="A44" s="589"/>
      <c r="B44" s="279" t="s">
        <v>1684</v>
      </c>
      <c r="C44" s="280"/>
      <c r="D44" s="281"/>
      <c r="E44" s="281"/>
      <c r="F44" s="282" t="s">
        <v>1685</v>
      </c>
      <c r="G44" s="591"/>
      <c r="H44" s="589"/>
      <c r="I44" s="279" t="s">
        <v>1684</v>
      </c>
      <c r="J44" s="280"/>
      <c r="K44" s="281"/>
      <c r="L44" s="281"/>
      <c r="M44" s="282" t="s">
        <v>1685</v>
      </c>
      <c r="N44" s="591"/>
    </row>
    <row r="45" spans="1:14" ht="15.75" thickBot="1">
      <c r="A45" s="590"/>
      <c r="B45" s="283" t="s">
        <v>1686</v>
      </c>
      <c r="C45" s="284"/>
      <c r="D45" s="284"/>
      <c r="E45" s="285"/>
      <c r="F45" s="286" t="s">
        <v>1687</v>
      </c>
      <c r="G45" s="592"/>
      <c r="H45" s="590"/>
      <c r="I45" s="283" t="s">
        <v>1686</v>
      </c>
      <c r="J45" s="284"/>
      <c r="K45" s="284"/>
      <c r="L45" s="285"/>
      <c r="M45" s="286" t="s">
        <v>1687</v>
      </c>
      <c r="N45" s="592"/>
    </row>
    <row r="46" spans="1:14" ht="15.75" thickBot="1">
      <c r="A46" s="593" t="s">
        <v>1649</v>
      </c>
      <c r="B46" s="279" t="s">
        <v>1672</v>
      </c>
      <c r="C46" s="280"/>
      <c r="D46" s="281"/>
      <c r="E46" s="281"/>
      <c r="F46" s="282" t="s">
        <v>1672</v>
      </c>
      <c r="G46" s="594" t="s">
        <v>1650</v>
      </c>
      <c r="H46" s="593" t="s">
        <v>1649</v>
      </c>
      <c r="I46" s="279" t="s">
        <v>1672</v>
      </c>
      <c r="J46" s="280"/>
      <c r="K46" s="281"/>
      <c r="L46" s="281"/>
      <c r="M46" s="282" t="s">
        <v>1672</v>
      </c>
      <c r="N46" s="594" t="s">
        <v>1650</v>
      </c>
    </row>
    <row r="47" spans="1:14" ht="15.75" thickBot="1">
      <c r="A47" s="589"/>
      <c r="B47" s="279" t="s">
        <v>1674</v>
      </c>
      <c r="C47" s="280"/>
      <c r="D47" s="281"/>
      <c r="E47" s="281"/>
      <c r="F47" s="282" t="s">
        <v>1674</v>
      </c>
      <c r="G47" s="591"/>
      <c r="H47" s="589"/>
      <c r="I47" s="279" t="s">
        <v>1674</v>
      </c>
      <c r="J47" s="280"/>
      <c r="K47" s="281"/>
      <c r="L47" s="281"/>
      <c r="M47" s="282" t="s">
        <v>1674</v>
      </c>
      <c r="N47" s="591"/>
    </row>
    <row r="48" spans="1:14" ht="15.75" thickBot="1">
      <c r="A48" s="589"/>
      <c r="B48" s="279" t="s">
        <v>1675</v>
      </c>
      <c r="C48" s="280"/>
      <c r="D48" s="281"/>
      <c r="E48" s="281"/>
      <c r="F48" s="282" t="s">
        <v>1675</v>
      </c>
      <c r="G48" s="591"/>
      <c r="H48" s="589"/>
      <c r="I48" s="279" t="s">
        <v>1675</v>
      </c>
      <c r="J48" s="280"/>
      <c r="K48" s="281"/>
      <c r="L48" s="281"/>
      <c r="M48" s="282" t="s">
        <v>1675</v>
      </c>
      <c r="N48" s="591"/>
    </row>
    <row r="49" spans="1:14" ht="15.75" thickBot="1">
      <c r="A49" s="589"/>
      <c r="B49" s="279" t="s">
        <v>1676</v>
      </c>
      <c r="C49" s="280"/>
      <c r="D49" s="281"/>
      <c r="E49" s="281"/>
      <c r="F49" s="282" t="s">
        <v>1676</v>
      </c>
      <c r="G49" s="591"/>
      <c r="H49" s="589"/>
      <c r="I49" s="279" t="s">
        <v>1676</v>
      </c>
      <c r="J49" s="280"/>
      <c r="K49" s="281"/>
      <c r="L49" s="281"/>
      <c r="M49" s="282" t="s">
        <v>1676</v>
      </c>
      <c r="N49" s="591"/>
    </row>
    <row r="50" spans="1:14" ht="15.75" thickBot="1">
      <c r="A50" s="589"/>
      <c r="B50" s="279" t="s">
        <v>1677</v>
      </c>
      <c r="C50" s="280"/>
      <c r="D50" s="281"/>
      <c r="E50" s="281"/>
      <c r="F50" s="282" t="s">
        <v>1677</v>
      </c>
      <c r="G50" s="591"/>
      <c r="H50" s="589"/>
      <c r="I50" s="279" t="s">
        <v>1677</v>
      </c>
      <c r="J50" s="280"/>
      <c r="K50" s="281"/>
      <c r="L50" s="281"/>
      <c r="M50" s="282" t="s">
        <v>1677</v>
      </c>
      <c r="N50" s="591"/>
    </row>
    <row r="51" spans="1:14" ht="15.75" thickBot="1">
      <c r="A51" s="589"/>
      <c r="B51" s="279" t="s">
        <v>1678</v>
      </c>
      <c r="C51" s="280"/>
      <c r="D51" s="281"/>
      <c r="E51" s="281"/>
      <c r="F51" s="282" t="s">
        <v>1678</v>
      </c>
      <c r="G51" s="591"/>
      <c r="H51" s="589"/>
      <c r="I51" s="279" t="s">
        <v>1678</v>
      </c>
      <c r="J51" s="280"/>
      <c r="K51" s="281"/>
      <c r="L51" s="281"/>
      <c r="M51" s="282" t="s">
        <v>1678</v>
      </c>
      <c r="N51" s="591"/>
    </row>
    <row r="52" spans="1:14" ht="15.75" thickBot="1">
      <c r="A52" s="589"/>
      <c r="B52" s="279" t="s">
        <v>1679</v>
      </c>
      <c r="C52" s="280"/>
      <c r="D52" s="281"/>
      <c r="E52" s="281"/>
      <c r="F52" s="282" t="s">
        <v>1679</v>
      </c>
      <c r="G52" s="591"/>
      <c r="H52" s="589"/>
      <c r="I52" s="279" t="s">
        <v>1679</v>
      </c>
      <c r="J52" s="280"/>
      <c r="K52" s="281"/>
      <c r="L52" s="281"/>
      <c r="M52" s="282" t="s">
        <v>1679</v>
      </c>
      <c r="N52" s="591"/>
    </row>
    <row r="53" spans="1:14" ht="15.75" thickBot="1">
      <c r="A53" s="589"/>
      <c r="B53" s="279" t="s">
        <v>1680</v>
      </c>
      <c r="C53" s="280"/>
      <c r="D53" s="281"/>
      <c r="E53" s="281"/>
      <c r="F53" s="282" t="s">
        <v>1680</v>
      </c>
      <c r="G53" s="591"/>
      <c r="H53" s="589"/>
      <c r="I53" s="279" t="s">
        <v>1680</v>
      </c>
      <c r="J53" s="280"/>
      <c r="K53" s="281"/>
      <c r="L53" s="281"/>
      <c r="M53" s="282" t="s">
        <v>1680</v>
      </c>
      <c r="N53" s="591"/>
    </row>
    <row r="54" spans="1:14" ht="15.75" thickBot="1">
      <c r="A54" s="589"/>
      <c r="B54" s="279" t="s">
        <v>1681</v>
      </c>
      <c r="C54" s="280"/>
      <c r="D54" s="281"/>
      <c r="E54" s="281"/>
      <c r="F54" s="282" t="s">
        <v>1681</v>
      </c>
      <c r="G54" s="591"/>
      <c r="H54" s="589"/>
      <c r="I54" s="279" t="s">
        <v>1681</v>
      </c>
      <c r="J54" s="280"/>
      <c r="K54" s="281"/>
      <c r="L54" s="281"/>
      <c r="M54" s="282" t="s">
        <v>1681</v>
      </c>
      <c r="N54" s="591"/>
    </row>
    <row r="55" spans="1:14" ht="15.75" thickBot="1">
      <c r="A55" s="589"/>
      <c r="B55" s="279" t="s">
        <v>1682</v>
      </c>
      <c r="C55" s="280"/>
      <c r="D55" s="281"/>
      <c r="E55" s="281"/>
      <c r="F55" s="282" t="s">
        <v>1682</v>
      </c>
      <c r="G55" s="591"/>
      <c r="H55" s="589"/>
      <c r="I55" s="279" t="s">
        <v>1682</v>
      </c>
      <c r="J55" s="280"/>
      <c r="K55" s="281"/>
      <c r="L55" s="281"/>
      <c r="M55" s="282" t="s">
        <v>1682</v>
      </c>
      <c r="N55" s="591"/>
    </row>
    <row r="56" spans="1:14" ht="15.75" thickBot="1">
      <c r="A56" s="589"/>
      <c r="B56" s="279" t="s">
        <v>1683</v>
      </c>
      <c r="C56" s="280"/>
      <c r="D56" s="281"/>
      <c r="E56" s="281"/>
      <c r="F56" s="282" t="s">
        <v>1683</v>
      </c>
      <c r="G56" s="591"/>
      <c r="H56" s="589"/>
      <c r="I56" s="279" t="s">
        <v>1683</v>
      </c>
      <c r="J56" s="280"/>
      <c r="K56" s="281"/>
      <c r="L56" s="281"/>
      <c r="M56" s="282" t="s">
        <v>1683</v>
      </c>
      <c r="N56" s="591"/>
    </row>
    <row r="57" spans="1:14" ht="26.25" thickBot="1">
      <c r="A57" s="589"/>
      <c r="B57" s="279" t="s">
        <v>1684</v>
      </c>
      <c r="C57" s="280"/>
      <c r="D57" s="281"/>
      <c r="E57" s="281"/>
      <c r="F57" s="282" t="s">
        <v>1685</v>
      </c>
      <c r="G57" s="591"/>
      <c r="H57" s="589"/>
      <c r="I57" s="279" t="s">
        <v>1684</v>
      </c>
      <c r="J57" s="280"/>
      <c r="K57" s="281"/>
      <c r="L57" s="281"/>
      <c r="M57" s="282" t="s">
        <v>1685</v>
      </c>
      <c r="N57" s="591"/>
    </row>
    <row r="58" spans="1:14" ht="15.75" thickBot="1">
      <c r="A58" s="590"/>
      <c r="B58" s="283" t="s">
        <v>1686</v>
      </c>
      <c r="C58" s="284"/>
      <c r="D58" s="284"/>
      <c r="E58" s="285"/>
      <c r="F58" s="286" t="s">
        <v>1687</v>
      </c>
      <c r="G58" s="592"/>
      <c r="H58" s="590"/>
      <c r="I58" s="283" t="s">
        <v>1686</v>
      </c>
      <c r="J58" s="284"/>
      <c r="K58" s="284"/>
      <c r="L58" s="285"/>
      <c r="M58" s="286" t="s">
        <v>1687</v>
      </c>
      <c r="N58" s="592"/>
    </row>
    <row r="59" spans="1:14" ht="15.75" thickBot="1">
      <c r="A59" s="593" t="s">
        <v>1651</v>
      </c>
      <c r="B59" s="279" t="s">
        <v>1672</v>
      </c>
      <c r="C59" s="280"/>
      <c r="D59" s="281"/>
      <c r="E59" s="281"/>
      <c r="F59" s="282" t="s">
        <v>1672</v>
      </c>
      <c r="G59" s="594" t="s">
        <v>1652</v>
      </c>
      <c r="H59" s="593" t="s">
        <v>1651</v>
      </c>
      <c r="I59" s="279" t="s">
        <v>1672</v>
      </c>
      <c r="J59" s="280"/>
      <c r="K59" s="281"/>
      <c r="L59" s="281"/>
      <c r="M59" s="282" t="s">
        <v>1672</v>
      </c>
      <c r="N59" s="594" t="s">
        <v>1652</v>
      </c>
    </row>
    <row r="60" spans="1:14" ht="15.75" thickBot="1">
      <c r="A60" s="589"/>
      <c r="B60" s="279" t="s">
        <v>1674</v>
      </c>
      <c r="C60" s="280"/>
      <c r="D60" s="281"/>
      <c r="E60" s="281"/>
      <c r="F60" s="282" t="s">
        <v>1674</v>
      </c>
      <c r="G60" s="591"/>
      <c r="H60" s="589"/>
      <c r="I60" s="279" t="s">
        <v>1674</v>
      </c>
      <c r="J60" s="280"/>
      <c r="K60" s="281"/>
      <c r="L60" s="281"/>
      <c r="M60" s="282" t="s">
        <v>1674</v>
      </c>
      <c r="N60" s="591"/>
    </row>
    <row r="61" spans="1:14" ht="15.75" thickBot="1">
      <c r="A61" s="589"/>
      <c r="B61" s="279" t="s">
        <v>1675</v>
      </c>
      <c r="C61" s="280"/>
      <c r="D61" s="281"/>
      <c r="E61" s="281"/>
      <c r="F61" s="282" t="s">
        <v>1675</v>
      </c>
      <c r="G61" s="591"/>
      <c r="H61" s="589"/>
      <c r="I61" s="279" t="s">
        <v>1675</v>
      </c>
      <c r="J61" s="280"/>
      <c r="K61" s="281"/>
      <c r="L61" s="281"/>
      <c r="M61" s="282" t="s">
        <v>1675</v>
      </c>
      <c r="N61" s="591"/>
    </row>
    <row r="62" spans="1:14" ht="15.75" thickBot="1">
      <c r="A62" s="589"/>
      <c r="B62" s="279" t="s">
        <v>1676</v>
      </c>
      <c r="C62" s="280"/>
      <c r="D62" s="281"/>
      <c r="E62" s="281"/>
      <c r="F62" s="282" t="s">
        <v>1676</v>
      </c>
      <c r="G62" s="591"/>
      <c r="H62" s="589"/>
      <c r="I62" s="279" t="s">
        <v>1676</v>
      </c>
      <c r="J62" s="280"/>
      <c r="K62" s="281"/>
      <c r="L62" s="281"/>
      <c r="M62" s="282" t="s">
        <v>1676</v>
      </c>
      <c r="N62" s="591"/>
    </row>
    <row r="63" spans="1:14" ht="15.75" thickBot="1">
      <c r="A63" s="589"/>
      <c r="B63" s="279" t="s">
        <v>1677</v>
      </c>
      <c r="C63" s="280"/>
      <c r="D63" s="281"/>
      <c r="E63" s="281"/>
      <c r="F63" s="282" t="s">
        <v>1677</v>
      </c>
      <c r="G63" s="591"/>
      <c r="H63" s="589"/>
      <c r="I63" s="279" t="s">
        <v>1677</v>
      </c>
      <c r="J63" s="280"/>
      <c r="K63" s="281"/>
      <c r="L63" s="281"/>
      <c r="M63" s="282" t="s">
        <v>1677</v>
      </c>
      <c r="N63" s="591"/>
    </row>
    <row r="64" spans="1:14" ht="15.75" thickBot="1">
      <c r="A64" s="589"/>
      <c r="B64" s="279" t="s">
        <v>1678</v>
      </c>
      <c r="C64" s="280"/>
      <c r="D64" s="281"/>
      <c r="E64" s="281"/>
      <c r="F64" s="282" t="s">
        <v>1678</v>
      </c>
      <c r="G64" s="591"/>
      <c r="H64" s="589"/>
      <c r="I64" s="279" t="s">
        <v>1678</v>
      </c>
      <c r="J64" s="280"/>
      <c r="K64" s="281"/>
      <c r="L64" s="281"/>
      <c r="M64" s="282" t="s">
        <v>1678</v>
      </c>
      <c r="N64" s="591"/>
    </row>
    <row r="65" spans="1:14" ht="15.75" thickBot="1">
      <c r="A65" s="589"/>
      <c r="B65" s="279" t="s">
        <v>1679</v>
      </c>
      <c r="C65" s="280"/>
      <c r="D65" s="281"/>
      <c r="E65" s="281"/>
      <c r="F65" s="282" t="s">
        <v>1679</v>
      </c>
      <c r="G65" s="591"/>
      <c r="H65" s="589"/>
      <c r="I65" s="279" t="s">
        <v>1679</v>
      </c>
      <c r="J65" s="280"/>
      <c r="K65" s="281"/>
      <c r="L65" s="281"/>
      <c r="M65" s="282" t="s">
        <v>1679</v>
      </c>
      <c r="N65" s="591"/>
    </row>
    <row r="66" spans="1:14" ht="15.75" thickBot="1">
      <c r="A66" s="589"/>
      <c r="B66" s="279" t="s">
        <v>1680</v>
      </c>
      <c r="C66" s="280"/>
      <c r="D66" s="281"/>
      <c r="E66" s="281"/>
      <c r="F66" s="282" t="s">
        <v>1680</v>
      </c>
      <c r="G66" s="591"/>
      <c r="H66" s="589"/>
      <c r="I66" s="279" t="s">
        <v>1680</v>
      </c>
      <c r="J66" s="280"/>
      <c r="K66" s="281"/>
      <c r="L66" s="281"/>
      <c r="M66" s="282" t="s">
        <v>1680</v>
      </c>
      <c r="N66" s="591"/>
    </row>
    <row r="67" spans="1:14" ht="15.75" thickBot="1">
      <c r="A67" s="589"/>
      <c r="B67" s="279" t="s">
        <v>1681</v>
      </c>
      <c r="C67" s="280"/>
      <c r="D67" s="281"/>
      <c r="E67" s="281"/>
      <c r="F67" s="282" t="s">
        <v>1681</v>
      </c>
      <c r="G67" s="591"/>
      <c r="H67" s="589"/>
      <c r="I67" s="279" t="s">
        <v>1681</v>
      </c>
      <c r="J67" s="280"/>
      <c r="K67" s="281"/>
      <c r="L67" s="281"/>
      <c r="M67" s="282" t="s">
        <v>1681</v>
      </c>
      <c r="N67" s="591"/>
    </row>
    <row r="68" spans="1:14" ht="15.75" thickBot="1">
      <c r="A68" s="589"/>
      <c r="B68" s="279" t="s">
        <v>1682</v>
      </c>
      <c r="C68" s="280"/>
      <c r="D68" s="281"/>
      <c r="E68" s="281"/>
      <c r="F68" s="282" t="s">
        <v>1682</v>
      </c>
      <c r="G68" s="591"/>
      <c r="H68" s="589"/>
      <c r="I68" s="279" t="s">
        <v>1682</v>
      </c>
      <c r="J68" s="280"/>
      <c r="K68" s="281"/>
      <c r="L68" s="281"/>
      <c r="M68" s="282" t="s">
        <v>1682</v>
      </c>
      <c r="N68" s="591"/>
    </row>
    <row r="69" spans="1:14" ht="15.75" thickBot="1">
      <c r="A69" s="589"/>
      <c r="B69" s="279" t="s">
        <v>1683</v>
      </c>
      <c r="C69" s="280"/>
      <c r="D69" s="281"/>
      <c r="E69" s="281"/>
      <c r="F69" s="282" t="s">
        <v>1683</v>
      </c>
      <c r="G69" s="591"/>
      <c r="H69" s="589"/>
      <c r="I69" s="279" t="s">
        <v>1683</v>
      </c>
      <c r="J69" s="280"/>
      <c r="K69" s="281"/>
      <c r="L69" s="281"/>
      <c r="M69" s="282" t="s">
        <v>1683</v>
      </c>
      <c r="N69" s="591"/>
    </row>
    <row r="70" spans="1:14" ht="26.25" thickBot="1">
      <c r="A70" s="589"/>
      <c r="B70" s="279" t="s">
        <v>1684</v>
      </c>
      <c r="C70" s="280"/>
      <c r="D70" s="281"/>
      <c r="E70" s="281"/>
      <c r="F70" s="282" t="s">
        <v>1685</v>
      </c>
      <c r="G70" s="591"/>
      <c r="H70" s="589"/>
      <c r="I70" s="279" t="s">
        <v>1684</v>
      </c>
      <c r="J70" s="280"/>
      <c r="K70" s="281"/>
      <c r="L70" s="281"/>
      <c r="M70" s="282" t="s">
        <v>1685</v>
      </c>
      <c r="N70" s="591"/>
    </row>
    <row r="71" spans="1:14" ht="15.75" thickBot="1">
      <c r="A71" s="590"/>
      <c r="B71" s="283" t="s">
        <v>1686</v>
      </c>
      <c r="C71" s="284"/>
      <c r="D71" s="284"/>
      <c r="E71" s="285"/>
      <c r="F71" s="286" t="s">
        <v>1687</v>
      </c>
      <c r="G71" s="592"/>
      <c r="H71" s="590"/>
      <c r="I71" s="283" t="s">
        <v>1686</v>
      </c>
      <c r="J71" s="284"/>
      <c r="K71" s="284"/>
      <c r="L71" s="285"/>
      <c r="M71" s="286" t="s">
        <v>1687</v>
      </c>
      <c r="N71" s="592"/>
    </row>
    <row r="72" spans="1:14" ht="15.75" thickBot="1">
      <c r="A72" s="593" t="s">
        <v>1653</v>
      </c>
      <c r="B72" s="279" t="s">
        <v>1672</v>
      </c>
      <c r="C72" s="280"/>
      <c r="D72" s="281"/>
      <c r="E72" s="281"/>
      <c r="F72" s="282" t="s">
        <v>1672</v>
      </c>
      <c r="G72" s="594" t="s">
        <v>1654</v>
      </c>
      <c r="H72" s="593" t="s">
        <v>1653</v>
      </c>
      <c r="I72" s="279" t="s">
        <v>1672</v>
      </c>
      <c r="J72" s="280"/>
      <c r="K72" s="281"/>
      <c r="L72" s="281"/>
      <c r="M72" s="282" t="s">
        <v>1672</v>
      </c>
      <c r="N72" s="594" t="s">
        <v>1654</v>
      </c>
    </row>
    <row r="73" spans="1:14" ht="15.75" thickBot="1">
      <c r="A73" s="589"/>
      <c r="B73" s="279" t="s">
        <v>1674</v>
      </c>
      <c r="C73" s="280"/>
      <c r="D73" s="281"/>
      <c r="E73" s="281"/>
      <c r="F73" s="282" t="s">
        <v>1674</v>
      </c>
      <c r="G73" s="591"/>
      <c r="H73" s="589"/>
      <c r="I73" s="279" t="s">
        <v>1674</v>
      </c>
      <c r="J73" s="280"/>
      <c r="K73" s="281"/>
      <c r="L73" s="281"/>
      <c r="M73" s="282" t="s">
        <v>1674</v>
      </c>
      <c r="N73" s="591"/>
    </row>
    <row r="74" spans="1:14" ht="15.75" thickBot="1">
      <c r="A74" s="589"/>
      <c r="B74" s="279" t="s">
        <v>1675</v>
      </c>
      <c r="C74" s="280"/>
      <c r="D74" s="281"/>
      <c r="E74" s="281"/>
      <c r="F74" s="282" t="s">
        <v>1675</v>
      </c>
      <c r="G74" s="591"/>
      <c r="H74" s="589"/>
      <c r="I74" s="279" t="s">
        <v>1675</v>
      </c>
      <c r="J74" s="280"/>
      <c r="K74" s="281"/>
      <c r="L74" s="281"/>
      <c r="M74" s="282" t="s">
        <v>1675</v>
      </c>
      <c r="N74" s="591"/>
    </row>
    <row r="75" spans="1:14" ht="15.75" thickBot="1">
      <c r="A75" s="589"/>
      <c r="B75" s="279" t="s">
        <v>1676</v>
      </c>
      <c r="C75" s="280"/>
      <c r="D75" s="281"/>
      <c r="E75" s="281"/>
      <c r="F75" s="282" t="s">
        <v>1676</v>
      </c>
      <c r="G75" s="591"/>
      <c r="H75" s="589"/>
      <c r="I75" s="279" t="s">
        <v>1676</v>
      </c>
      <c r="J75" s="280"/>
      <c r="K75" s="281"/>
      <c r="L75" s="281"/>
      <c r="M75" s="282" t="s">
        <v>1676</v>
      </c>
      <c r="N75" s="591"/>
    </row>
    <row r="76" spans="1:14" ht="15.75" thickBot="1">
      <c r="A76" s="589"/>
      <c r="B76" s="279" t="s">
        <v>1677</v>
      </c>
      <c r="C76" s="280"/>
      <c r="D76" s="281"/>
      <c r="E76" s="281"/>
      <c r="F76" s="282" t="s">
        <v>1677</v>
      </c>
      <c r="G76" s="591"/>
      <c r="H76" s="589"/>
      <c r="I76" s="279" t="s">
        <v>1677</v>
      </c>
      <c r="J76" s="280"/>
      <c r="K76" s="281"/>
      <c r="L76" s="281"/>
      <c r="M76" s="282" t="s">
        <v>1677</v>
      </c>
      <c r="N76" s="591"/>
    </row>
    <row r="77" spans="1:14" ht="15.75" thickBot="1">
      <c r="A77" s="589"/>
      <c r="B77" s="279" t="s">
        <v>1678</v>
      </c>
      <c r="C77" s="280"/>
      <c r="D77" s="281"/>
      <c r="E77" s="281"/>
      <c r="F77" s="282" t="s">
        <v>1678</v>
      </c>
      <c r="G77" s="591"/>
      <c r="H77" s="589"/>
      <c r="I77" s="279" t="s">
        <v>1678</v>
      </c>
      <c r="J77" s="280"/>
      <c r="K77" s="281"/>
      <c r="L77" s="281"/>
      <c r="M77" s="282" t="s">
        <v>1678</v>
      </c>
      <c r="N77" s="591"/>
    </row>
    <row r="78" spans="1:14" ht="15.75" thickBot="1">
      <c r="A78" s="589"/>
      <c r="B78" s="279" t="s">
        <v>1679</v>
      </c>
      <c r="C78" s="280"/>
      <c r="D78" s="281"/>
      <c r="E78" s="281"/>
      <c r="F78" s="282" t="s">
        <v>1679</v>
      </c>
      <c r="G78" s="591"/>
      <c r="H78" s="589"/>
      <c r="I78" s="279" t="s">
        <v>1679</v>
      </c>
      <c r="J78" s="280"/>
      <c r="K78" s="281"/>
      <c r="L78" s="281"/>
      <c r="M78" s="282" t="s">
        <v>1679</v>
      </c>
      <c r="N78" s="591"/>
    </row>
    <row r="79" spans="1:14" ht="15.75" thickBot="1">
      <c r="A79" s="589"/>
      <c r="B79" s="279" t="s">
        <v>1680</v>
      </c>
      <c r="C79" s="280"/>
      <c r="D79" s="281"/>
      <c r="E79" s="281"/>
      <c r="F79" s="282" t="s">
        <v>1680</v>
      </c>
      <c r="G79" s="591"/>
      <c r="H79" s="589"/>
      <c r="I79" s="279" t="s">
        <v>1680</v>
      </c>
      <c r="J79" s="280"/>
      <c r="K79" s="281"/>
      <c r="L79" s="281"/>
      <c r="M79" s="282" t="s">
        <v>1680</v>
      </c>
      <c r="N79" s="591"/>
    </row>
    <row r="80" spans="1:14" ht="15.75" thickBot="1">
      <c r="A80" s="589"/>
      <c r="B80" s="279" t="s">
        <v>1681</v>
      </c>
      <c r="C80" s="280"/>
      <c r="D80" s="281"/>
      <c r="E80" s="281"/>
      <c r="F80" s="282" t="s">
        <v>1681</v>
      </c>
      <c r="G80" s="591"/>
      <c r="H80" s="589"/>
      <c r="I80" s="279" t="s">
        <v>1681</v>
      </c>
      <c r="J80" s="280"/>
      <c r="K80" s="281"/>
      <c r="L80" s="281"/>
      <c r="M80" s="282" t="s">
        <v>1681</v>
      </c>
      <c r="N80" s="591"/>
    </row>
    <row r="81" spans="1:14" ht="15.75" thickBot="1">
      <c r="A81" s="589"/>
      <c r="B81" s="279" t="s">
        <v>1682</v>
      </c>
      <c r="C81" s="280"/>
      <c r="D81" s="281"/>
      <c r="E81" s="281"/>
      <c r="F81" s="282" t="s">
        <v>1682</v>
      </c>
      <c r="G81" s="591"/>
      <c r="H81" s="589"/>
      <c r="I81" s="279" t="s">
        <v>1682</v>
      </c>
      <c r="J81" s="280"/>
      <c r="K81" s="281"/>
      <c r="L81" s="281"/>
      <c r="M81" s="282" t="s">
        <v>1682</v>
      </c>
      <c r="N81" s="591"/>
    </row>
    <row r="82" spans="1:14" ht="15.75" thickBot="1">
      <c r="A82" s="589"/>
      <c r="B82" s="279" t="s">
        <v>1683</v>
      </c>
      <c r="C82" s="280"/>
      <c r="D82" s="281"/>
      <c r="E82" s="281"/>
      <c r="F82" s="282" t="s">
        <v>1683</v>
      </c>
      <c r="G82" s="591"/>
      <c r="H82" s="589"/>
      <c r="I82" s="279" t="s">
        <v>1683</v>
      </c>
      <c r="J82" s="280"/>
      <c r="K82" s="281"/>
      <c r="L82" s="281"/>
      <c r="M82" s="282" t="s">
        <v>1683</v>
      </c>
      <c r="N82" s="591"/>
    </row>
    <row r="83" spans="1:14" ht="26.25" thickBot="1">
      <c r="A83" s="589"/>
      <c r="B83" s="279" t="s">
        <v>1684</v>
      </c>
      <c r="C83" s="280"/>
      <c r="D83" s="281"/>
      <c r="E83" s="281"/>
      <c r="F83" s="282" t="s">
        <v>1685</v>
      </c>
      <c r="G83" s="591"/>
      <c r="H83" s="589"/>
      <c r="I83" s="279" t="s">
        <v>1684</v>
      </c>
      <c r="J83" s="280"/>
      <c r="K83" s="281"/>
      <c r="L83" s="281"/>
      <c r="M83" s="282" t="s">
        <v>1685</v>
      </c>
      <c r="N83" s="591"/>
    </row>
    <row r="84" spans="1:14" ht="15.75" thickBot="1">
      <c r="A84" s="590"/>
      <c r="B84" s="283" t="s">
        <v>1686</v>
      </c>
      <c r="C84" s="284"/>
      <c r="D84" s="284"/>
      <c r="E84" s="285"/>
      <c r="F84" s="286" t="s">
        <v>1687</v>
      </c>
      <c r="G84" s="592"/>
      <c r="H84" s="590"/>
      <c r="I84" s="283" t="s">
        <v>1686</v>
      </c>
      <c r="J84" s="284"/>
      <c r="K84" s="284"/>
      <c r="L84" s="285"/>
      <c r="M84" s="286" t="s">
        <v>1687</v>
      </c>
      <c r="N84" s="592"/>
    </row>
    <row r="85" spans="1:14" ht="15.75" thickBot="1">
      <c r="A85" s="593" t="s">
        <v>1655</v>
      </c>
      <c r="B85" s="279" t="s">
        <v>1672</v>
      </c>
      <c r="C85" s="280"/>
      <c r="D85" s="281"/>
      <c r="E85" s="281"/>
      <c r="F85" s="282" t="s">
        <v>1672</v>
      </c>
      <c r="G85" s="594" t="s">
        <v>1656</v>
      </c>
      <c r="H85" s="593" t="s">
        <v>1655</v>
      </c>
      <c r="I85" s="279" t="s">
        <v>1672</v>
      </c>
      <c r="J85" s="280"/>
      <c r="K85" s="281"/>
      <c r="L85" s="281"/>
      <c r="M85" s="282" t="s">
        <v>1672</v>
      </c>
      <c r="N85" s="594" t="s">
        <v>1656</v>
      </c>
    </row>
    <row r="86" spans="1:14" ht="15.75" thickBot="1">
      <c r="A86" s="589"/>
      <c r="B86" s="279" t="s">
        <v>1674</v>
      </c>
      <c r="C86" s="280"/>
      <c r="D86" s="281"/>
      <c r="E86" s="281"/>
      <c r="F86" s="282" t="s">
        <v>1674</v>
      </c>
      <c r="G86" s="591"/>
      <c r="H86" s="589"/>
      <c r="I86" s="279" t="s">
        <v>1674</v>
      </c>
      <c r="J86" s="280"/>
      <c r="K86" s="281"/>
      <c r="L86" s="281"/>
      <c r="M86" s="282" t="s">
        <v>1674</v>
      </c>
      <c r="N86" s="591"/>
    </row>
    <row r="87" spans="1:14" ht="15.75" thickBot="1">
      <c r="A87" s="589"/>
      <c r="B87" s="279" t="s">
        <v>1675</v>
      </c>
      <c r="C87" s="280"/>
      <c r="D87" s="281"/>
      <c r="E87" s="281"/>
      <c r="F87" s="282" t="s">
        <v>1675</v>
      </c>
      <c r="G87" s="591"/>
      <c r="H87" s="589"/>
      <c r="I87" s="279" t="s">
        <v>1675</v>
      </c>
      <c r="J87" s="280"/>
      <c r="K87" s="281"/>
      <c r="L87" s="281"/>
      <c r="M87" s="282" t="s">
        <v>1675</v>
      </c>
      <c r="N87" s="591"/>
    </row>
    <row r="88" spans="1:14" ht="15.75" thickBot="1">
      <c r="A88" s="589"/>
      <c r="B88" s="279" t="s">
        <v>1676</v>
      </c>
      <c r="C88" s="280"/>
      <c r="D88" s="281"/>
      <c r="E88" s="281"/>
      <c r="F88" s="282" t="s">
        <v>1676</v>
      </c>
      <c r="G88" s="591"/>
      <c r="H88" s="589"/>
      <c r="I88" s="279" t="s">
        <v>1676</v>
      </c>
      <c r="J88" s="280"/>
      <c r="K88" s="281"/>
      <c r="L88" s="281"/>
      <c r="M88" s="282" t="s">
        <v>1676</v>
      </c>
      <c r="N88" s="591"/>
    </row>
    <row r="89" spans="1:14" ht="15.75" thickBot="1">
      <c r="A89" s="589"/>
      <c r="B89" s="279" t="s">
        <v>1677</v>
      </c>
      <c r="C89" s="280"/>
      <c r="D89" s="281"/>
      <c r="E89" s="281"/>
      <c r="F89" s="282" t="s">
        <v>1677</v>
      </c>
      <c r="G89" s="591"/>
      <c r="H89" s="589"/>
      <c r="I89" s="279" t="s">
        <v>1677</v>
      </c>
      <c r="J89" s="280"/>
      <c r="K89" s="281"/>
      <c r="L89" s="281"/>
      <c r="M89" s="282" t="s">
        <v>1677</v>
      </c>
      <c r="N89" s="591"/>
    </row>
    <row r="90" spans="1:14" ht="15.75" thickBot="1">
      <c r="A90" s="589"/>
      <c r="B90" s="279" t="s">
        <v>1678</v>
      </c>
      <c r="C90" s="280"/>
      <c r="D90" s="281"/>
      <c r="E90" s="281"/>
      <c r="F90" s="282" t="s">
        <v>1678</v>
      </c>
      <c r="G90" s="591"/>
      <c r="H90" s="589"/>
      <c r="I90" s="279" t="s">
        <v>1678</v>
      </c>
      <c r="J90" s="280"/>
      <c r="K90" s="281"/>
      <c r="L90" s="281"/>
      <c r="M90" s="282" t="s">
        <v>1678</v>
      </c>
      <c r="N90" s="591"/>
    </row>
    <row r="91" spans="1:14" ht="15.75" thickBot="1">
      <c r="A91" s="589"/>
      <c r="B91" s="279" t="s">
        <v>1679</v>
      </c>
      <c r="C91" s="280"/>
      <c r="D91" s="281"/>
      <c r="E91" s="281"/>
      <c r="F91" s="282" t="s">
        <v>1679</v>
      </c>
      <c r="G91" s="591"/>
      <c r="H91" s="589"/>
      <c r="I91" s="279" t="s">
        <v>1679</v>
      </c>
      <c r="J91" s="280"/>
      <c r="K91" s="281"/>
      <c r="L91" s="281"/>
      <c r="M91" s="282" t="s">
        <v>1679</v>
      </c>
      <c r="N91" s="591"/>
    </row>
    <row r="92" spans="1:14" ht="15.75" thickBot="1">
      <c r="A92" s="589"/>
      <c r="B92" s="279" t="s">
        <v>1680</v>
      </c>
      <c r="C92" s="280"/>
      <c r="D92" s="281"/>
      <c r="E92" s="281"/>
      <c r="F92" s="282" t="s">
        <v>1680</v>
      </c>
      <c r="G92" s="591"/>
      <c r="H92" s="589"/>
      <c r="I92" s="279" t="s">
        <v>1680</v>
      </c>
      <c r="J92" s="280"/>
      <c r="K92" s="281"/>
      <c r="L92" s="281"/>
      <c r="M92" s="282" t="s">
        <v>1680</v>
      </c>
      <c r="N92" s="591"/>
    </row>
    <row r="93" spans="1:14" ht="15.75" thickBot="1">
      <c r="A93" s="589"/>
      <c r="B93" s="279" t="s">
        <v>1681</v>
      </c>
      <c r="C93" s="280"/>
      <c r="D93" s="281"/>
      <c r="E93" s="281"/>
      <c r="F93" s="282" t="s">
        <v>1681</v>
      </c>
      <c r="G93" s="591"/>
      <c r="H93" s="589"/>
      <c r="I93" s="279" t="s">
        <v>1681</v>
      </c>
      <c r="J93" s="280"/>
      <c r="K93" s="281"/>
      <c r="L93" s="281"/>
      <c r="M93" s="282" t="s">
        <v>1681</v>
      </c>
      <c r="N93" s="591"/>
    </row>
    <row r="94" spans="1:14" ht="15.75" thickBot="1">
      <c r="A94" s="589"/>
      <c r="B94" s="279" t="s">
        <v>1682</v>
      </c>
      <c r="C94" s="280"/>
      <c r="D94" s="281"/>
      <c r="E94" s="281"/>
      <c r="F94" s="282" t="s">
        <v>1682</v>
      </c>
      <c r="G94" s="591"/>
      <c r="H94" s="589"/>
      <c r="I94" s="279" t="s">
        <v>1682</v>
      </c>
      <c r="J94" s="280"/>
      <c r="K94" s="281"/>
      <c r="L94" s="281"/>
      <c r="M94" s="282" t="s">
        <v>1682</v>
      </c>
      <c r="N94" s="591"/>
    </row>
    <row r="95" spans="1:14" ht="15.75" thickBot="1">
      <c r="A95" s="589"/>
      <c r="B95" s="279" t="s">
        <v>1683</v>
      </c>
      <c r="C95" s="280"/>
      <c r="D95" s="281"/>
      <c r="E95" s="281"/>
      <c r="F95" s="282" t="s">
        <v>1683</v>
      </c>
      <c r="G95" s="591"/>
      <c r="H95" s="589"/>
      <c r="I95" s="279" t="s">
        <v>1683</v>
      </c>
      <c r="J95" s="280"/>
      <c r="K95" s="281"/>
      <c r="L95" s="281"/>
      <c r="M95" s="282" t="s">
        <v>1683</v>
      </c>
      <c r="N95" s="591"/>
    </row>
    <row r="96" spans="1:14" ht="26.25" thickBot="1">
      <c r="A96" s="589"/>
      <c r="B96" s="279" t="s">
        <v>1684</v>
      </c>
      <c r="C96" s="280"/>
      <c r="D96" s="281"/>
      <c r="E96" s="281"/>
      <c r="F96" s="282" t="s">
        <v>1685</v>
      </c>
      <c r="G96" s="591"/>
      <c r="H96" s="589"/>
      <c r="I96" s="279" t="s">
        <v>1684</v>
      </c>
      <c r="J96" s="280"/>
      <c r="K96" s="281"/>
      <c r="L96" s="281"/>
      <c r="M96" s="282" t="s">
        <v>1685</v>
      </c>
      <c r="N96" s="591"/>
    </row>
    <row r="97" spans="1:14" ht="15.75" thickBot="1">
      <c r="A97" s="590"/>
      <c r="B97" s="283" t="s">
        <v>1686</v>
      </c>
      <c r="C97" s="284"/>
      <c r="D97" s="284"/>
      <c r="E97" s="285"/>
      <c r="F97" s="286" t="s">
        <v>1687</v>
      </c>
      <c r="G97" s="592"/>
      <c r="H97" s="590"/>
      <c r="I97" s="283" t="s">
        <v>1686</v>
      </c>
      <c r="J97" s="284"/>
      <c r="K97" s="284"/>
      <c r="L97" s="285"/>
      <c r="M97" s="286" t="s">
        <v>1687</v>
      </c>
      <c r="N97" s="592"/>
    </row>
    <row r="98" spans="1:14" ht="15.75" thickBot="1">
      <c r="A98" s="593" t="s">
        <v>1657</v>
      </c>
      <c r="B98" s="279" t="s">
        <v>1672</v>
      </c>
      <c r="C98" s="280"/>
      <c r="D98" s="281"/>
      <c r="E98" s="281"/>
      <c r="F98" s="282" t="s">
        <v>1672</v>
      </c>
      <c r="G98" s="594" t="s">
        <v>1658</v>
      </c>
      <c r="H98" s="593" t="s">
        <v>1657</v>
      </c>
      <c r="I98" s="279" t="s">
        <v>1672</v>
      </c>
      <c r="J98" s="280"/>
      <c r="K98" s="281"/>
      <c r="L98" s="281"/>
      <c r="M98" s="282" t="s">
        <v>1672</v>
      </c>
      <c r="N98" s="594" t="s">
        <v>1658</v>
      </c>
    </row>
    <row r="99" spans="1:14" ht="15.75" thickBot="1">
      <c r="A99" s="589"/>
      <c r="B99" s="279" t="s">
        <v>1674</v>
      </c>
      <c r="C99" s="280"/>
      <c r="D99" s="281"/>
      <c r="E99" s="281"/>
      <c r="F99" s="282" t="s">
        <v>1674</v>
      </c>
      <c r="G99" s="591"/>
      <c r="H99" s="589"/>
      <c r="I99" s="279" t="s">
        <v>1674</v>
      </c>
      <c r="J99" s="280"/>
      <c r="K99" s="281"/>
      <c r="L99" s="281"/>
      <c r="M99" s="282" t="s">
        <v>1674</v>
      </c>
      <c r="N99" s="591"/>
    </row>
    <row r="100" spans="1:14" ht="15.75" thickBot="1">
      <c r="A100" s="589"/>
      <c r="B100" s="279" t="s">
        <v>1675</v>
      </c>
      <c r="C100" s="280"/>
      <c r="D100" s="281"/>
      <c r="E100" s="281"/>
      <c r="F100" s="282" t="s">
        <v>1675</v>
      </c>
      <c r="G100" s="591"/>
      <c r="H100" s="589"/>
      <c r="I100" s="279" t="s">
        <v>1675</v>
      </c>
      <c r="J100" s="280"/>
      <c r="K100" s="281"/>
      <c r="L100" s="281"/>
      <c r="M100" s="282" t="s">
        <v>1675</v>
      </c>
      <c r="N100" s="591"/>
    </row>
    <row r="101" spans="1:14" ht="15.75" thickBot="1">
      <c r="A101" s="589"/>
      <c r="B101" s="279" t="s">
        <v>1676</v>
      </c>
      <c r="C101" s="280"/>
      <c r="D101" s="281"/>
      <c r="E101" s="281"/>
      <c r="F101" s="282" t="s">
        <v>1676</v>
      </c>
      <c r="G101" s="591"/>
      <c r="H101" s="589"/>
      <c r="I101" s="279" t="s">
        <v>1676</v>
      </c>
      <c r="J101" s="280"/>
      <c r="K101" s="281"/>
      <c r="L101" s="281"/>
      <c r="M101" s="282" t="s">
        <v>1676</v>
      </c>
      <c r="N101" s="591"/>
    </row>
    <row r="102" spans="1:14" ht="15.75" thickBot="1">
      <c r="A102" s="589"/>
      <c r="B102" s="279" t="s">
        <v>1677</v>
      </c>
      <c r="C102" s="280"/>
      <c r="D102" s="281"/>
      <c r="E102" s="281"/>
      <c r="F102" s="282" t="s">
        <v>1677</v>
      </c>
      <c r="G102" s="591"/>
      <c r="H102" s="589"/>
      <c r="I102" s="279" t="s">
        <v>1677</v>
      </c>
      <c r="J102" s="280"/>
      <c r="K102" s="281"/>
      <c r="L102" s="281"/>
      <c r="M102" s="282" t="s">
        <v>1677</v>
      </c>
      <c r="N102" s="591"/>
    </row>
    <row r="103" spans="1:14" ht="15.75" thickBot="1">
      <c r="A103" s="589"/>
      <c r="B103" s="279" t="s">
        <v>1678</v>
      </c>
      <c r="C103" s="280"/>
      <c r="D103" s="281"/>
      <c r="E103" s="281"/>
      <c r="F103" s="282" t="s">
        <v>1678</v>
      </c>
      <c r="G103" s="591"/>
      <c r="H103" s="589"/>
      <c r="I103" s="279" t="s">
        <v>1678</v>
      </c>
      <c r="J103" s="280"/>
      <c r="K103" s="281"/>
      <c r="L103" s="281"/>
      <c r="M103" s="282" t="s">
        <v>1678</v>
      </c>
      <c r="N103" s="591"/>
    </row>
    <row r="104" spans="1:14" ht="15.75" thickBot="1">
      <c r="A104" s="589"/>
      <c r="B104" s="279" t="s">
        <v>1679</v>
      </c>
      <c r="C104" s="280"/>
      <c r="D104" s="281"/>
      <c r="E104" s="281"/>
      <c r="F104" s="282" t="s">
        <v>1679</v>
      </c>
      <c r="G104" s="591"/>
      <c r="H104" s="589"/>
      <c r="I104" s="279" t="s">
        <v>1679</v>
      </c>
      <c r="J104" s="280"/>
      <c r="K104" s="281"/>
      <c r="L104" s="281"/>
      <c r="M104" s="282" t="s">
        <v>1679</v>
      </c>
      <c r="N104" s="591"/>
    </row>
    <row r="105" spans="1:14" ht="15.75" thickBot="1">
      <c r="A105" s="589"/>
      <c r="B105" s="279" t="s">
        <v>1680</v>
      </c>
      <c r="C105" s="280"/>
      <c r="D105" s="281"/>
      <c r="E105" s="281"/>
      <c r="F105" s="282" t="s">
        <v>1680</v>
      </c>
      <c r="G105" s="591"/>
      <c r="H105" s="589"/>
      <c r="I105" s="279" t="s">
        <v>1680</v>
      </c>
      <c r="J105" s="280"/>
      <c r="K105" s="281"/>
      <c r="L105" s="281"/>
      <c r="M105" s="282" t="s">
        <v>1680</v>
      </c>
      <c r="N105" s="591"/>
    </row>
    <row r="106" spans="1:14" ht="15.75" thickBot="1">
      <c r="A106" s="589"/>
      <c r="B106" s="279" t="s">
        <v>1681</v>
      </c>
      <c r="C106" s="280"/>
      <c r="D106" s="281"/>
      <c r="E106" s="281"/>
      <c r="F106" s="282" t="s">
        <v>1681</v>
      </c>
      <c r="G106" s="591"/>
      <c r="H106" s="589"/>
      <c r="I106" s="279" t="s">
        <v>1681</v>
      </c>
      <c r="J106" s="280"/>
      <c r="K106" s="281"/>
      <c r="L106" s="281"/>
      <c r="M106" s="282" t="s">
        <v>1681</v>
      </c>
      <c r="N106" s="591"/>
    </row>
    <row r="107" spans="1:14" ht="15.75" thickBot="1">
      <c r="A107" s="589"/>
      <c r="B107" s="279" t="s">
        <v>1682</v>
      </c>
      <c r="C107" s="280"/>
      <c r="D107" s="281"/>
      <c r="E107" s="281"/>
      <c r="F107" s="282" t="s">
        <v>1682</v>
      </c>
      <c r="G107" s="591"/>
      <c r="H107" s="589"/>
      <c r="I107" s="279" t="s">
        <v>1682</v>
      </c>
      <c r="J107" s="280"/>
      <c r="K107" s="281"/>
      <c r="L107" s="281"/>
      <c r="M107" s="282" t="s">
        <v>1682</v>
      </c>
      <c r="N107" s="591"/>
    </row>
    <row r="108" spans="1:14" ht="15.75" thickBot="1">
      <c r="A108" s="589"/>
      <c r="B108" s="279" t="s">
        <v>1683</v>
      </c>
      <c r="C108" s="280"/>
      <c r="D108" s="281"/>
      <c r="E108" s="281"/>
      <c r="F108" s="282" t="s">
        <v>1683</v>
      </c>
      <c r="G108" s="591"/>
      <c r="H108" s="589"/>
      <c r="I108" s="279" t="s">
        <v>1683</v>
      </c>
      <c r="J108" s="280"/>
      <c r="K108" s="281"/>
      <c r="L108" s="281"/>
      <c r="M108" s="282" t="s">
        <v>1683</v>
      </c>
      <c r="N108" s="591"/>
    </row>
    <row r="109" spans="1:14" ht="26.25" thickBot="1">
      <c r="A109" s="589"/>
      <c r="B109" s="279" t="s">
        <v>1684</v>
      </c>
      <c r="C109" s="280"/>
      <c r="D109" s="281"/>
      <c r="E109" s="281"/>
      <c r="F109" s="282" t="s">
        <v>1685</v>
      </c>
      <c r="G109" s="591"/>
      <c r="H109" s="589"/>
      <c r="I109" s="279" t="s">
        <v>1684</v>
      </c>
      <c r="J109" s="280"/>
      <c r="K109" s="281"/>
      <c r="L109" s="281"/>
      <c r="M109" s="282" t="s">
        <v>1685</v>
      </c>
      <c r="N109" s="591"/>
    </row>
    <row r="110" spans="1:14" ht="15.75" thickBot="1">
      <c r="A110" s="590"/>
      <c r="B110" s="283" t="s">
        <v>1686</v>
      </c>
      <c r="C110" s="284"/>
      <c r="D110" s="284"/>
      <c r="E110" s="285"/>
      <c r="F110" s="286" t="s">
        <v>1687</v>
      </c>
      <c r="G110" s="592"/>
      <c r="H110" s="590"/>
      <c r="I110" s="283" t="s">
        <v>1686</v>
      </c>
      <c r="J110" s="284"/>
      <c r="K110" s="284"/>
      <c r="L110" s="285"/>
      <c r="M110" s="286" t="s">
        <v>1687</v>
      </c>
      <c r="N110" s="592"/>
    </row>
    <row r="111" spans="1:14" ht="15.75" thickBot="1">
      <c r="A111" s="593" t="s">
        <v>1659</v>
      </c>
      <c r="B111" s="279" t="s">
        <v>1672</v>
      </c>
      <c r="C111" s="280"/>
      <c r="D111" s="281"/>
      <c r="E111" s="281"/>
      <c r="F111" s="282" t="s">
        <v>1672</v>
      </c>
      <c r="G111" s="594" t="s">
        <v>1660</v>
      </c>
      <c r="H111" s="593" t="s">
        <v>1659</v>
      </c>
      <c r="I111" s="279" t="s">
        <v>1672</v>
      </c>
      <c r="J111" s="280"/>
      <c r="K111" s="281"/>
      <c r="L111" s="281"/>
      <c r="M111" s="282" t="s">
        <v>1672</v>
      </c>
      <c r="N111" s="594" t="s">
        <v>1660</v>
      </c>
    </row>
    <row r="112" spans="1:14" ht="15.75" thickBot="1">
      <c r="A112" s="589"/>
      <c r="B112" s="279" t="s">
        <v>1674</v>
      </c>
      <c r="C112" s="280"/>
      <c r="D112" s="281"/>
      <c r="E112" s="281"/>
      <c r="F112" s="282" t="s">
        <v>1674</v>
      </c>
      <c r="G112" s="591"/>
      <c r="H112" s="589"/>
      <c r="I112" s="279" t="s">
        <v>1674</v>
      </c>
      <c r="J112" s="280"/>
      <c r="K112" s="281"/>
      <c r="L112" s="281"/>
      <c r="M112" s="282" t="s">
        <v>1674</v>
      </c>
      <c r="N112" s="591"/>
    </row>
    <row r="113" spans="1:14" ht="15.75" thickBot="1">
      <c r="A113" s="589"/>
      <c r="B113" s="279" t="s">
        <v>1675</v>
      </c>
      <c r="C113" s="280"/>
      <c r="D113" s="281"/>
      <c r="E113" s="281"/>
      <c r="F113" s="282" t="s">
        <v>1675</v>
      </c>
      <c r="G113" s="591"/>
      <c r="H113" s="589"/>
      <c r="I113" s="279" t="s">
        <v>1675</v>
      </c>
      <c r="J113" s="280"/>
      <c r="K113" s="281"/>
      <c r="L113" s="281"/>
      <c r="M113" s="282" t="s">
        <v>1675</v>
      </c>
      <c r="N113" s="591"/>
    </row>
    <row r="114" spans="1:14" ht="15.75" thickBot="1">
      <c r="A114" s="589"/>
      <c r="B114" s="279" t="s">
        <v>1676</v>
      </c>
      <c r="C114" s="280"/>
      <c r="D114" s="281"/>
      <c r="E114" s="281"/>
      <c r="F114" s="282" t="s">
        <v>1676</v>
      </c>
      <c r="G114" s="591"/>
      <c r="H114" s="589"/>
      <c r="I114" s="279" t="s">
        <v>1676</v>
      </c>
      <c r="J114" s="280"/>
      <c r="K114" s="281"/>
      <c r="L114" s="281"/>
      <c r="M114" s="282" t="s">
        <v>1676</v>
      </c>
      <c r="N114" s="591"/>
    </row>
    <row r="115" spans="1:14" ht="15.75" thickBot="1">
      <c r="A115" s="589"/>
      <c r="B115" s="279" t="s">
        <v>1677</v>
      </c>
      <c r="C115" s="280"/>
      <c r="D115" s="281"/>
      <c r="E115" s="281"/>
      <c r="F115" s="282" t="s">
        <v>1677</v>
      </c>
      <c r="G115" s="591"/>
      <c r="H115" s="589"/>
      <c r="I115" s="279" t="s">
        <v>1677</v>
      </c>
      <c r="J115" s="280"/>
      <c r="K115" s="281"/>
      <c r="L115" s="281"/>
      <c r="M115" s="282" t="s">
        <v>1677</v>
      </c>
      <c r="N115" s="591"/>
    </row>
    <row r="116" spans="1:14" ht="15.75" thickBot="1">
      <c r="A116" s="589"/>
      <c r="B116" s="279" t="s">
        <v>1678</v>
      </c>
      <c r="C116" s="280"/>
      <c r="D116" s="281"/>
      <c r="E116" s="281"/>
      <c r="F116" s="282" t="s">
        <v>1678</v>
      </c>
      <c r="G116" s="591"/>
      <c r="H116" s="589"/>
      <c r="I116" s="279" t="s">
        <v>1678</v>
      </c>
      <c r="J116" s="280"/>
      <c r="K116" s="281"/>
      <c r="L116" s="281"/>
      <c r="M116" s="282" t="s">
        <v>1678</v>
      </c>
      <c r="N116" s="591"/>
    </row>
    <row r="117" spans="1:14" ht="15.75" thickBot="1">
      <c r="A117" s="589"/>
      <c r="B117" s="279" t="s">
        <v>1679</v>
      </c>
      <c r="C117" s="280"/>
      <c r="D117" s="281"/>
      <c r="E117" s="281"/>
      <c r="F117" s="282" t="s">
        <v>1679</v>
      </c>
      <c r="G117" s="591"/>
      <c r="H117" s="589"/>
      <c r="I117" s="279" t="s">
        <v>1679</v>
      </c>
      <c r="J117" s="280"/>
      <c r="K117" s="281"/>
      <c r="L117" s="281"/>
      <c r="M117" s="282" t="s">
        <v>1679</v>
      </c>
      <c r="N117" s="591"/>
    </row>
    <row r="118" spans="1:14" ht="15.75" thickBot="1">
      <c r="A118" s="589"/>
      <c r="B118" s="279" t="s">
        <v>1680</v>
      </c>
      <c r="C118" s="280"/>
      <c r="D118" s="281"/>
      <c r="E118" s="281"/>
      <c r="F118" s="282" t="s">
        <v>1680</v>
      </c>
      <c r="G118" s="591"/>
      <c r="H118" s="589"/>
      <c r="I118" s="279" t="s">
        <v>1680</v>
      </c>
      <c r="J118" s="280"/>
      <c r="K118" s="281"/>
      <c r="L118" s="281"/>
      <c r="M118" s="282" t="s">
        <v>1680</v>
      </c>
      <c r="N118" s="591"/>
    </row>
    <row r="119" spans="1:14" ht="15.75" thickBot="1">
      <c r="A119" s="589"/>
      <c r="B119" s="279" t="s">
        <v>1681</v>
      </c>
      <c r="C119" s="280"/>
      <c r="D119" s="281"/>
      <c r="E119" s="281"/>
      <c r="F119" s="282" t="s">
        <v>1681</v>
      </c>
      <c r="G119" s="591"/>
      <c r="H119" s="589"/>
      <c r="I119" s="279" t="s">
        <v>1681</v>
      </c>
      <c r="J119" s="280"/>
      <c r="K119" s="281"/>
      <c r="L119" s="281"/>
      <c r="M119" s="282" t="s">
        <v>1681</v>
      </c>
      <c r="N119" s="591"/>
    </row>
    <row r="120" spans="1:14" ht="15.75" thickBot="1">
      <c r="A120" s="589"/>
      <c r="B120" s="279" t="s">
        <v>1682</v>
      </c>
      <c r="C120" s="280"/>
      <c r="D120" s="281"/>
      <c r="E120" s="281"/>
      <c r="F120" s="282" t="s">
        <v>1682</v>
      </c>
      <c r="G120" s="591"/>
      <c r="H120" s="589"/>
      <c r="I120" s="279" t="s">
        <v>1682</v>
      </c>
      <c r="J120" s="280"/>
      <c r="K120" s="281"/>
      <c r="L120" s="281"/>
      <c r="M120" s="282" t="s">
        <v>1682</v>
      </c>
      <c r="N120" s="591"/>
    </row>
    <row r="121" spans="1:14" ht="15.75" thickBot="1">
      <c r="A121" s="589"/>
      <c r="B121" s="279" t="s">
        <v>1683</v>
      </c>
      <c r="C121" s="280"/>
      <c r="D121" s="281"/>
      <c r="E121" s="281"/>
      <c r="F121" s="282" t="s">
        <v>1683</v>
      </c>
      <c r="G121" s="591"/>
      <c r="H121" s="589"/>
      <c r="I121" s="279" t="s">
        <v>1683</v>
      </c>
      <c r="J121" s="280"/>
      <c r="K121" s="281"/>
      <c r="L121" s="281"/>
      <c r="M121" s="282" t="s">
        <v>1683</v>
      </c>
      <c r="N121" s="591"/>
    </row>
    <row r="122" spans="1:14" ht="26.25" thickBot="1">
      <c r="A122" s="589"/>
      <c r="B122" s="279" t="s">
        <v>1684</v>
      </c>
      <c r="C122" s="280"/>
      <c r="D122" s="281"/>
      <c r="E122" s="281"/>
      <c r="F122" s="282" t="s">
        <v>1685</v>
      </c>
      <c r="G122" s="591"/>
      <c r="H122" s="589"/>
      <c r="I122" s="279" t="s">
        <v>1684</v>
      </c>
      <c r="J122" s="280"/>
      <c r="K122" s="281"/>
      <c r="L122" s="281"/>
      <c r="M122" s="282" t="s">
        <v>1685</v>
      </c>
      <c r="N122" s="591"/>
    </row>
    <row r="123" spans="1:14" ht="15.75" thickBot="1">
      <c r="A123" s="590"/>
      <c r="B123" s="283" t="s">
        <v>1686</v>
      </c>
      <c r="C123" s="284"/>
      <c r="D123" s="284"/>
      <c r="E123" s="285"/>
      <c r="F123" s="286" t="s">
        <v>1687</v>
      </c>
      <c r="G123" s="592"/>
      <c r="H123" s="590"/>
      <c r="I123" s="283" t="s">
        <v>1686</v>
      </c>
      <c r="J123" s="284"/>
      <c r="K123" s="284"/>
      <c r="L123" s="285"/>
      <c r="M123" s="286" t="s">
        <v>1687</v>
      </c>
      <c r="N123" s="592"/>
    </row>
    <row r="124" spans="1:14" ht="15.75" thickBot="1">
      <c r="A124" s="593" t="s">
        <v>1661</v>
      </c>
      <c r="B124" s="279" t="s">
        <v>1672</v>
      </c>
      <c r="C124" s="280"/>
      <c r="D124" s="281"/>
      <c r="E124" s="281"/>
      <c r="F124" s="282" t="s">
        <v>1672</v>
      </c>
      <c r="G124" s="594" t="s">
        <v>1662</v>
      </c>
      <c r="H124" s="593" t="s">
        <v>1661</v>
      </c>
      <c r="I124" s="279" t="s">
        <v>1672</v>
      </c>
      <c r="J124" s="280"/>
      <c r="K124" s="281"/>
      <c r="L124" s="281"/>
      <c r="M124" s="282" t="s">
        <v>1672</v>
      </c>
      <c r="N124" s="594" t="s">
        <v>1662</v>
      </c>
    </row>
    <row r="125" spans="1:14" ht="15.75" thickBot="1">
      <c r="A125" s="589"/>
      <c r="B125" s="279" t="s">
        <v>1674</v>
      </c>
      <c r="C125" s="280"/>
      <c r="D125" s="281"/>
      <c r="E125" s="281"/>
      <c r="F125" s="282" t="s">
        <v>1674</v>
      </c>
      <c r="G125" s="591"/>
      <c r="H125" s="589"/>
      <c r="I125" s="279" t="s">
        <v>1674</v>
      </c>
      <c r="J125" s="280"/>
      <c r="K125" s="281"/>
      <c r="L125" s="281"/>
      <c r="M125" s="282" t="s">
        <v>1674</v>
      </c>
      <c r="N125" s="591"/>
    </row>
    <row r="126" spans="1:14" ht="15.75" thickBot="1">
      <c r="A126" s="589"/>
      <c r="B126" s="279" t="s">
        <v>1675</v>
      </c>
      <c r="C126" s="280"/>
      <c r="D126" s="281"/>
      <c r="E126" s="281"/>
      <c r="F126" s="282" t="s">
        <v>1675</v>
      </c>
      <c r="G126" s="591"/>
      <c r="H126" s="589"/>
      <c r="I126" s="279" t="s">
        <v>1675</v>
      </c>
      <c r="J126" s="280"/>
      <c r="K126" s="281"/>
      <c r="L126" s="281"/>
      <c r="M126" s="282" t="s">
        <v>1675</v>
      </c>
      <c r="N126" s="591"/>
    </row>
    <row r="127" spans="1:14" ht="15.75" thickBot="1">
      <c r="A127" s="589"/>
      <c r="B127" s="279" t="s">
        <v>1676</v>
      </c>
      <c r="C127" s="280"/>
      <c r="D127" s="281"/>
      <c r="E127" s="281"/>
      <c r="F127" s="282" t="s">
        <v>1676</v>
      </c>
      <c r="G127" s="591"/>
      <c r="H127" s="589"/>
      <c r="I127" s="279" t="s">
        <v>1676</v>
      </c>
      <c r="J127" s="280"/>
      <c r="K127" s="281"/>
      <c r="L127" s="281"/>
      <c r="M127" s="282" t="s">
        <v>1676</v>
      </c>
      <c r="N127" s="591"/>
    </row>
    <row r="128" spans="1:14" ht="15.75" thickBot="1">
      <c r="A128" s="589"/>
      <c r="B128" s="279" t="s">
        <v>1677</v>
      </c>
      <c r="C128" s="280"/>
      <c r="D128" s="281"/>
      <c r="E128" s="281"/>
      <c r="F128" s="282" t="s">
        <v>1677</v>
      </c>
      <c r="G128" s="591"/>
      <c r="H128" s="589"/>
      <c r="I128" s="279" t="s">
        <v>1677</v>
      </c>
      <c r="J128" s="280"/>
      <c r="K128" s="281"/>
      <c r="L128" s="281"/>
      <c r="M128" s="282" t="s">
        <v>1677</v>
      </c>
      <c r="N128" s="591"/>
    </row>
    <row r="129" spans="1:14" ht="15.75" thickBot="1">
      <c r="A129" s="589"/>
      <c r="B129" s="279" t="s">
        <v>1678</v>
      </c>
      <c r="C129" s="280"/>
      <c r="D129" s="281"/>
      <c r="E129" s="281"/>
      <c r="F129" s="282" t="s">
        <v>1678</v>
      </c>
      <c r="G129" s="591"/>
      <c r="H129" s="589"/>
      <c r="I129" s="279" t="s">
        <v>1678</v>
      </c>
      <c r="J129" s="280"/>
      <c r="K129" s="281"/>
      <c r="L129" s="281"/>
      <c r="M129" s="282" t="s">
        <v>1678</v>
      </c>
      <c r="N129" s="591"/>
    </row>
    <row r="130" spans="1:14" ht="15.75" thickBot="1">
      <c r="A130" s="589"/>
      <c r="B130" s="279" t="s">
        <v>1679</v>
      </c>
      <c r="C130" s="280"/>
      <c r="D130" s="281"/>
      <c r="E130" s="281"/>
      <c r="F130" s="282" t="s">
        <v>1679</v>
      </c>
      <c r="G130" s="591"/>
      <c r="H130" s="589"/>
      <c r="I130" s="279" t="s">
        <v>1679</v>
      </c>
      <c r="J130" s="280"/>
      <c r="K130" s="281"/>
      <c r="L130" s="281"/>
      <c r="M130" s="282" t="s">
        <v>1679</v>
      </c>
      <c r="N130" s="591"/>
    </row>
    <row r="131" spans="1:14" ht="15.75" thickBot="1">
      <c r="A131" s="589"/>
      <c r="B131" s="279" t="s">
        <v>1680</v>
      </c>
      <c r="C131" s="280"/>
      <c r="D131" s="281"/>
      <c r="E131" s="281"/>
      <c r="F131" s="282" t="s">
        <v>1680</v>
      </c>
      <c r="G131" s="591"/>
      <c r="H131" s="589"/>
      <c r="I131" s="279" t="s">
        <v>1680</v>
      </c>
      <c r="J131" s="280"/>
      <c r="K131" s="281"/>
      <c r="L131" s="281"/>
      <c r="M131" s="282" t="s">
        <v>1680</v>
      </c>
      <c r="N131" s="591"/>
    </row>
    <row r="132" spans="1:14" ht="15.75" thickBot="1">
      <c r="A132" s="589"/>
      <c r="B132" s="279" t="s">
        <v>1681</v>
      </c>
      <c r="C132" s="280"/>
      <c r="D132" s="281"/>
      <c r="E132" s="281"/>
      <c r="F132" s="282" t="s">
        <v>1681</v>
      </c>
      <c r="G132" s="591"/>
      <c r="H132" s="589"/>
      <c r="I132" s="279" t="s">
        <v>1681</v>
      </c>
      <c r="J132" s="280"/>
      <c r="K132" s="281"/>
      <c r="L132" s="281"/>
      <c r="M132" s="282" t="s">
        <v>1681</v>
      </c>
      <c r="N132" s="591"/>
    </row>
    <row r="133" spans="1:14" ht="15.75" thickBot="1">
      <c r="A133" s="589"/>
      <c r="B133" s="279" t="s">
        <v>1682</v>
      </c>
      <c r="C133" s="280"/>
      <c r="D133" s="281"/>
      <c r="E133" s="281"/>
      <c r="F133" s="282" t="s">
        <v>1682</v>
      </c>
      <c r="G133" s="591"/>
      <c r="H133" s="589"/>
      <c r="I133" s="279" t="s">
        <v>1682</v>
      </c>
      <c r="J133" s="280"/>
      <c r="K133" s="281"/>
      <c r="L133" s="281"/>
      <c r="M133" s="282" t="s">
        <v>1682</v>
      </c>
      <c r="N133" s="591"/>
    </row>
    <row r="134" spans="1:14" ht="15.75" thickBot="1">
      <c r="A134" s="589"/>
      <c r="B134" s="279" t="s">
        <v>1683</v>
      </c>
      <c r="C134" s="280"/>
      <c r="D134" s="281"/>
      <c r="E134" s="281"/>
      <c r="F134" s="282" t="s">
        <v>1683</v>
      </c>
      <c r="G134" s="591"/>
      <c r="H134" s="589"/>
      <c r="I134" s="279" t="s">
        <v>1683</v>
      </c>
      <c r="J134" s="280"/>
      <c r="K134" s="281"/>
      <c r="L134" s="281"/>
      <c r="M134" s="282" t="s">
        <v>1683</v>
      </c>
      <c r="N134" s="591"/>
    </row>
    <row r="135" spans="1:14" ht="26.25" thickBot="1">
      <c r="A135" s="589"/>
      <c r="B135" s="279" t="s">
        <v>1684</v>
      </c>
      <c r="C135" s="280"/>
      <c r="D135" s="281"/>
      <c r="E135" s="281"/>
      <c r="F135" s="282" t="s">
        <v>1685</v>
      </c>
      <c r="G135" s="591"/>
      <c r="H135" s="589"/>
      <c r="I135" s="279" t="s">
        <v>1684</v>
      </c>
      <c r="J135" s="280"/>
      <c r="K135" s="281"/>
      <c r="L135" s="281"/>
      <c r="M135" s="282" t="s">
        <v>1685</v>
      </c>
      <c r="N135" s="591"/>
    </row>
    <row r="136" spans="1:14" ht="15.75" thickBot="1">
      <c r="A136" s="590"/>
      <c r="B136" s="283" t="s">
        <v>1686</v>
      </c>
      <c r="C136" s="284"/>
      <c r="D136" s="284"/>
      <c r="E136" s="285"/>
      <c r="F136" s="286" t="s">
        <v>1687</v>
      </c>
      <c r="G136" s="592"/>
      <c r="H136" s="590"/>
      <c r="I136" s="283" t="s">
        <v>1686</v>
      </c>
      <c r="J136" s="284"/>
      <c r="K136" s="284"/>
      <c r="L136" s="285"/>
      <c r="M136" s="286" t="s">
        <v>1687</v>
      </c>
      <c r="N136" s="592"/>
    </row>
    <row r="137" spans="1:14" ht="15.75" thickBot="1">
      <c r="A137" s="593" t="s">
        <v>1809</v>
      </c>
      <c r="B137" s="279" t="s">
        <v>1672</v>
      </c>
      <c r="C137" s="280"/>
      <c r="D137" s="281"/>
      <c r="E137" s="281"/>
      <c r="F137" s="282" t="s">
        <v>1672</v>
      </c>
      <c r="G137" s="594" t="s">
        <v>1810</v>
      </c>
      <c r="H137" s="593" t="s">
        <v>1809</v>
      </c>
      <c r="I137" s="279" t="s">
        <v>1672</v>
      </c>
      <c r="J137" s="280"/>
      <c r="K137" s="281"/>
      <c r="L137" s="281"/>
      <c r="M137" s="282" t="s">
        <v>1672</v>
      </c>
      <c r="N137" s="594" t="s">
        <v>1810</v>
      </c>
    </row>
    <row r="138" spans="1:14" ht="15.75" thickBot="1">
      <c r="A138" s="589"/>
      <c r="B138" s="279" t="s">
        <v>1674</v>
      </c>
      <c r="C138" s="280"/>
      <c r="D138" s="281"/>
      <c r="E138" s="281"/>
      <c r="F138" s="282" t="s">
        <v>1674</v>
      </c>
      <c r="G138" s="591"/>
      <c r="H138" s="589"/>
      <c r="I138" s="279" t="s">
        <v>1674</v>
      </c>
      <c r="J138" s="280"/>
      <c r="K138" s="281"/>
      <c r="L138" s="281"/>
      <c r="M138" s="282" t="s">
        <v>1674</v>
      </c>
      <c r="N138" s="591"/>
    </row>
    <row r="139" spans="1:14" ht="15.75" thickBot="1">
      <c r="A139" s="589"/>
      <c r="B139" s="279" t="s">
        <v>1675</v>
      </c>
      <c r="C139" s="280"/>
      <c r="D139" s="281"/>
      <c r="E139" s="281"/>
      <c r="F139" s="282" t="s">
        <v>1675</v>
      </c>
      <c r="G139" s="591"/>
      <c r="H139" s="589"/>
      <c r="I139" s="279" t="s">
        <v>1675</v>
      </c>
      <c r="J139" s="280"/>
      <c r="K139" s="281"/>
      <c r="L139" s="281"/>
      <c r="M139" s="282" t="s">
        <v>1675</v>
      </c>
      <c r="N139" s="591"/>
    </row>
    <row r="140" spans="1:14" ht="15.75" thickBot="1">
      <c r="A140" s="589"/>
      <c r="B140" s="279" t="s">
        <v>1676</v>
      </c>
      <c r="C140" s="280"/>
      <c r="D140" s="281"/>
      <c r="E140" s="281"/>
      <c r="F140" s="282" t="s">
        <v>1676</v>
      </c>
      <c r="G140" s="591"/>
      <c r="H140" s="589"/>
      <c r="I140" s="279" t="s">
        <v>1676</v>
      </c>
      <c r="J140" s="280"/>
      <c r="K140" s="281"/>
      <c r="L140" s="281"/>
      <c r="M140" s="282" t="s">
        <v>1676</v>
      </c>
      <c r="N140" s="591"/>
    </row>
    <row r="141" spans="1:14" ht="15.75" thickBot="1">
      <c r="A141" s="589"/>
      <c r="B141" s="279" t="s">
        <v>1677</v>
      </c>
      <c r="C141" s="280"/>
      <c r="D141" s="281"/>
      <c r="E141" s="281"/>
      <c r="F141" s="282" t="s">
        <v>1677</v>
      </c>
      <c r="G141" s="591"/>
      <c r="H141" s="589"/>
      <c r="I141" s="279" t="s">
        <v>1677</v>
      </c>
      <c r="J141" s="280"/>
      <c r="K141" s="281"/>
      <c r="L141" s="281"/>
      <c r="M141" s="282" t="s">
        <v>1677</v>
      </c>
      <c r="N141" s="591"/>
    </row>
    <row r="142" spans="1:14" ht="15.75" thickBot="1">
      <c r="A142" s="589"/>
      <c r="B142" s="279" t="s">
        <v>1678</v>
      </c>
      <c r="C142" s="280"/>
      <c r="D142" s="281"/>
      <c r="E142" s="281"/>
      <c r="F142" s="282" t="s">
        <v>1678</v>
      </c>
      <c r="G142" s="591"/>
      <c r="H142" s="589"/>
      <c r="I142" s="279" t="s">
        <v>1678</v>
      </c>
      <c r="J142" s="280"/>
      <c r="K142" s="281"/>
      <c r="L142" s="281"/>
      <c r="M142" s="282" t="s">
        <v>1678</v>
      </c>
      <c r="N142" s="591"/>
    </row>
    <row r="143" spans="1:14" ht="15.75" thickBot="1">
      <c r="A143" s="589"/>
      <c r="B143" s="279" t="s">
        <v>1679</v>
      </c>
      <c r="C143" s="280"/>
      <c r="D143" s="281"/>
      <c r="E143" s="281"/>
      <c r="F143" s="282" t="s">
        <v>1679</v>
      </c>
      <c r="G143" s="591"/>
      <c r="H143" s="589"/>
      <c r="I143" s="279" t="s">
        <v>1679</v>
      </c>
      <c r="J143" s="280"/>
      <c r="K143" s="281"/>
      <c r="L143" s="281"/>
      <c r="M143" s="282" t="s">
        <v>1679</v>
      </c>
      <c r="N143" s="591"/>
    </row>
    <row r="144" spans="1:14" ht="15.75" thickBot="1">
      <c r="A144" s="589"/>
      <c r="B144" s="279" t="s">
        <v>1680</v>
      </c>
      <c r="C144" s="280"/>
      <c r="D144" s="281"/>
      <c r="E144" s="281"/>
      <c r="F144" s="282" t="s">
        <v>1680</v>
      </c>
      <c r="G144" s="591"/>
      <c r="H144" s="589"/>
      <c r="I144" s="279" t="s">
        <v>1680</v>
      </c>
      <c r="J144" s="280"/>
      <c r="K144" s="281"/>
      <c r="L144" s="281"/>
      <c r="M144" s="282" t="s">
        <v>1680</v>
      </c>
      <c r="N144" s="591"/>
    </row>
    <row r="145" spans="1:14" ht="15.75" thickBot="1">
      <c r="A145" s="589"/>
      <c r="B145" s="279" t="s">
        <v>1681</v>
      </c>
      <c r="C145" s="280"/>
      <c r="D145" s="281"/>
      <c r="E145" s="281"/>
      <c r="F145" s="282" t="s">
        <v>1681</v>
      </c>
      <c r="G145" s="591"/>
      <c r="H145" s="589"/>
      <c r="I145" s="279" t="s">
        <v>1681</v>
      </c>
      <c r="J145" s="280"/>
      <c r="K145" s="281"/>
      <c r="L145" s="281"/>
      <c r="M145" s="282" t="s">
        <v>1681</v>
      </c>
      <c r="N145" s="591"/>
    </row>
    <row r="146" spans="1:14" ht="15.75" thickBot="1">
      <c r="A146" s="589"/>
      <c r="B146" s="279" t="s">
        <v>1682</v>
      </c>
      <c r="C146" s="280"/>
      <c r="D146" s="281"/>
      <c r="E146" s="281"/>
      <c r="F146" s="282" t="s">
        <v>1682</v>
      </c>
      <c r="G146" s="591"/>
      <c r="H146" s="589"/>
      <c r="I146" s="279" t="s">
        <v>1682</v>
      </c>
      <c r="J146" s="280"/>
      <c r="K146" s="281"/>
      <c r="L146" s="281"/>
      <c r="M146" s="282" t="s">
        <v>1682</v>
      </c>
      <c r="N146" s="591"/>
    </row>
    <row r="147" spans="1:14" ht="15.75" thickBot="1">
      <c r="A147" s="589"/>
      <c r="B147" s="279" t="s">
        <v>1683</v>
      </c>
      <c r="C147" s="280"/>
      <c r="D147" s="281"/>
      <c r="E147" s="281"/>
      <c r="F147" s="282" t="s">
        <v>1683</v>
      </c>
      <c r="G147" s="591"/>
      <c r="H147" s="589"/>
      <c r="I147" s="279" t="s">
        <v>1683</v>
      </c>
      <c r="J147" s="280"/>
      <c r="K147" s="281"/>
      <c r="L147" s="281"/>
      <c r="M147" s="282" t="s">
        <v>1683</v>
      </c>
      <c r="N147" s="591"/>
    </row>
    <row r="148" spans="1:14" ht="26.25" thickBot="1">
      <c r="A148" s="589"/>
      <c r="B148" s="279" t="s">
        <v>1684</v>
      </c>
      <c r="C148" s="280"/>
      <c r="D148" s="281"/>
      <c r="E148" s="281"/>
      <c r="F148" s="282" t="s">
        <v>1685</v>
      </c>
      <c r="G148" s="591"/>
      <c r="H148" s="589"/>
      <c r="I148" s="279" t="s">
        <v>1684</v>
      </c>
      <c r="J148" s="280"/>
      <c r="K148" s="281"/>
      <c r="L148" s="281"/>
      <c r="M148" s="282" t="s">
        <v>1685</v>
      </c>
      <c r="N148" s="591"/>
    </row>
    <row r="149" spans="1:14" ht="15.75" thickBot="1">
      <c r="A149" s="590"/>
      <c r="B149" s="283" t="s">
        <v>1686</v>
      </c>
      <c r="C149" s="284"/>
      <c r="D149" s="284"/>
      <c r="E149" s="285"/>
      <c r="F149" s="286" t="s">
        <v>1687</v>
      </c>
      <c r="G149" s="592"/>
      <c r="H149" s="590"/>
      <c r="I149" s="283" t="s">
        <v>1686</v>
      </c>
      <c r="J149" s="284"/>
      <c r="K149" s="284"/>
      <c r="L149" s="285"/>
      <c r="M149" s="286" t="s">
        <v>1687</v>
      </c>
      <c r="N149" s="592"/>
    </row>
    <row r="150" spans="1:14" ht="17.25" customHeight="1">
      <c r="A150" s="595" t="s">
        <v>17</v>
      </c>
      <c r="B150" s="595"/>
      <c r="C150" s="595"/>
      <c r="D150" s="595"/>
      <c r="E150" s="595"/>
      <c r="F150" s="595"/>
      <c r="G150" s="595"/>
      <c r="H150" s="596" t="s">
        <v>104</v>
      </c>
      <c r="I150" s="596"/>
      <c r="J150" s="596"/>
      <c r="K150" s="596"/>
      <c r="L150" s="596"/>
      <c r="M150" s="596"/>
      <c r="N150" s="596"/>
    </row>
    <row r="151" spans="1:14" ht="17.25" customHeight="1">
      <c r="A151" s="586" t="s">
        <v>1804</v>
      </c>
      <c r="B151" s="586"/>
      <c r="C151" s="586"/>
      <c r="D151" s="587" t="s">
        <v>1805</v>
      </c>
      <c r="E151" s="587"/>
      <c r="F151" s="587"/>
      <c r="G151" s="587"/>
      <c r="H151" s="586" t="s">
        <v>1804</v>
      </c>
      <c r="I151" s="586"/>
      <c r="J151" s="586"/>
      <c r="K151" s="587" t="s">
        <v>1805</v>
      </c>
      <c r="L151" s="587"/>
      <c r="M151" s="587"/>
      <c r="N151" s="587"/>
    </row>
    <row r="152" spans="1:14">
      <c r="A152" s="585"/>
      <c r="B152" s="585"/>
      <c r="C152" s="588" t="s">
        <v>1806</v>
      </c>
      <c r="D152" s="588"/>
      <c r="E152" s="588"/>
      <c r="F152" s="585"/>
      <c r="G152" s="585"/>
      <c r="H152" s="585"/>
      <c r="I152" s="585"/>
      <c r="J152" s="588" t="s">
        <v>1806</v>
      </c>
      <c r="K152" s="588"/>
      <c r="L152" s="588"/>
      <c r="M152" s="585"/>
      <c r="N152" s="585"/>
    </row>
    <row r="153" spans="1:14" ht="23.25">
      <c r="A153" s="585"/>
      <c r="B153" s="585"/>
      <c r="C153" s="278" t="s">
        <v>1477</v>
      </c>
      <c r="D153" s="278" t="s">
        <v>1807</v>
      </c>
      <c r="E153" s="278" t="s">
        <v>1808</v>
      </c>
      <c r="F153" s="585"/>
      <c r="G153" s="585"/>
      <c r="H153" s="585"/>
      <c r="I153" s="585"/>
      <c r="J153" s="278" t="s">
        <v>1477</v>
      </c>
      <c r="K153" s="278" t="s">
        <v>1807</v>
      </c>
      <c r="L153" s="278" t="s">
        <v>1808</v>
      </c>
      <c r="M153" s="585"/>
      <c r="N153" s="585"/>
    </row>
    <row r="154" spans="1:14" ht="15.75" thickBot="1">
      <c r="A154" s="279" t="s">
        <v>1811</v>
      </c>
      <c r="B154" s="283" t="s">
        <v>1686</v>
      </c>
      <c r="C154" s="284"/>
      <c r="D154" s="284"/>
      <c r="E154" s="285"/>
      <c r="F154" s="286" t="s">
        <v>1687</v>
      </c>
      <c r="G154" s="282" t="s">
        <v>1812</v>
      </c>
      <c r="H154" s="279" t="s">
        <v>1811</v>
      </c>
      <c r="I154" s="283" t="s">
        <v>1686</v>
      </c>
      <c r="J154" s="284"/>
      <c r="K154" s="284"/>
      <c r="L154" s="285"/>
      <c r="M154" s="286" t="s">
        <v>1687</v>
      </c>
      <c r="N154" s="282" t="s">
        <v>1812</v>
      </c>
    </row>
    <row r="155" spans="1:14" ht="17.25" customHeight="1">
      <c r="A155" s="595" t="s">
        <v>1804</v>
      </c>
      <c r="B155" s="595"/>
      <c r="C155" s="596" t="s">
        <v>1805</v>
      </c>
      <c r="D155" s="596"/>
    </row>
    <row r="156" spans="1:14" ht="23.25">
      <c r="A156" s="287"/>
      <c r="B156" s="278" t="s">
        <v>17</v>
      </c>
      <c r="C156" s="278" t="s">
        <v>104</v>
      </c>
    </row>
    <row r="157" spans="1:14" ht="15.75" thickBot="1">
      <c r="A157" s="283" t="s">
        <v>1804</v>
      </c>
      <c r="B157" s="284"/>
      <c r="C157" s="284"/>
      <c r="D157" s="286" t="s">
        <v>1805</v>
      </c>
    </row>
    <row r="158" spans="1:14" ht="15.75" thickBot="1">
      <c r="A158" s="288" t="s">
        <v>1808</v>
      </c>
      <c r="B158" s="285"/>
      <c r="C158" s="285"/>
      <c r="D158" s="286" t="s">
        <v>1813</v>
      </c>
    </row>
    <row r="159" spans="1:14" ht="39" thickBot="1">
      <c r="A159" s="289" t="s">
        <v>649</v>
      </c>
      <c r="B159" s="281"/>
      <c r="C159" s="281"/>
      <c r="D159" s="282" t="s">
        <v>650</v>
      </c>
    </row>
    <row r="160" spans="1:14" ht="26.25" thickBot="1">
      <c r="A160" s="289" t="s">
        <v>711</v>
      </c>
      <c r="B160" s="281"/>
      <c r="C160" s="281"/>
      <c r="D160" s="282" t="s">
        <v>712</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228CFA59-2C50-430F-AE53-5D2E7402086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64F20A-F82A-4473-9A1F-17C0DEED565B}">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2B3CE-9189-430A-9631-0EAE57EEB097}">
  <dimension ref="A1:R154"/>
  <sheetViews>
    <sheetView showGridLines="0" workbookViewId="0"/>
  </sheetViews>
  <sheetFormatPr defaultRowHeight="15"/>
  <cols>
    <col min="1" max="1" width="31.83203125" style="291" bestFit="1" customWidth="1" collapsed="1"/>
    <col min="2" max="2" width="19" style="291" bestFit="1" customWidth="1" collapsed="1"/>
    <col min="3" max="7" width="30" style="291" bestFit="1" customWidth="1" collapsed="1"/>
    <col min="8" max="8" width="15.6640625" style="291" bestFit="1" customWidth="1" collapsed="1"/>
    <col min="9" max="9" width="30.83203125" style="291" bestFit="1" customWidth="1" collapsed="1"/>
    <col min="10" max="10" width="31.83203125" style="291" bestFit="1" customWidth="1" collapsed="1"/>
    <col min="11" max="11" width="19" style="291" bestFit="1" customWidth="1" collapsed="1"/>
    <col min="12" max="16" width="30" style="291" bestFit="1" customWidth="1" collapsed="1"/>
    <col min="17" max="17" width="15.6640625" style="291" bestFit="1" customWidth="1" collapsed="1"/>
    <col min="18" max="18" width="30.83203125" style="291" bestFit="1" customWidth="1" collapsed="1"/>
    <col min="19" max="16384" width="9.33203125" style="291" collapsed="1"/>
  </cols>
  <sheetData>
    <row r="1" spans="1:18" ht="17.25">
      <c r="A1" s="290" t="s">
        <v>1814</v>
      </c>
    </row>
    <row r="3" spans="1:18" ht="17.25" customHeight="1">
      <c r="A3" s="597" t="s">
        <v>17</v>
      </c>
      <c r="B3" s="597"/>
      <c r="C3" s="597"/>
      <c r="D3" s="597"/>
      <c r="E3" s="597"/>
      <c r="F3" s="597"/>
      <c r="G3" s="597"/>
      <c r="H3" s="597"/>
      <c r="I3" s="597"/>
      <c r="J3" s="598" t="s">
        <v>104</v>
      </c>
      <c r="K3" s="598"/>
      <c r="L3" s="598"/>
      <c r="M3" s="598"/>
      <c r="N3" s="598"/>
      <c r="O3" s="598"/>
      <c r="P3" s="598"/>
      <c r="Q3" s="598"/>
      <c r="R3" s="598"/>
    </row>
    <row r="4" spans="1:18" ht="17.25" customHeight="1">
      <c r="A4" s="597" t="s">
        <v>1804</v>
      </c>
      <c r="B4" s="597"/>
      <c r="C4" s="597"/>
      <c r="D4" s="597"/>
      <c r="E4" s="598" t="s">
        <v>1805</v>
      </c>
      <c r="F4" s="598"/>
      <c r="G4" s="598"/>
      <c r="H4" s="598"/>
      <c r="I4" s="598"/>
      <c r="J4" s="597" t="s">
        <v>1804</v>
      </c>
      <c r="K4" s="597"/>
      <c r="L4" s="597"/>
      <c r="M4" s="597"/>
      <c r="N4" s="598" t="s">
        <v>1805</v>
      </c>
      <c r="O4" s="598"/>
      <c r="P4" s="598"/>
      <c r="Q4" s="598"/>
      <c r="R4" s="598"/>
    </row>
    <row r="5" spans="1:18">
      <c r="A5" s="599"/>
      <c r="B5" s="599"/>
      <c r="C5" s="600" t="s">
        <v>1806</v>
      </c>
      <c r="D5" s="600"/>
      <c r="E5" s="600"/>
      <c r="F5" s="600"/>
      <c r="G5" s="600"/>
      <c r="H5" s="599"/>
      <c r="I5" s="599"/>
      <c r="J5" s="599"/>
      <c r="K5" s="599"/>
      <c r="L5" s="600" t="s">
        <v>1806</v>
      </c>
      <c r="M5" s="600"/>
      <c r="N5" s="600"/>
      <c r="O5" s="600"/>
      <c r="P5" s="600"/>
      <c r="Q5" s="599"/>
      <c r="R5" s="599"/>
    </row>
    <row r="6" spans="1:18" ht="23.25">
      <c r="A6" s="599"/>
      <c r="B6" s="599"/>
      <c r="C6" s="292" t="s">
        <v>1477</v>
      </c>
      <c r="D6" s="292" t="s">
        <v>1807</v>
      </c>
      <c r="E6" s="292" t="s">
        <v>1815</v>
      </c>
      <c r="F6" s="292" t="s">
        <v>1816</v>
      </c>
      <c r="G6" s="292" t="s">
        <v>1817</v>
      </c>
      <c r="H6" s="599"/>
      <c r="I6" s="599"/>
      <c r="J6" s="599"/>
      <c r="K6" s="599"/>
      <c r="L6" s="292" t="s">
        <v>1477</v>
      </c>
      <c r="M6" s="292" t="s">
        <v>1807</v>
      </c>
      <c r="N6" s="292" t="s">
        <v>1815</v>
      </c>
      <c r="O6" s="292" t="s">
        <v>1816</v>
      </c>
      <c r="P6" s="292" t="s">
        <v>1817</v>
      </c>
      <c r="Q6" s="599"/>
      <c r="R6" s="599"/>
    </row>
    <row r="7" spans="1:18" ht="15.75" thickBot="1">
      <c r="A7" s="602" t="s">
        <v>1643</v>
      </c>
      <c r="B7" s="293" t="s">
        <v>1672</v>
      </c>
      <c r="C7" s="294"/>
      <c r="D7" s="295"/>
      <c r="E7" s="294"/>
      <c r="F7" s="294"/>
      <c r="G7" s="294"/>
      <c r="H7" s="296" t="s">
        <v>1672</v>
      </c>
      <c r="I7" s="605" t="s">
        <v>1644</v>
      </c>
      <c r="J7" s="602" t="s">
        <v>1643</v>
      </c>
      <c r="K7" s="293" t="s">
        <v>1672</v>
      </c>
      <c r="L7" s="294"/>
      <c r="M7" s="295"/>
      <c r="N7" s="294"/>
      <c r="O7" s="294"/>
      <c r="P7" s="294"/>
      <c r="Q7" s="296" t="s">
        <v>1672</v>
      </c>
      <c r="R7" s="605" t="s">
        <v>1644</v>
      </c>
    </row>
    <row r="8" spans="1:18" ht="15.75" thickBot="1">
      <c r="A8" s="602"/>
      <c r="B8" s="293" t="s">
        <v>1674</v>
      </c>
      <c r="C8" s="294"/>
      <c r="D8" s="295"/>
      <c r="E8" s="294"/>
      <c r="F8" s="294"/>
      <c r="G8" s="294"/>
      <c r="H8" s="296" t="s">
        <v>1674</v>
      </c>
      <c r="I8" s="605"/>
      <c r="J8" s="602"/>
      <c r="K8" s="293" t="s">
        <v>1674</v>
      </c>
      <c r="L8" s="294"/>
      <c r="M8" s="295"/>
      <c r="N8" s="294"/>
      <c r="O8" s="294"/>
      <c r="P8" s="294"/>
      <c r="Q8" s="296" t="s">
        <v>1674</v>
      </c>
      <c r="R8" s="605"/>
    </row>
    <row r="9" spans="1:18" ht="15.75" thickBot="1">
      <c r="A9" s="602"/>
      <c r="B9" s="293" t="s">
        <v>1675</v>
      </c>
      <c r="C9" s="294"/>
      <c r="D9" s="295"/>
      <c r="E9" s="294"/>
      <c r="F9" s="294"/>
      <c r="G9" s="294"/>
      <c r="H9" s="296" t="s">
        <v>1675</v>
      </c>
      <c r="I9" s="605"/>
      <c r="J9" s="602"/>
      <c r="K9" s="293" t="s">
        <v>1675</v>
      </c>
      <c r="L9" s="294"/>
      <c r="M9" s="295"/>
      <c r="N9" s="294"/>
      <c r="O9" s="294"/>
      <c r="P9" s="294"/>
      <c r="Q9" s="296" t="s">
        <v>1675</v>
      </c>
      <c r="R9" s="605"/>
    </row>
    <row r="10" spans="1:18" ht="15.75" thickBot="1">
      <c r="A10" s="602"/>
      <c r="B10" s="293" t="s">
        <v>1676</v>
      </c>
      <c r="C10" s="294"/>
      <c r="D10" s="295"/>
      <c r="E10" s="294"/>
      <c r="F10" s="294"/>
      <c r="G10" s="294"/>
      <c r="H10" s="296" t="s">
        <v>1676</v>
      </c>
      <c r="I10" s="605"/>
      <c r="J10" s="602"/>
      <c r="K10" s="293" t="s">
        <v>1676</v>
      </c>
      <c r="L10" s="294"/>
      <c r="M10" s="295"/>
      <c r="N10" s="294"/>
      <c r="O10" s="294"/>
      <c r="P10" s="294"/>
      <c r="Q10" s="296" t="s">
        <v>1676</v>
      </c>
      <c r="R10" s="605"/>
    </row>
    <row r="11" spans="1:18" ht="15.75" thickBot="1">
      <c r="A11" s="602"/>
      <c r="B11" s="293" t="s">
        <v>1677</v>
      </c>
      <c r="C11" s="294"/>
      <c r="D11" s="295"/>
      <c r="E11" s="294"/>
      <c r="F11" s="294"/>
      <c r="G11" s="294"/>
      <c r="H11" s="296" t="s">
        <v>1677</v>
      </c>
      <c r="I11" s="605"/>
      <c r="J11" s="602"/>
      <c r="K11" s="293" t="s">
        <v>1677</v>
      </c>
      <c r="L11" s="294"/>
      <c r="M11" s="295"/>
      <c r="N11" s="294"/>
      <c r="O11" s="294"/>
      <c r="P11" s="294"/>
      <c r="Q11" s="296" t="s">
        <v>1677</v>
      </c>
      <c r="R11" s="605"/>
    </row>
    <row r="12" spans="1:18" ht="15.75" thickBot="1">
      <c r="A12" s="602"/>
      <c r="B12" s="293" t="s">
        <v>1678</v>
      </c>
      <c r="C12" s="294"/>
      <c r="D12" s="295"/>
      <c r="E12" s="294"/>
      <c r="F12" s="294"/>
      <c r="G12" s="294"/>
      <c r="H12" s="296" t="s">
        <v>1678</v>
      </c>
      <c r="I12" s="605"/>
      <c r="J12" s="602"/>
      <c r="K12" s="293" t="s">
        <v>1678</v>
      </c>
      <c r="L12" s="294"/>
      <c r="M12" s="295"/>
      <c r="N12" s="294"/>
      <c r="O12" s="294"/>
      <c r="P12" s="294"/>
      <c r="Q12" s="296" t="s">
        <v>1678</v>
      </c>
      <c r="R12" s="605"/>
    </row>
    <row r="13" spans="1:18" ht="15.75" thickBot="1">
      <c r="A13" s="602"/>
      <c r="B13" s="293" t="s">
        <v>1679</v>
      </c>
      <c r="C13" s="294"/>
      <c r="D13" s="295"/>
      <c r="E13" s="294"/>
      <c r="F13" s="294"/>
      <c r="G13" s="294"/>
      <c r="H13" s="296" t="s">
        <v>1679</v>
      </c>
      <c r="I13" s="605"/>
      <c r="J13" s="602"/>
      <c r="K13" s="293" t="s">
        <v>1679</v>
      </c>
      <c r="L13" s="294"/>
      <c r="M13" s="295"/>
      <c r="N13" s="294"/>
      <c r="O13" s="294"/>
      <c r="P13" s="294"/>
      <c r="Q13" s="296" t="s">
        <v>1679</v>
      </c>
      <c r="R13" s="605"/>
    </row>
    <row r="14" spans="1:18" ht="15.75" thickBot="1">
      <c r="A14" s="602"/>
      <c r="B14" s="293" t="s">
        <v>1680</v>
      </c>
      <c r="C14" s="294"/>
      <c r="D14" s="295"/>
      <c r="E14" s="294"/>
      <c r="F14" s="294"/>
      <c r="G14" s="294"/>
      <c r="H14" s="296" t="s">
        <v>1680</v>
      </c>
      <c r="I14" s="605"/>
      <c r="J14" s="602"/>
      <c r="K14" s="293" t="s">
        <v>1680</v>
      </c>
      <c r="L14" s="294"/>
      <c r="M14" s="295"/>
      <c r="N14" s="294"/>
      <c r="O14" s="294"/>
      <c r="P14" s="294"/>
      <c r="Q14" s="296" t="s">
        <v>1680</v>
      </c>
      <c r="R14" s="605"/>
    </row>
    <row r="15" spans="1:18" ht="15.75" thickBot="1">
      <c r="A15" s="602"/>
      <c r="B15" s="293" t="s">
        <v>1681</v>
      </c>
      <c r="C15" s="294"/>
      <c r="D15" s="295"/>
      <c r="E15" s="294"/>
      <c r="F15" s="294"/>
      <c r="G15" s="294"/>
      <c r="H15" s="296" t="s">
        <v>1681</v>
      </c>
      <c r="I15" s="605"/>
      <c r="J15" s="602"/>
      <c r="K15" s="293" t="s">
        <v>1681</v>
      </c>
      <c r="L15" s="294"/>
      <c r="M15" s="295"/>
      <c r="N15" s="294"/>
      <c r="O15" s="294"/>
      <c r="P15" s="294"/>
      <c r="Q15" s="296" t="s">
        <v>1681</v>
      </c>
      <c r="R15" s="605"/>
    </row>
    <row r="16" spans="1:18" ht="15.75" thickBot="1">
      <c r="A16" s="602"/>
      <c r="B16" s="293" t="s">
        <v>1682</v>
      </c>
      <c r="C16" s="294"/>
      <c r="D16" s="295"/>
      <c r="E16" s="294"/>
      <c r="F16" s="294"/>
      <c r="G16" s="294"/>
      <c r="H16" s="296" t="s">
        <v>1682</v>
      </c>
      <c r="I16" s="605"/>
      <c r="J16" s="602"/>
      <c r="K16" s="293" t="s">
        <v>1682</v>
      </c>
      <c r="L16" s="294"/>
      <c r="M16" s="295"/>
      <c r="N16" s="294"/>
      <c r="O16" s="294"/>
      <c r="P16" s="294"/>
      <c r="Q16" s="296" t="s">
        <v>1682</v>
      </c>
      <c r="R16" s="605"/>
    </row>
    <row r="17" spans="1:18" ht="15.75" thickBot="1">
      <c r="A17" s="602"/>
      <c r="B17" s="293" t="s">
        <v>1683</v>
      </c>
      <c r="C17" s="294"/>
      <c r="D17" s="295"/>
      <c r="E17" s="294"/>
      <c r="F17" s="294"/>
      <c r="G17" s="294"/>
      <c r="H17" s="296" t="s">
        <v>1683</v>
      </c>
      <c r="I17" s="605"/>
      <c r="J17" s="602"/>
      <c r="K17" s="293" t="s">
        <v>1683</v>
      </c>
      <c r="L17" s="294"/>
      <c r="M17" s="295"/>
      <c r="N17" s="294"/>
      <c r="O17" s="294"/>
      <c r="P17" s="294"/>
      <c r="Q17" s="296" t="s">
        <v>1683</v>
      </c>
      <c r="R17" s="605"/>
    </row>
    <row r="18" spans="1:18" ht="26.25" thickBot="1">
      <c r="A18" s="602"/>
      <c r="B18" s="293" t="s">
        <v>1684</v>
      </c>
      <c r="C18" s="294"/>
      <c r="D18" s="295"/>
      <c r="E18" s="294"/>
      <c r="F18" s="294"/>
      <c r="G18" s="294"/>
      <c r="H18" s="296" t="s">
        <v>1685</v>
      </c>
      <c r="I18" s="605"/>
      <c r="J18" s="602"/>
      <c r="K18" s="293" t="s">
        <v>1684</v>
      </c>
      <c r="L18" s="294"/>
      <c r="M18" s="295"/>
      <c r="N18" s="294"/>
      <c r="O18" s="294"/>
      <c r="P18" s="294"/>
      <c r="Q18" s="296" t="s">
        <v>1685</v>
      </c>
      <c r="R18" s="605"/>
    </row>
    <row r="19" spans="1:18" ht="15.75" thickBot="1">
      <c r="A19" s="603"/>
      <c r="B19" s="297" t="s">
        <v>1686</v>
      </c>
      <c r="C19" s="298"/>
      <c r="D19" s="298"/>
      <c r="E19" s="298"/>
      <c r="F19" s="298"/>
      <c r="G19" s="298"/>
      <c r="H19" s="299" t="s">
        <v>1687</v>
      </c>
      <c r="I19" s="606"/>
      <c r="J19" s="603"/>
      <c r="K19" s="297" t="s">
        <v>1686</v>
      </c>
      <c r="L19" s="298"/>
      <c r="M19" s="298"/>
      <c r="N19" s="298"/>
      <c r="O19" s="298"/>
      <c r="P19" s="298"/>
      <c r="Q19" s="299" t="s">
        <v>1687</v>
      </c>
      <c r="R19" s="606"/>
    </row>
    <row r="20" spans="1:18" ht="15.75" thickBot="1">
      <c r="A20" s="601" t="s">
        <v>1645</v>
      </c>
      <c r="B20" s="293" t="s">
        <v>1672</v>
      </c>
      <c r="C20" s="294"/>
      <c r="D20" s="295"/>
      <c r="E20" s="294"/>
      <c r="F20" s="294"/>
      <c r="G20" s="294"/>
      <c r="H20" s="296" t="s">
        <v>1672</v>
      </c>
      <c r="I20" s="604" t="s">
        <v>1646</v>
      </c>
      <c r="J20" s="601" t="s">
        <v>1645</v>
      </c>
      <c r="K20" s="293" t="s">
        <v>1672</v>
      </c>
      <c r="L20" s="294"/>
      <c r="M20" s="295"/>
      <c r="N20" s="294"/>
      <c r="O20" s="294"/>
      <c r="P20" s="294"/>
      <c r="Q20" s="296" t="s">
        <v>1672</v>
      </c>
      <c r="R20" s="604" t="s">
        <v>1646</v>
      </c>
    </row>
    <row r="21" spans="1:18" ht="15.75" thickBot="1">
      <c r="A21" s="602"/>
      <c r="B21" s="293" t="s">
        <v>1674</v>
      </c>
      <c r="C21" s="294"/>
      <c r="D21" s="295"/>
      <c r="E21" s="294"/>
      <c r="F21" s="294"/>
      <c r="G21" s="294"/>
      <c r="H21" s="296" t="s">
        <v>1674</v>
      </c>
      <c r="I21" s="605"/>
      <c r="J21" s="602"/>
      <c r="K21" s="293" t="s">
        <v>1674</v>
      </c>
      <c r="L21" s="294"/>
      <c r="M21" s="295"/>
      <c r="N21" s="294"/>
      <c r="O21" s="294"/>
      <c r="P21" s="294"/>
      <c r="Q21" s="296" t="s">
        <v>1674</v>
      </c>
      <c r="R21" s="605"/>
    </row>
    <row r="22" spans="1:18" ht="15.75" thickBot="1">
      <c r="A22" s="602"/>
      <c r="B22" s="293" t="s">
        <v>1675</v>
      </c>
      <c r="C22" s="294"/>
      <c r="D22" s="295"/>
      <c r="E22" s="294"/>
      <c r="F22" s="294"/>
      <c r="G22" s="294"/>
      <c r="H22" s="296" t="s">
        <v>1675</v>
      </c>
      <c r="I22" s="605"/>
      <c r="J22" s="602"/>
      <c r="K22" s="293" t="s">
        <v>1675</v>
      </c>
      <c r="L22" s="294"/>
      <c r="M22" s="295"/>
      <c r="N22" s="294"/>
      <c r="O22" s="294"/>
      <c r="P22" s="294"/>
      <c r="Q22" s="296" t="s">
        <v>1675</v>
      </c>
      <c r="R22" s="605"/>
    </row>
    <row r="23" spans="1:18" ht="15.75" thickBot="1">
      <c r="A23" s="602"/>
      <c r="B23" s="293" t="s">
        <v>1676</v>
      </c>
      <c r="C23" s="294"/>
      <c r="D23" s="295"/>
      <c r="E23" s="294"/>
      <c r="F23" s="294"/>
      <c r="G23" s="294"/>
      <c r="H23" s="296" t="s">
        <v>1676</v>
      </c>
      <c r="I23" s="605"/>
      <c r="J23" s="602"/>
      <c r="K23" s="293" t="s">
        <v>1676</v>
      </c>
      <c r="L23" s="294"/>
      <c r="M23" s="295"/>
      <c r="N23" s="294"/>
      <c r="O23" s="294"/>
      <c r="P23" s="294"/>
      <c r="Q23" s="296" t="s">
        <v>1676</v>
      </c>
      <c r="R23" s="605"/>
    </row>
    <row r="24" spans="1:18" ht="15.75" thickBot="1">
      <c r="A24" s="602"/>
      <c r="B24" s="293" t="s">
        <v>1677</v>
      </c>
      <c r="C24" s="294"/>
      <c r="D24" s="295"/>
      <c r="E24" s="294"/>
      <c r="F24" s="294"/>
      <c r="G24" s="294"/>
      <c r="H24" s="296" t="s">
        <v>1677</v>
      </c>
      <c r="I24" s="605"/>
      <c r="J24" s="602"/>
      <c r="K24" s="293" t="s">
        <v>1677</v>
      </c>
      <c r="L24" s="294"/>
      <c r="M24" s="295"/>
      <c r="N24" s="294"/>
      <c r="O24" s="294"/>
      <c r="P24" s="294"/>
      <c r="Q24" s="296" t="s">
        <v>1677</v>
      </c>
      <c r="R24" s="605"/>
    </row>
    <row r="25" spans="1:18" ht="15.75" thickBot="1">
      <c r="A25" s="602"/>
      <c r="B25" s="293" t="s">
        <v>1678</v>
      </c>
      <c r="C25" s="294"/>
      <c r="D25" s="295"/>
      <c r="E25" s="294"/>
      <c r="F25" s="294"/>
      <c r="G25" s="294"/>
      <c r="H25" s="296" t="s">
        <v>1678</v>
      </c>
      <c r="I25" s="605"/>
      <c r="J25" s="602"/>
      <c r="K25" s="293" t="s">
        <v>1678</v>
      </c>
      <c r="L25" s="294"/>
      <c r="M25" s="295"/>
      <c r="N25" s="294"/>
      <c r="O25" s="294"/>
      <c r="P25" s="294"/>
      <c r="Q25" s="296" t="s">
        <v>1678</v>
      </c>
      <c r="R25" s="605"/>
    </row>
    <row r="26" spans="1:18" ht="15.75" thickBot="1">
      <c r="A26" s="602"/>
      <c r="B26" s="293" t="s">
        <v>1679</v>
      </c>
      <c r="C26" s="294"/>
      <c r="D26" s="295"/>
      <c r="E26" s="294"/>
      <c r="F26" s="294"/>
      <c r="G26" s="294"/>
      <c r="H26" s="296" t="s">
        <v>1679</v>
      </c>
      <c r="I26" s="605"/>
      <c r="J26" s="602"/>
      <c r="K26" s="293" t="s">
        <v>1679</v>
      </c>
      <c r="L26" s="294"/>
      <c r="M26" s="295"/>
      <c r="N26" s="294"/>
      <c r="O26" s="294"/>
      <c r="P26" s="294"/>
      <c r="Q26" s="296" t="s">
        <v>1679</v>
      </c>
      <c r="R26" s="605"/>
    </row>
    <row r="27" spans="1:18" ht="15.75" thickBot="1">
      <c r="A27" s="602"/>
      <c r="B27" s="293" t="s">
        <v>1680</v>
      </c>
      <c r="C27" s="294"/>
      <c r="D27" s="295"/>
      <c r="E27" s="294"/>
      <c r="F27" s="294"/>
      <c r="G27" s="294"/>
      <c r="H27" s="296" t="s">
        <v>1680</v>
      </c>
      <c r="I27" s="605"/>
      <c r="J27" s="602"/>
      <c r="K27" s="293" t="s">
        <v>1680</v>
      </c>
      <c r="L27" s="294"/>
      <c r="M27" s="295"/>
      <c r="N27" s="294"/>
      <c r="O27" s="294"/>
      <c r="P27" s="294"/>
      <c r="Q27" s="296" t="s">
        <v>1680</v>
      </c>
      <c r="R27" s="605"/>
    </row>
    <row r="28" spans="1:18" ht="15.75" thickBot="1">
      <c r="A28" s="602"/>
      <c r="B28" s="293" t="s">
        <v>1681</v>
      </c>
      <c r="C28" s="294"/>
      <c r="D28" s="295"/>
      <c r="E28" s="294"/>
      <c r="F28" s="294"/>
      <c r="G28" s="294"/>
      <c r="H28" s="296" t="s">
        <v>1681</v>
      </c>
      <c r="I28" s="605"/>
      <c r="J28" s="602"/>
      <c r="K28" s="293" t="s">
        <v>1681</v>
      </c>
      <c r="L28" s="294"/>
      <c r="M28" s="295"/>
      <c r="N28" s="294"/>
      <c r="O28" s="294"/>
      <c r="P28" s="294"/>
      <c r="Q28" s="296" t="s">
        <v>1681</v>
      </c>
      <c r="R28" s="605"/>
    </row>
    <row r="29" spans="1:18" ht="15.75" thickBot="1">
      <c r="A29" s="602"/>
      <c r="B29" s="293" t="s">
        <v>1682</v>
      </c>
      <c r="C29" s="294"/>
      <c r="D29" s="295"/>
      <c r="E29" s="294"/>
      <c r="F29" s="294"/>
      <c r="G29" s="294"/>
      <c r="H29" s="296" t="s">
        <v>1682</v>
      </c>
      <c r="I29" s="605"/>
      <c r="J29" s="602"/>
      <c r="K29" s="293" t="s">
        <v>1682</v>
      </c>
      <c r="L29" s="294"/>
      <c r="M29" s="295"/>
      <c r="N29" s="294"/>
      <c r="O29" s="294"/>
      <c r="P29" s="294"/>
      <c r="Q29" s="296" t="s">
        <v>1682</v>
      </c>
      <c r="R29" s="605"/>
    </row>
    <row r="30" spans="1:18" ht="15.75" thickBot="1">
      <c r="A30" s="602"/>
      <c r="B30" s="293" t="s">
        <v>1683</v>
      </c>
      <c r="C30" s="294"/>
      <c r="D30" s="295"/>
      <c r="E30" s="294"/>
      <c r="F30" s="294"/>
      <c r="G30" s="294"/>
      <c r="H30" s="296" t="s">
        <v>1683</v>
      </c>
      <c r="I30" s="605"/>
      <c r="J30" s="602"/>
      <c r="K30" s="293" t="s">
        <v>1683</v>
      </c>
      <c r="L30" s="294"/>
      <c r="M30" s="295"/>
      <c r="N30" s="294"/>
      <c r="O30" s="294"/>
      <c r="P30" s="294"/>
      <c r="Q30" s="296" t="s">
        <v>1683</v>
      </c>
      <c r="R30" s="605"/>
    </row>
    <row r="31" spans="1:18" ht="26.25" thickBot="1">
      <c r="A31" s="602"/>
      <c r="B31" s="293" t="s">
        <v>1684</v>
      </c>
      <c r="C31" s="294"/>
      <c r="D31" s="295"/>
      <c r="E31" s="294"/>
      <c r="F31" s="294"/>
      <c r="G31" s="294"/>
      <c r="H31" s="296" t="s">
        <v>1685</v>
      </c>
      <c r="I31" s="605"/>
      <c r="J31" s="602"/>
      <c r="K31" s="293" t="s">
        <v>1684</v>
      </c>
      <c r="L31" s="294"/>
      <c r="M31" s="295"/>
      <c r="N31" s="294"/>
      <c r="O31" s="294"/>
      <c r="P31" s="294"/>
      <c r="Q31" s="296" t="s">
        <v>1685</v>
      </c>
      <c r="R31" s="605"/>
    </row>
    <row r="32" spans="1:18" ht="15.75" thickBot="1">
      <c r="A32" s="603"/>
      <c r="B32" s="297" t="s">
        <v>1686</v>
      </c>
      <c r="C32" s="298"/>
      <c r="D32" s="298"/>
      <c r="E32" s="298"/>
      <c r="F32" s="298"/>
      <c r="G32" s="298"/>
      <c r="H32" s="299" t="s">
        <v>1687</v>
      </c>
      <c r="I32" s="606"/>
      <c r="J32" s="603"/>
      <c r="K32" s="297" t="s">
        <v>1686</v>
      </c>
      <c r="L32" s="298"/>
      <c r="M32" s="298"/>
      <c r="N32" s="298"/>
      <c r="O32" s="298"/>
      <c r="P32" s="298"/>
      <c r="Q32" s="299" t="s">
        <v>1687</v>
      </c>
      <c r="R32" s="606"/>
    </row>
    <row r="33" spans="1:18" ht="15.75" thickBot="1">
      <c r="A33" s="601" t="s">
        <v>1647</v>
      </c>
      <c r="B33" s="293" t="s">
        <v>1672</v>
      </c>
      <c r="C33" s="294"/>
      <c r="D33" s="295"/>
      <c r="E33" s="294"/>
      <c r="F33" s="294"/>
      <c r="G33" s="294"/>
      <c r="H33" s="296" t="s">
        <v>1672</v>
      </c>
      <c r="I33" s="604" t="s">
        <v>1648</v>
      </c>
      <c r="J33" s="601" t="s">
        <v>1647</v>
      </c>
      <c r="K33" s="293" t="s">
        <v>1672</v>
      </c>
      <c r="L33" s="294"/>
      <c r="M33" s="295"/>
      <c r="N33" s="294"/>
      <c r="O33" s="294"/>
      <c r="P33" s="294"/>
      <c r="Q33" s="296" t="s">
        <v>1672</v>
      </c>
      <c r="R33" s="604" t="s">
        <v>1648</v>
      </c>
    </row>
    <row r="34" spans="1:18" ht="15.75" thickBot="1">
      <c r="A34" s="602"/>
      <c r="B34" s="293" t="s">
        <v>1674</v>
      </c>
      <c r="C34" s="294"/>
      <c r="D34" s="295"/>
      <c r="E34" s="294"/>
      <c r="F34" s="294"/>
      <c r="G34" s="294"/>
      <c r="H34" s="296" t="s">
        <v>1674</v>
      </c>
      <c r="I34" s="605"/>
      <c r="J34" s="602"/>
      <c r="K34" s="293" t="s">
        <v>1674</v>
      </c>
      <c r="L34" s="294"/>
      <c r="M34" s="295"/>
      <c r="N34" s="294"/>
      <c r="O34" s="294"/>
      <c r="P34" s="294"/>
      <c r="Q34" s="296" t="s">
        <v>1674</v>
      </c>
      <c r="R34" s="605"/>
    </row>
    <row r="35" spans="1:18" ht="15.75" thickBot="1">
      <c r="A35" s="602"/>
      <c r="B35" s="293" t="s">
        <v>1675</v>
      </c>
      <c r="C35" s="294"/>
      <c r="D35" s="295"/>
      <c r="E35" s="294"/>
      <c r="F35" s="294"/>
      <c r="G35" s="294"/>
      <c r="H35" s="296" t="s">
        <v>1675</v>
      </c>
      <c r="I35" s="605"/>
      <c r="J35" s="602"/>
      <c r="K35" s="293" t="s">
        <v>1675</v>
      </c>
      <c r="L35" s="294"/>
      <c r="M35" s="295"/>
      <c r="N35" s="294"/>
      <c r="O35" s="294"/>
      <c r="P35" s="294"/>
      <c r="Q35" s="296" t="s">
        <v>1675</v>
      </c>
      <c r="R35" s="605"/>
    </row>
    <row r="36" spans="1:18" ht="15.75" thickBot="1">
      <c r="A36" s="602"/>
      <c r="B36" s="293" t="s">
        <v>1676</v>
      </c>
      <c r="C36" s="294"/>
      <c r="D36" s="295"/>
      <c r="E36" s="294"/>
      <c r="F36" s="294"/>
      <c r="G36" s="294"/>
      <c r="H36" s="296" t="s">
        <v>1676</v>
      </c>
      <c r="I36" s="605"/>
      <c r="J36" s="602"/>
      <c r="K36" s="293" t="s">
        <v>1676</v>
      </c>
      <c r="L36" s="294"/>
      <c r="M36" s="295"/>
      <c r="N36" s="294"/>
      <c r="O36" s="294"/>
      <c r="P36" s="294"/>
      <c r="Q36" s="296" t="s">
        <v>1676</v>
      </c>
      <c r="R36" s="605"/>
    </row>
    <row r="37" spans="1:18" ht="15.75" thickBot="1">
      <c r="A37" s="602"/>
      <c r="B37" s="293" t="s">
        <v>1677</v>
      </c>
      <c r="C37" s="294"/>
      <c r="D37" s="295"/>
      <c r="E37" s="294"/>
      <c r="F37" s="294"/>
      <c r="G37" s="294"/>
      <c r="H37" s="296" t="s">
        <v>1677</v>
      </c>
      <c r="I37" s="605"/>
      <c r="J37" s="602"/>
      <c r="K37" s="293" t="s">
        <v>1677</v>
      </c>
      <c r="L37" s="294"/>
      <c r="M37" s="295"/>
      <c r="N37" s="294"/>
      <c r="O37" s="294"/>
      <c r="P37" s="294"/>
      <c r="Q37" s="296" t="s">
        <v>1677</v>
      </c>
      <c r="R37" s="605"/>
    </row>
    <row r="38" spans="1:18" ht="15.75" thickBot="1">
      <c r="A38" s="602"/>
      <c r="B38" s="293" t="s">
        <v>1678</v>
      </c>
      <c r="C38" s="294"/>
      <c r="D38" s="295"/>
      <c r="E38" s="294"/>
      <c r="F38" s="294"/>
      <c r="G38" s="294"/>
      <c r="H38" s="296" t="s">
        <v>1678</v>
      </c>
      <c r="I38" s="605"/>
      <c r="J38" s="602"/>
      <c r="K38" s="293" t="s">
        <v>1678</v>
      </c>
      <c r="L38" s="294"/>
      <c r="M38" s="295"/>
      <c r="N38" s="294"/>
      <c r="O38" s="294"/>
      <c r="P38" s="294"/>
      <c r="Q38" s="296" t="s">
        <v>1678</v>
      </c>
      <c r="R38" s="605"/>
    </row>
    <row r="39" spans="1:18" ht="15.75" thickBot="1">
      <c r="A39" s="602"/>
      <c r="B39" s="293" t="s">
        <v>1679</v>
      </c>
      <c r="C39" s="294"/>
      <c r="D39" s="295"/>
      <c r="E39" s="294"/>
      <c r="F39" s="294"/>
      <c r="G39" s="294"/>
      <c r="H39" s="296" t="s">
        <v>1679</v>
      </c>
      <c r="I39" s="605"/>
      <c r="J39" s="602"/>
      <c r="K39" s="293" t="s">
        <v>1679</v>
      </c>
      <c r="L39" s="294"/>
      <c r="M39" s="295"/>
      <c r="N39" s="294"/>
      <c r="O39" s="294"/>
      <c r="P39" s="294"/>
      <c r="Q39" s="296" t="s">
        <v>1679</v>
      </c>
      <c r="R39" s="605"/>
    </row>
    <row r="40" spans="1:18" ht="15.75" thickBot="1">
      <c r="A40" s="602"/>
      <c r="B40" s="293" t="s">
        <v>1680</v>
      </c>
      <c r="C40" s="294"/>
      <c r="D40" s="295"/>
      <c r="E40" s="294"/>
      <c r="F40" s="294"/>
      <c r="G40" s="294"/>
      <c r="H40" s="296" t="s">
        <v>1680</v>
      </c>
      <c r="I40" s="605"/>
      <c r="J40" s="602"/>
      <c r="K40" s="293" t="s">
        <v>1680</v>
      </c>
      <c r="L40" s="294"/>
      <c r="M40" s="295"/>
      <c r="N40" s="294"/>
      <c r="O40" s="294"/>
      <c r="P40" s="294"/>
      <c r="Q40" s="296" t="s">
        <v>1680</v>
      </c>
      <c r="R40" s="605"/>
    </row>
    <row r="41" spans="1:18" ht="15.75" thickBot="1">
      <c r="A41" s="602"/>
      <c r="B41" s="293" t="s">
        <v>1681</v>
      </c>
      <c r="C41" s="294"/>
      <c r="D41" s="295"/>
      <c r="E41" s="294"/>
      <c r="F41" s="294"/>
      <c r="G41" s="294"/>
      <c r="H41" s="296" t="s">
        <v>1681</v>
      </c>
      <c r="I41" s="605"/>
      <c r="J41" s="602"/>
      <c r="K41" s="293" t="s">
        <v>1681</v>
      </c>
      <c r="L41" s="294"/>
      <c r="M41" s="295"/>
      <c r="N41" s="294"/>
      <c r="O41" s="294"/>
      <c r="P41" s="294"/>
      <c r="Q41" s="296" t="s">
        <v>1681</v>
      </c>
      <c r="R41" s="605"/>
    </row>
    <row r="42" spans="1:18" ht="15.75" thickBot="1">
      <c r="A42" s="602"/>
      <c r="B42" s="293" t="s">
        <v>1682</v>
      </c>
      <c r="C42" s="294"/>
      <c r="D42" s="295"/>
      <c r="E42" s="294"/>
      <c r="F42" s="294"/>
      <c r="G42" s="294"/>
      <c r="H42" s="296" t="s">
        <v>1682</v>
      </c>
      <c r="I42" s="605"/>
      <c r="J42" s="602"/>
      <c r="K42" s="293" t="s">
        <v>1682</v>
      </c>
      <c r="L42" s="294"/>
      <c r="M42" s="295"/>
      <c r="N42" s="294"/>
      <c r="O42" s="294"/>
      <c r="P42" s="294"/>
      <c r="Q42" s="296" t="s">
        <v>1682</v>
      </c>
      <c r="R42" s="605"/>
    </row>
    <row r="43" spans="1:18" ht="15.75" thickBot="1">
      <c r="A43" s="602"/>
      <c r="B43" s="293" t="s">
        <v>1683</v>
      </c>
      <c r="C43" s="294"/>
      <c r="D43" s="295"/>
      <c r="E43" s="294"/>
      <c r="F43" s="294"/>
      <c r="G43" s="294"/>
      <c r="H43" s="296" t="s">
        <v>1683</v>
      </c>
      <c r="I43" s="605"/>
      <c r="J43" s="602"/>
      <c r="K43" s="293" t="s">
        <v>1683</v>
      </c>
      <c r="L43" s="294"/>
      <c r="M43" s="295"/>
      <c r="N43" s="294"/>
      <c r="O43" s="294"/>
      <c r="P43" s="294"/>
      <c r="Q43" s="296" t="s">
        <v>1683</v>
      </c>
      <c r="R43" s="605"/>
    </row>
    <row r="44" spans="1:18" ht="26.25" thickBot="1">
      <c r="A44" s="602"/>
      <c r="B44" s="293" t="s">
        <v>1684</v>
      </c>
      <c r="C44" s="294"/>
      <c r="D44" s="295"/>
      <c r="E44" s="294"/>
      <c r="F44" s="294"/>
      <c r="G44" s="294"/>
      <c r="H44" s="296" t="s">
        <v>1685</v>
      </c>
      <c r="I44" s="605"/>
      <c r="J44" s="602"/>
      <c r="K44" s="293" t="s">
        <v>1684</v>
      </c>
      <c r="L44" s="294"/>
      <c r="M44" s="295"/>
      <c r="N44" s="294"/>
      <c r="O44" s="294"/>
      <c r="P44" s="294"/>
      <c r="Q44" s="296" t="s">
        <v>1685</v>
      </c>
      <c r="R44" s="605"/>
    </row>
    <row r="45" spans="1:18" ht="15.75" thickBot="1">
      <c r="A45" s="603"/>
      <c r="B45" s="297" t="s">
        <v>1686</v>
      </c>
      <c r="C45" s="298"/>
      <c r="D45" s="298"/>
      <c r="E45" s="298"/>
      <c r="F45" s="298"/>
      <c r="G45" s="298"/>
      <c r="H45" s="299" t="s">
        <v>1687</v>
      </c>
      <c r="I45" s="606"/>
      <c r="J45" s="603"/>
      <c r="K45" s="297" t="s">
        <v>1686</v>
      </c>
      <c r="L45" s="298"/>
      <c r="M45" s="298"/>
      <c r="N45" s="298"/>
      <c r="O45" s="298"/>
      <c r="P45" s="298"/>
      <c r="Q45" s="299" t="s">
        <v>1687</v>
      </c>
      <c r="R45" s="606"/>
    </row>
    <row r="46" spans="1:18" ht="15.75" thickBot="1">
      <c r="A46" s="601" t="s">
        <v>1649</v>
      </c>
      <c r="B46" s="293" t="s">
        <v>1672</v>
      </c>
      <c r="C46" s="294"/>
      <c r="D46" s="295"/>
      <c r="E46" s="294"/>
      <c r="F46" s="294"/>
      <c r="G46" s="294"/>
      <c r="H46" s="296" t="s">
        <v>1672</v>
      </c>
      <c r="I46" s="604" t="s">
        <v>1650</v>
      </c>
      <c r="J46" s="601" t="s">
        <v>1649</v>
      </c>
      <c r="K46" s="293" t="s">
        <v>1672</v>
      </c>
      <c r="L46" s="294"/>
      <c r="M46" s="295"/>
      <c r="N46" s="294"/>
      <c r="O46" s="294"/>
      <c r="P46" s="294"/>
      <c r="Q46" s="296" t="s">
        <v>1672</v>
      </c>
      <c r="R46" s="604" t="s">
        <v>1650</v>
      </c>
    </row>
    <row r="47" spans="1:18" ht="15.75" thickBot="1">
      <c r="A47" s="602"/>
      <c r="B47" s="293" t="s">
        <v>1674</v>
      </c>
      <c r="C47" s="294"/>
      <c r="D47" s="295"/>
      <c r="E47" s="294"/>
      <c r="F47" s="294"/>
      <c r="G47" s="294"/>
      <c r="H47" s="296" t="s">
        <v>1674</v>
      </c>
      <c r="I47" s="605"/>
      <c r="J47" s="602"/>
      <c r="K47" s="293" t="s">
        <v>1674</v>
      </c>
      <c r="L47" s="294"/>
      <c r="M47" s="295"/>
      <c r="N47" s="294"/>
      <c r="O47" s="294"/>
      <c r="P47" s="294"/>
      <c r="Q47" s="296" t="s">
        <v>1674</v>
      </c>
      <c r="R47" s="605"/>
    </row>
    <row r="48" spans="1:18" ht="15.75" thickBot="1">
      <c r="A48" s="602"/>
      <c r="B48" s="293" t="s">
        <v>1675</v>
      </c>
      <c r="C48" s="294"/>
      <c r="D48" s="295"/>
      <c r="E48" s="294"/>
      <c r="F48" s="294"/>
      <c r="G48" s="294"/>
      <c r="H48" s="296" t="s">
        <v>1675</v>
      </c>
      <c r="I48" s="605"/>
      <c r="J48" s="602"/>
      <c r="K48" s="293" t="s">
        <v>1675</v>
      </c>
      <c r="L48" s="294"/>
      <c r="M48" s="295"/>
      <c r="N48" s="294"/>
      <c r="O48" s="294"/>
      <c r="P48" s="294"/>
      <c r="Q48" s="296" t="s">
        <v>1675</v>
      </c>
      <c r="R48" s="605"/>
    </row>
    <row r="49" spans="1:18" ht="15.75" thickBot="1">
      <c r="A49" s="602"/>
      <c r="B49" s="293" t="s">
        <v>1676</v>
      </c>
      <c r="C49" s="294"/>
      <c r="D49" s="295"/>
      <c r="E49" s="294"/>
      <c r="F49" s="294"/>
      <c r="G49" s="294"/>
      <c r="H49" s="296" t="s">
        <v>1676</v>
      </c>
      <c r="I49" s="605"/>
      <c r="J49" s="602"/>
      <c r="K49" s="293" t="s">
        <v>1676</v>
      </c>
      <c r="L49" s="294"/>
      <c r="M49" s="295"/>
      <c r="N49" s="294"/>
      <c r="O49" s="294"/>
      <c r="P49" s="294"/>
      <c r="Q49" s="296" t="s">
        <v>1676</v>
      </c>
      <c r="R49" s="605"/>
    </row>
    <row r="50" spans="1:18" ht="15.75" thickBot="1">
      <c r="A50" s="602"/>
      <c r="B50" s="293" t="s">
        <v>1677</v>
      </c>
      <c r="C50" s="294"/>
      <c r="D50" s="295"/>
      <c r="E50" s="294"/>
      <c r="F50" s="294"/>
      <c r="G50" s="294"/>
      <c r="H50" s="296" t="s">
        <v>1677</v>
      </c>
      <c r="I50" s="605"/>
      <c r="J50" s="602"/>
      <c r="K50" s="293" t="s">
        <v>1677</v>
      </c>
      <c r="L50" s="294"/>
      <c r="M50" s="295"/>
      <c r="N50" s="294"/>
      <c r="O50" s="294"/>
      <c r="P50" s="294"/>
      <c r="Q50" s="296" t="s">
        <v>1677</v>
      </c>
      <c r="R50" s="605"/>
    </row>
    <row r="51" spans="1:18" ht="15.75" thickBot="1">
      <c r="A51" s="602"/>
      <c r="B51" s="293" t="s">
        <v>1678</v>
      </c>
      <c r="C51" s="294"/>
      <c r="D51" s="295"/>
      <c r="E51" s="294"/>
      <c r="F51" s="294"/>
      <c r="G51" s="294"/>
      <c r="H51" s="296" t="s">
        <v>1678</v>
      </c>
      <c r="I51" s="605"/>
      <c r="J51" s="602"/>
      <c r="K51" s="293" t="s">
        <v>1678</v>
      </c>
      <c r="L51" s="294"/>
      <c r="M51" s="295"/>
      <c r="N51" s="294"/>
      <c r="O51" s="294"/>
      <c r="P51" s="294"/>
      <c r="Q51" s="296" t="s">
        <v>1678</v>
      </c>
      <c r="R51" s="605"/>
    </row>
    <row r="52" spans="1:18" ht="15.75" thickBot="1">
      <c r="A52" s="602"/>
      <c r="B52" s="293" t="s">
        <v>1679</v>
      </c>
      <c r="C52" s="294"/>
      <c r="D52" s="295"/>
      <c r="E52" s="294"/>
      <c r="F52" s="294"/>
      <c r="G52" s="294"/>
      <c r="H52" s="296" t="s">
        <v>1679</v>
      </c>
      <c r="I52" s="605"/>
      <c r="J52" s="602"/>
      <c r="K52" s="293" t="s">
        <v>1679</v>
      </c>
      <c r="L52" s="294"/>
      <c r="M52" s="295"/>
      <c r="N52" s="294"/>
      <c r="O52" s="294"/>
      <c r="P52" s="294"/>
      <c r="Q52" s="296" t="s">
        <v>1679</v>
      </c>
      <c r="R52" s="605"/>
    </row>
    <row r="53" spans="1:18" ht="15.75" thickBot="1">
      <c r="A53" s="602"/>
      <c r="B53" s="293" t="s">
        <v>1680</v>
      </c>
      <c r="C53" s="294"/>
      <c r="D53" s="295"/>
      <c r="E53" s="294"/>
      <c r="F53" s="294"/>
      <c r="G53" s="294"/>
      <c r="H53" s="296" t="s">
        <v>1680</v>
      </c>
      <c r="I53" s="605"/>
      <c r="J53" s="602"/>
      <c r="K53" s="293" t="s">
        <v>1680</v>
      </c>
      <c r="L53" s="294"/>
      <c r="M53" s="295"/>
      <c r="N53" s="294"/>
      <c r="O53" s="294"/>
      <c r="P53" s="294"/>
      <c r="Q53" s="296" t="s">
        <v>1680</v>
      </c>
      <c r="R53" s="605"/>
    </row>
    <row r="54" spans="1:18" ht="15.75" thickBot="1">
      <c r="A54" s="602"/>
      <c r="B54" s="293" t="s">
        <v>1681</v>
      </c>
      <c r="C54" s="294"/>
      <c r="D54" s="295"/>
      <c r="E54" s="294"/>
      <c r="F54" s="294"/>
      <c r="G54" s="294"/>
      <c r="H54" s="296" t="s">
        <v>1681</v>
      </c>
      <c r="I54" s="605"/>
      <c r="J54" s="602"/>
      <c r="K54" s="293" t="s">
        <v>1681</v>
      </c>
      <c r="L54" s="294"/>
      <c r="M54" s="295"/>
      <c r="N54" s="294"/>
      <c r="O54" s="294"/>
      <c r="P54" s="294"/>
      <c r="Q54" s="296" t="s">
        <v>1681</v>
      </c>
      <c r="R54" s="605"/>
    </row>
    <row r="55" spans="1:18" ht="15.75" thickBot="1">
      <c r="A55" s="602"/>
      <c r="B55" s="293" t="s">
        <v>1682</v>
      </c>
      <c r="C55" s="294"/>
      <c r="D55" s="295"/>
      <c r="E55" s="294"/>
      <c r="F55" s="294"/>
      <c r="G55" s="294"/>
      <c r="H55" s="296" t="s">
        <v>1682</v>
      </c>
      <c r="I55" s="605"/>
      <c r="J55" s="602"/>
      <c r="K55" s="293" t="s">
        <v>1682</v>
      </c>
      <c r="L55" s="294"/>
      <c r="M55" s="295"/>
      <c r="N55" s="294"/>
      <c r="O55" s="294"/>
      <c r="P55" s="294"/>
      <c r="Q55" s="296" t="s">
        <v>1682</v>
      </c>
      <c r="R55" s="605"/>
    </row>
    <row r="56" spans="1:18" ht="15.75" thickBot="1">
      <c r="A56" s="602"/>
      <c r="B56" s="293" t="s">
        <v>1683</v>
      </c>
      <c r="C56" s="294"/>
      <c r="D56" s="295"/>
      <c r="E56" s="294"/>
      <c r="F56" s="294"/>
      <c r="G56" s="294"/>
      <c r="H56" s="296" t="s">
        <v>1683</v>
      </c>
      <c r="I56" s="605"/>
      <c r="J56" s="602"/>
      <c r="K56" s="293" t="s">
        <v>1683</v>
      </c>
      <c r="L56" s="294"/>
      <c r="M56" s="295"/>
      <c r="N56" s="294"/>
      <c r="O56" s="294"/>
      <c r="P56" s="294"/>
      <c r="Q56" s="296" t="s">
        <v>1683</v>
      </c>
      <c r="R56" s="605"/>
    </row>
    <row r="57" spans="1:18" ht="26.25" thickBot="1">
      <c r="A57" s="602"/>
      <c r="B57" s="293" t="s">
        <v>1684</v>
      </c>
      <c r="C57" s="294"/>
      <c r="D57" s="295"/>
      <c r="E57" s="294"/>
      <c r="F57" s="294"/>
      <c r="G57" s="294"/>
      <c r="H57" s="296" t="s">
        <v>1685</v>
      </c>
      <c r="I57" s="605"/>
      <c r="J57" s="602"/>
      <c r="K57" s="293" t="s">
        <v>1684</v>
      </c>
      <c r="L57" s="294"/>
      <c r="M57" s="295"/>
      <c r="N57" s="294"/>
      <c r="O57" s="294"/>
      <c r="P57" s="294"/>
      <c r="Q57" s="296" t="s">
        <v>1685</v>
      </c>
      <c r="R57" s="605"/>
    </row>
    <row r="58" spans="1:18" ht="15.75" thickBot="1">
      <c r="A58" s="603"/>
      <c r="B58" s="297" t="s">
        <v>1686</v>
      </c>
      <c r="C58" s="298"/>
      <c r="D58" s="298"/>
      <c r="E58" s="298"/>
      <c r="F58" s="298"/>
      <c r="G58" s="298"/>
      <c r="H58" s="299" t="s">
        <v>1687</v>
      </c>
      <c r="I58" s="606"/>
      <c r="J58" s="603"/>
      <c r="K58" s="297" t="s">
        <v>1686</v>
      </c>
      <c r="L58" s="298"/>
      <c r="M58" s="298"/>
      <c r="N58" s="298"/>
      <c r="O58" s="298"/>
      <c r="P58" s="298"/>
      <c r="Q58" s="299" t="s">
        <v>1687</v>
      </c>
      <c r="R58" s="606"/>
    </row>
    <row r="59" spans="1:18" ht="15.75" thickBot="1">
      <c r="A59" s="601" t="s">
        <v>1651</v>
      </c>
      <c r="B59" s="293" t="s">
        <v>1672</v>
      </c>
      <c r="C59" s="294"/>
      <c r="D59" s="295"/>
      <c r="E59" s="294"/>
      <c r="F59" s="294"/>
      <c r="G59" s="294"/>
      <c r="H59" s="296" t="s">
        <v>1672</v>
      </c>
      <c r="I59" s="604" t="s">
        <v>1652</v>
      </c>
      <c r="J59" s="601" t="s">
        <v>1651</v>
      </c>
      <c r="K59" s="293" t="s">
        <v>1672</v>
      </c>
      <c r="L59" s="294"/>
      <c r="M59" s="295"/>
      <c r="N59" s="294"/>
      <c r="O59" s="294"/>
      <c r="P59" s="294"/>
      <c r="Q59" s="296" t="s">
        <v>1672</v>
      </c>
      <c r="R59" s="604" t="s">
        <v>1652</v>
      </c>
    </row>
    <row r="60" spans="1:18" ht="15.75" thickBot="1">
      <c r="A60" s="602"/>
      <c r="B60" s="293" t="s">
        <v>1674</v>
      </c>
      <c r="C60" s="294"/>
      <c r="D60" s="295"/>
      <c r="E60" s="294"/>
      <c r="F60" s="294"/>
      <c r="G60" s="294"/>
      <c r="H60" s="296" t="s">
        <v>1674</v>
      </c>
      <c r="I60" s="605"/>
      <c r="J60" s="602"/>
      <c r="K60" s="293" t="s">
        <v>1674</v>
      </c>
      <c r="L60" s="294"/>
      <c r="M60" s="295"/>
      <c r="N60" s="294"/>
      <c r="O60" s="294"/>
      <c r="P60" s="294"/>
      <c r="Q60" s="296" t="s">
        <v>1674</v>
      </c>
      <c r="R60" s="605"/>
    </row>
    <row r="61" spans="1:18" ht="15.75" thickBot="1">
      <c r="A61" s="602"/>
      <c r="B61" s="293" t="s">
        <v>1675</v>
      </c>
      <c r="C61" s="294"/>
      <c r="D61" s="295"/>
      <c r="E61" s="294"/>
      <c r="F61" s="294"/>
      <c r="G61" s="294"/>
      <c r="H61" s="296" t="s">
        <v>1675</v>
      </c>
      <c r="I61" s="605"/>
      <c r="J61" s="602"/>
      <c r="K61" s="293" t="s">
        <v>1675</v>
      </c>
      <c r="L61" s="294"/>
      <c r="M61" s="295"/>
      <c r="N61" s="294"/>
      <c r="O61" s="294"/>
      <c r="P61" s="294"/>
      <c r="Q61" s="296" t="s">
        <v>1675</v>
      </c>
      <c r="R61" s="605"/>
    </row>
    <row r="62" spans="1:18" ht="15.75" thickBot="1">
      <c r="A62" s="602"/>
      <c r="B62" s="293" t="s">
        <v>1676</v>
      </c>
      <c r="C62" s="294"/>
      <c r="D62" s="295"/>
      <c r="E62" s="294"/>
      <c r="F62" s="294"/>
      <c r="G62" s="294"/>
      <c r="H62" s="296" t="s">
        <v>1676</v>
      </c>
      <c r="I62" s="605"/>
      <c r="J62" s="602"/>
      <c r="K62" s="293" t="s">
        <v>1676</v>
      </c>
      <c r="L62" s="294"/>
      <c r="M62" s="295"/>
      <c r="N62" s="294"/>
      <c r="O62" s="294"/>
      <c r="P62" s="294"/>
      <c r="Q62" s="296" t="s">
        <v>1676</v>
      </c>
      <c r="R62" s="605"/>
    </row>
    <row r="63" spans="1:18" ht="15.75" thickBot="1">
      <c r="A63" s="602"/>
      <c r="B63" s="293" t="s">
        <v>1677</v>
      </c>
      <c r="C63" s="294"/>
      <c r="D63" s="295"/>
      <c r="E63" s="294"/>
      <c r="F63" s="294"/>
      <c r="G63" s="294"/>
      <c r="H63" s="296" t="s">
        <v>1677</v>
      </c>
      <c r="I63" s="605"/>
      <c r="J63" s="602"/>
      <c r="K63" s="293" t="s">
        <v>1677</v>
      </c>
      <c r="L63" s="294"/>
      <c r="M63" s="295"/>
      <c r="N63" s="294"/>
      <c r="O63" s="294"/>
      <c r="P63" s="294"/>
      <c r="Q63" s="296" t="s">
        <v>1677</v>
      </c>
      <c r="R63" s="605"/>
    </row>
    <row r="64" spans="1:18" ht="15.75" thickBot="1">
      <c r="A64" s="602"/>
      <c r="B64" s="293" t="s">
        <v>1678</v>
      </c>
      <c r="C64" s="294"/>
      <c r="D64" s="295"/>
      <c r="E64" s="294"/>
      <c r="F64" s="294"/>
      <c r="G64" s="294"/>
      <c r="H64" s="296" t="s">
        <v>1678</v>
      </c>
      <c r="I64" s="605"/>
      <c r="J64" s="602"/>
      <c r="K64" s="293" t="s">
        <v>1678</v>
      </c>
      <c r="L64" s="294"/>
      <c r="M64" s="295"/>
      <c r="N64" s="294"/>
      <c r="O64" s="294"/>
      <c r="P64" s="294"/>
      <c r="Q64" s="296" t="s">
        <v>1678</v>
      </c>
      <c r="R64" s="605"/>
    </row>
    <row r="65" spans="1:18" ht="15.75" thickBot="1">
      <c r="A65" s="602"/>
      <c r="B65" s="293" t="s">
        <v>1679</v>
      </c>
      <c r="C65" s="294"/>
      <c r="D65" s="295"/>
      <c r="E65" s="294"/>
      <c r="F65" s="294"/>
      <c r="G65" s="294"/>
      <c r="H65" s="296" t="s">
        <v>1679</v>
      </c>
      <c r="I65" s="605"/>
      <c r="J65" s="602"/>
      <c r="K65" s="293" t="s">
        <v>1679</v>
      </c>
      <c r="L65" s="294"/>
      <c r="M65" s="295"/>
      <c r="N65" s="294"/>
      <c r="O65" s="294"/>
      <c r="P65" s="294"/>
      <c r="Q65" s="296" t="s">
        <v>1679</v>
      </c>
      <c r="R65" s="605"/>
    </row>
    <row r="66" spans="1:18" ht="15.75" thickBot="1">
      <c r="A66" s="602"/>
      <c r="B66" s="293" t="s">
        <v>1680</v>
      </c>
      <c r="C66" s="294"/>
      <c r="D66" s="295"/>
      <c r="E66" s="294"/>
      <c r="F66" s="294"/>
      <c r="G66" s="294"/>
      <c r="H66" s="296" t="s">
        <v>1680</v>
      </c>
      <c r="I66" s="605"/>
      <c r="J66" s="602"/>
      <c r="K66" s="293" t="s">
        <v>1680</v>
      </c>
      <c r="L66" s="294"/>
      <c r="M66" s="295"/>
      <c r="N66" s="294"/>
      <c r="O66" s="294"/>
      <c r="P66" s="294"/>
      <c r="Q66" s="296" t="s">
        <v>1680</v>
      </c>
      <c r="R66" s="605"/>
    </row>
    <row r="67" spans="1:18" ht="15.75" thickBot="1">
      <c r="A67" s="602"/>
      <c r="B67" s="293" t="s">
        <v>1681</v>
      </c>
      <c r="C67" s="294"/>
      <c r="D67" s="295"/>
      <c r="E67" s="294"/>
      <c r="F67" s="294"/>
      <c r="G67" s="294"/>
      <c r="H67" s="296" t="s">
        <v>1681</v>
      </c>
      <c r="I67" s="605"/>
      <c r="J67" s="602"/>
      <c r="K67" s="293" t="s">
        <v>1681</v>
      </c>
      <c r="L67" s="294"/>
      <c r="M67" s="295"/>
      <c r="N67" s="294"/>
      <c r="O67" s="294"/>
      <c r="P67" s="294"/>
      <c r="Q67" s="296" t="s">
        <v>1681</v>
      </c>
      <c r="R67" s="605"/>
    </row>
    <row r="68" spans="1:18" ht="15.75" thickBot="1">
      <c r="A68" s="602"/>
      <c r="B68" s="293" t="s">
        <v>1682</v>
      </c>
      <c r="C68" s="294"/>
      <c r="D68" s="295"/>
      <c r="E68" s="294"/>
      <c r="F68" s="294"/>
      <c r="G68" s="294"/>
      <c r="H68" s="296" t="s">
        <v>1682</v>
      </c>
      <c r="I68" s="605"/>
      <c r="J68" s="602"/>
      <c r="K68" s="293" t="s">
        <v>1682</v>
      </c>
      <c r="L68" s="294"/>
      <c r="M68" s="295"/>
      <c r="N68" s="294"/>
      <c r="O68" s="294"/>
      <c r="P68" s="294"/>
      <c r="Q68" s="296" t="s">
        <v>1682</v>
      </c>
      <c r="R68" s="605"/>
    </row>
    <row r="69" spans="1:18" ht="15.75" thickBot="1">
      <c r="A69" s="602"/>
      <c r="B69" s="293" t="s">
        <v>1683</v>
      </c>
      <c r="C69" s="294"/>
      <c r="D69" s="295"/>
      <c r="E69" s="294"/>
      <c r="F69" s="294"/>
      <c r="G69" s="294"/>
      <c r="H69" s="296" t="s">
        <v>1683</v>
      </c>
      <c r="I69" s="605"/>
      <c r="J69" s="602"/>
      <c r="K69" s="293" t="s">
        <v>1683</v>
      </c>
      <c r="L69" s="294"/>
      <c r="M69" s="295"/>
      <c r="N69" s="294"/>
      <c r="O69" s="294"/>
      <c r="P69" s="294"/>
      <c r="Q69" s="296" t="s">
        <v>1683</v>
      </c>
      <c r="R69" s="605"/>
    </row>
    <row r="70" spans="1:18" ht="26.25" thickBot="1">
      <c r="A70" s="602"/>
      <c r="B70" s="293" t="s">
        <v>1684</v>
      </c>
      <c r="C70" s="294"/>
      <c r="D70" s="295"/>
      <c r="E70" s="294"/>
      <c r="F70" s="294"/>
      <c r="G70" s="294"/>
      <c r="H70" s="296" t="s">
        <v>1685</v>
      </c>
      <c r="I70" s="605"/>
      <c r="J70" s="602"/>
      <c r="K70" s="293" t="s">
        <v>1684</v>
      </c>
      <c r="L70" s="294"/>
      <c r="M70" s="295"/>
      <c r="N70" s="294"/>
      <c r="O70" s="294"/>
      <c r="P70" s="294"/>
      <c r="Q70" s="296" t="s">
        <v>1685</v>
      </c>
      <c r="R70" s="605"/>
    </row>
    <row r="71" spans="1:18" ht="15.75" thickBot="1">
      <c r="A71" s="603"/>
      <c r="B71" s="297" t="s">
        <v>1686</v>
      </c>
      <c r="C71" s="298"/>
      <c r="D71" s="298"/>
      <c r="E71" s="298"/>
      <c r="F71" s="298"/>
      <c r="G71" s="298"/>
      <c r="H71" s="299" t="s">
        <v>1687</v>
      </c>
      <c r="I71" s="606"/>
      <c r="J71" s="603"/>
      <c r="K71" s="297" t="s">
        <v>1686</v>
      </c>
      <c r="L71" s="298"/>
      <c r="M71" s="298"/>
      <c r="N71" s="298"/>
      <c r="O71" s="298"/>
      <c r="P71" s="298"/>
      <c r="Q71" s="299" t="s">
        <v>1687</v>
      </c>
      <c r="R71" s="606"/>
    </row>
    <row r="72" spans="1:18" ht="15.75" thickBot="1">
      <c r="A72" s="601" t="s">
        <v>1653</v>
      </c>
      <c r="B72" s="293" t="s">
        <v>1672</v>
      </c>
      <c r="C72" s="294"/>
      <c r="D72" s="295"/>
      <c r="E72" s="294"/>
      <c r="F72" s="294"/>
      <c r="G72" s="294"/>
      <c r="H72" s="296" t="s">
        <v>1672</v>
      </c>
      <c r="I72" s="604" t="s">
        <v>1654</v>
      </c>
      <c r="J72" s="601" t="s">
        <v>1653</v>
      </c>
      <c r="K72" s="293" t="s">
        <v>1672</v>
      </c>
      <c r="L72" s="294"/>
      <c r="M72" s="295"/>
      <c r="N72" s="294"/>
      <c r="O72" s="294"/>
      <c r="P72" s="294"/>
      <c r="Q72" s="296" t="s">
        <v>1672</v>
      </c>
      <c r="R72" s="604" t="s">
        <v>1654</v>
      </c>
    </row>
    <row r="73" spans="1:18" ht="15.75" thickBot="1">
      <c r="A73" s="602"/>
      <c r="B73" s="293" t="s">
        <v>1674</v>
      </c>
      <c r="C73" s="294"/>
      <c r="D73" s="295"/>
      <c r="E73" s="294"/>
      <c r="F73" s="294"/>
      <c r="G73" s="294"/>
      <c r="H73" s="296" t="s">
        <v>1674</v>
      </c>
      <c r="I73" s="605"/>
      <c r="J73" s="602"/>
      <c r="K73" s="293" t="s">
        <v>1674</v>
      </c>
      <c r="L73" s="294"/>
      <c r="M73" s="295"/>
      <c r="N73" s="294"/>
      <c r="O73" s="294"/>
      <c r="P73" s="294"/>
      <c r="Q73" s="296" t="s">
        <v>1674</v>
      </c>
      <c r="R73" s="605"/>
    </row>
    <row r="74" spans="1:18" ht="15.75" thickBot="1">
      <c r="A74" s="602"/>
      <c r="B74" s="293" t="s">
        <v>1675</v>
      </c>
      <c r="C74" s="294"/>
      <c r="D74" s="295"/>
      <c r="E74" s="294"/>
      <c r="F74" s="294"/>
      <c r="G74" s="294"/>
      <c r="H74" s="296" t="s">
        <v>1675</v>
      </c>
      <c r="I74" s="605"/>
      <c r="J74" s="602"/>
      <c r="K74" s="293" t="s">
        <v>1675</v>
      </c>
      <c r="L74" s="294"/>
      <c r="M74" s="295"/>
      <c r="N74" s="294"/>
      <c r="O74" s="294"/>
      <c r="P74" s="294"/>
      <c r="Q74" s="296" t="s">
        <v>1675</v>
      </c>
      <c r="R74" s="605"/>
    </row>
    <row r="75" spans="1:18" ht="15.75" thickBot="1">
      <c r="A75" s="602"/>
      <c r="B75" s="293" t="s">
        <v>1676</v>
      </c>
      <c r="C75" s="294"/>
      <c r="D75" s="295"/>
      <c r="E75" s="294"/>
      <c r="F75" s="294"/>
      <c r="G75" s="294"/>
      <c r="H75" s="296" t="s">
        <v>1676</v>
      </c>
      <c r="I75" s="605"/>
      <c r="J75" s="602"/>
      <c r="K75" s="293" t="s">
        <v>1676</v>
      </c>
      <c r="L75" s="294"/>
      <c r="M75" s="295"/>
      <c r="N75" s="294"/>
      <c r="O75" s="294"/>
      <c r="P75" s="294"/>
      <c r="Q75" s="296" t="s">
        <v>1676</v>
      </c>
      <c r="R75" s="605"/>
    </row>
    <row r="76" spans="1:18" ht="15.75" thickBot="1">
      <c r="A76" s="602"/>
      <c r="B76" s="293" t="s">
        <v>1677</v>
      </c>
      <c r="C76" s="294"/>
      <c r="D76" s="295"/>
      <c r="E76" s="294"/>
      <c r="F76" s="294"/>
      <c r="G76" s="294"/>
      <c r="H76" s="296" t="s">
        <v>1677</v>
      </c>
      <c r="I76" s="605"/>
      <c r="J76" s="602"/>
      <c r="K76" s="293" t="s">
        <v>1677</v>
      </c>
      <c r="L76" s="294"/>
      <c r="M76" s="295"/>
      <c r="N76" s="294"/>
      <c r="O76" s="294"/>
      <c r="P76" s="294"/>
      <c r="Q76" s="296" t="s">
        <v>1677</v>
      </c>
      <c r="R76" s="605"/>
    </row>
    <row r="77" spans="1:18" ht="15.75" thickBot="1">
      <c r="A77" s="602"/>
      <c r="B77" s="293" t="s">
        <v>1678</v>
      </c>
      <c r="C77" s="294"/>
      <c r="D77" s="295"/>
      <c r="E77" s="294"/>
      <c r="F77" s="294"/>
      <c r="G77" s="294"/>
      <c r="H77" s="296" t="s">
        <v>1678</v>
      </c>
      <c r="I77" s="605"/>
      <c r="J77" s="602"/>
      <c r="K77" s="293" t="s">
        <v>1678</v>
      </c>
      <c r="L77" s="294"/>
      <c r="M77" s="295"/>
      <c r="N77" s="294"/>
      <c r="O77" s="294"/>
      <c r="P77" s="294"/>
      <c r="Q77" s="296" t="s">
        <v>1678</v>
      </c>
      <c r="R77" s="605"/>
    </row>
    <row r="78" spans="1:18" ht="15.75" thickBot="1">
      <c r="A78" s="602"/>
      <c r="B78" s="293" t="s">
        <v>1679</v>
      </c>
      <c r="C78" s="294"/>
      <c r="D78" s="295"/>
      <c r="E78" s="294"/>
      <c r="F78" s="294"/>
      <c r="G78" s="294"/>
      <c r="H78" s="296" t="s">
        <v>1679</v>
      </c>
      <c r="I78" s="605"/>
      <c r="J78" s="602"/>
      <c r="K78" s="293" t="s">
        <v>1679</v>
      </c>
      <c r="L78" s="294"/>
      <c r="M78" s="295"/>
      <c r="N78" s="294"/>
      <c r="O78" s="294"/>
      <c r="P78" s="294"/>
      <c r="Q78" s="296" t="s">
        <v>1679</v>
      </c>
      <c r="R78" s="605"/>
    </row>
    <row r="79" spans="1:18" ht="15.75" thickBot="1">
      <c r="A79" s="602"/>
      <c r="B79" s="293" t="s">
        <v>1680</v>
      </c>
      <c r="C79" s="294"/>
      <c r="D79" s="295"/>
      <c r="E79" s="294"/>
      <c r="F79" s="294"/>
      <c r="G79" s="294"/>
      <c r="H79" s="296" t="s">
        <v>1680</v>
      </c>
      <c r="I79" s="605"/>
      <c r="J79" s="602"/>
      <c r="K79" s="293" t="s">
        <v>1680</v>
      </c>
      <c r="L79" s="294"/>
      <c r="M79" s="295"/>
      <c r="N79" s="294"/>
      <c r="O79" s="294"/>
      <c r="P79" s="294"/>
      <c r="Q79" s="296" t="s">
        <v>1680</v>
      </c>
      <c r="R79" s="605"/>
    </row>
    <row r="80" spans="1:18" ht="15.75" thickBot="1">
      <c r="A80" s="602"/>
      <c r="B80" s="293" t="s">
        <v>1681</v>
      </c>
      <c r="C80" s="294"/>
      <c r="D80" s="295"/>
      <c r="E80" s="294"/>
      <c r="F80" s="294"/>
      <c r="G80" s="294"/>
      <c r="H80" s="296" t="s">
        <v>1681</v>
      </c>
      <c r="I80" s="605"/>
      <c r="J80" s="602"/>
      <c r="K80" s="293" t="s">
        <v>1681</v>
      </c>
      <c r="L80" s="294"/>
      <c r="M80" s="295"/>
      <c r="N80" s="294"/>
      <c r="O80" s="294"/>
      <c r="P80" s="294"/>
      <c r="Q80" s="296" t="s">
        <v>1681</v>
      </c>
      <c r="R80" s="605"/>
    </row>
    <row r="81" spans="1:18" ht="15.75" thickBot="1">
      <c r="A81" s="602"/>
      <c r="B81" s="293" t="s">
        <v>1682</v>
      </c>
      <c r="C81" s="294"/>
      <c r="D81" s="295"/>
      <c r="E81" s="294"/>
      <c r="F81" s="294"/>
      <c r="G81" s="294"/>
      <c r="H81" s="296" t="s">
        <v>1682</v>
      </c>
      <c r="I81" s="605"/>
      <c r="J81" s="602"/>
      <c r="K81" s="293" t="s">
        <v>1682</v>
      </c>
      <c r="L81" s="294"/>
      <c r="M81" s="295"/>
      <c r="N81" s="294"/>
      <c r="O81" s="294"/>
      <c r="P81" s="294"/>
      <c r="Q81" s="296" t="s">
        <v>1682</v>
      </c>
      <c r="R81" s="605"/>
    </row>
    <row r="82" spans="1:18" ht="15.75" thickBot="1">
      <c r="A82" s="602"/>
      <c r="B82" s="293" t="s">
        <v>1683</v>
      </c>
      <c r="C82" s="294"/>
      <c r="D82" s="295"/>
      <c r="E82" s="294"/>
      <c r="F82" s="294"/>
      <c r="G82" s="294"/>
      <c r="H82" s="296" t="s">
        <v>1683</v>
      </c>
      <c r="I82" s="605"/>
      <c r="J82" s="602"/>
      <c r="K82" s="293" t="s">
        <v>1683</v>
      </c>
      <c r="L82" s="294"/>
      <c r="M82" s="295"/>
      <c r="N82" s="294"/>
      <c r="O82" s="294"/>
      <c r="P82" s="294"/>
      <c r="Q82" s="296" t="s">
        <v>1683</v>
      </c>
      <c r="R82" s="605"/>
    </row>
    <row r="83" spans="1:18" ht="26.25" thickBot="1">
      <c r="A83" s="602"/>
      <c r="B83" s="293" t="s">
        <v>1684</v>
      </c>
      <c r="C83" s="294"/>
      <c r="D83" s="295"/>
      <c r="E83" s="294"/>
      <c r="F83" s="294"/>
      <c r="G83" s="294"/>
      <c r="H83" s="296" t="s">
        <v>1685</v>
      </c>
      <c r="I83" s="605"/>
      <c r="J83" s="602"/>
      <c r="K83" s="293" t="s">
        <v>1684</v>
      </c>
      <c r="L83" s="294"/>
      <c r="M83" s="295"/>
      <c r="N83" s="294"/>
      <c r="O83" s="294"/>
      <c r="P83" s="294"/>
      <c r="Q83" s="296" t="s">
        <v>1685</v>
      </c>
      <c r="R83" s="605"/>
    </row>
    <row r="84" spans="1:18" ht="15.75" thickBot="1">
      <c r="A84" s="603"/>
      <c r="B84" s="297" t="s">
        <v>1686</v>
      </c>
      <c r="C84" s="298"/>
      <c r="D84" s="298"/>
      <c r="E84" s="298"/>
      <c r="F84" s="298"/>
      <c r="G84" s="298"/>
      <c r="H84" s="299" t="s">
        <v>1687</v>
      </c>
      <c r="I84" s="606"/>
      <c r="J84" s="603"/>
      <c r="K84" s="297" t="s">
        <v>1686</v>
      </c>
      <c r="L84" s="298"/>
      <c r="M84" s="298"/>
      <c r="N84" s="298"/>
      <c r="O84" s="298"/>
      <c r="P84" s="298"/>
      <c r="Q84" s="299" t="s">
        <v>1687</v>
      </c>
      <c r="R84" s="606"/>
    </row>
    <row r="85" spans="1:18" ht="15.75" thickBot="1">
      <c r="A85" s="601" t="s">
        <v>1655</v>
      </c>
      <c r="B85" s="293" t="s">
        <v>1672</v>
      </c>
      <c r="C85" s="294"/>
      <c r="D85" s="295"/>
      <c r="E85" s="294"/>
      <c r="F85" s="294"/>
      <c r="G85" s="294"/>
      <c r="H85" s="296" t="s">
        <v>1672</v>
      </c>
      <c r="I85" s="604" t="s">
        <v>1656</v>
      </c>
      <c r="J85" s="601" t="s">
        <v>1655</v>
      </c>
      <c r="K85" s="293" t="s">
        <v>1672</v>
      </c>
      <c r="L85" s="294"/>
      <c r="M85" s="295"/>
      <c r="N85" s="294"/>
      <c r="O85" s="294"/>
      <c r="P85" s="294"/>
      <c r="Q85" s="296" t="s">
        <v>1672</v>
      </c>
      <c r="R85" s="604" t="s">
        <v>1656</v>
      </c>
    </row>
    <row r="86" spans="1:18" ht="15.75" thickBot="1">
      <c r="A86" s="602"/>
      <c r="B86" s="293" t="s">
        <v>1674</v>
      </c>
      <c r="C86" s="294"/>
      <c r="D86" s="295"/>
      <c r="E86" s="294"/>
      <c r="F86" s="294"/>
      <c r="G86" s="294"/>
      <c r="H86" s="296" t="s">
        <v>1674</v>
      </c>
      <c r="I86" s="605"/>
      <c r="J86" s="602"/>
      <c r="K86" s="293" t="s">
        <v>1674</v>
      </c>
      <c r="L86" s="294"/>
      <c r="M86" s="295"/>
      <c r="N86" s="294"/>
      <c r="O86" s="294"/>
      <c r="P86" s="294"/>
      <c r="Q86" s="296" t="s">
        <v>1674</v>
      </c>
      <c r="R86" s="605"/>
    </row>
    <row r="87" spans="1:18" ht="15.75" thickBot="1">
      <c r="A87" s="602"/>
      <c r="B87" s="293" t="s">
        <v>1675</v>
      </c>
      <c r="C87" s="294"/>
      <c r="D87" s="295"/>
      <c r="E87" s="294"/>
      <c r="F87" s="294"/>
      <c r="G87" s="294"/>
      <c r="H87" s="296" t="s">
        <v>1675</v>
      </c>
      <c r="I87" s="605"/>
      <c r="J87" s="602"/>
      <c r="K87" s="293" t="s">
        <v>1675</v>
      </c>
      <c r="L87" s="294"/>
      <c r="M87" s="295"/>
      <c r="N87" s="294"/>
      <c r="O87" s="294"/>
      <c r="P87" s="294"/>
      <c r="Q87" s="296" t="s">
        <v>1675</v>
      </c>
      <c r="R87" s="605"/>
    </row>
    <row r="88" spans="1:18" ht="15.75" thickBot="1">
      <c r="A88" s="602"/>
      <c r="B88" s="293" t="s">
        <v>1676</v>
      </c>
      <c r="C88" s="294"/>
      <c r="D88" s="295"/>
      <c r="E88" s="294"/>
      <c r="F88" s="294"/>
      <c r="G88" s="294"/>
      <c r="H88" s="296" t="s">
        <v>1676</v>
      </c>
      <c r="I88" s="605"/>
      <c r="J88" s="602"/>
      <c r="K88" s="293" t="s">
        <v>1676</v>
      </c>
      <c r="L88" s="294"/>
      <c r="M88" s="295"/>
      <c r="N88" s="294"/>
      <c r="O88" s="294"/>
      <c r="P88" s="294"/>
      <c r="Q88" s="296" t="s">
        <v>1676</v>
      </c>
      <c r="R88" s="605"/>
    </row>
    <row r="89" spans="1:18" ht="15.75" thickBot="1">
      <c r="A89" s="602"/>
      <c r="B89" s="293" t="s">
        <v>1677</v>
      </c>
      <c r="C89" s="294"/>
      <c r="D89" s="295"/>
      <c r="E89" s="294"/>
      <c r="F89" s="294"/>
      <c r="G89" s="294"/>
      <c r="H89" s="296" t="s">
        <v>1677</v>
      </c>
      <c r="I89" s="605"/>
      <c r="J89" s="602"/>
      <c r="K89" s="293" t="s">
        <v>1677</v>
      </c>
      <c r="L89" s="294"/>
      <c r="M89" s="295"/>
      <c r="N89" s="294"/>
      <c r="O89" s="294"/>
      <c r="P89" s="294"/>
      <c r="Q89" s="296" t="s">
        <v>1677</v>
      </c>
      <c r="R89" s="605"/>
    </row>
    <row r="90" spans="1:18" ht="15.75" thickBot="1">
      <c r="A90" s="602"/>
      <c r="B90" s="293" t="s">
        <v>1678</v>
      </c>
      <c r="C90" s="294"/>
      <c r="D90" s="295"/>
      <c r="E90" s="294"/>
      <c r="F90" s="294"/>
      <c r="G90" s="294"/>
      <c r="H90" s="296" t="s">
        <v>1678</v>
      </c>
      <c r="I90" s="605"/>
      <c r="J90" s="602"/>
      <c r="K90" s="293" t="s">
        <v>1678</v>
      </c>
      <c r="L90" s="294"/>
      <c r="M90" s="295"/>
      <c r="N90" s="294"/>
      <c r="O90" s="294"/>
      <c r="P90" s="294"/>
      <c r="Q90" s="296" t="s">
        <v>1678</v>
      </c>
      <c r="R90" s="605"/>
    </row>
    <row r="91" spans="1:18" ht="15.75" thickBot="1">
      <c r="A91" s="602"/>
      <c r="B91" s="293" t="s">
        <v>1679</v>
      </c>
      <c r="C91" s="294"/>
      <c r="D91" s="295"/>
      <c r="E91" s="294"/>
      <c r="F91" s="294"/>
      <c r="G91" s="294"/>
      <c r="H91" s="296" t="s">
        <v>1679</v>
      </c>
      <c r="I91" s="605"/>
      <c r="J91" s="602"/>
      <c r="K91" s="293" t="s">
        <v>1679</v>
      </c>
      <c r="L91" s="294"/>
      <c r="M91" s="295"/>
      <c r="N91" s="294"/>
      <c r="O91" s="294"/>
      <c r="P91" s="294"/>
      <c r="Q91" s="296" t="s">
        <v>1679</v>
      </c>
      <c r="R91" s="605"/>
    </row>
    <row r="92" spans="1:18" ht="15.75" thickBot="1">
      <c r="A92" s="602"/>
      <c r="B92" s="293" t="s">
        <v>1680</v>
      </c>
      <c r="C92" s="294"/>
      <c r="D92" s="295"/>
      <c r="E92" s="294"/>
      <c r="F92" s="294"/>
      <c r="G92" s="294"/>
      <c r="H92" s="296" t="s">
        <v>1680</v>
      </c>
      <c r="I92" s="605"/>
      <c r="J92" s="602"/>
      <c r="K92" s="293" t="s">
        <v>1680</v>
      </c>
      <c r="L92" s="294"/>
      <c r="M92" s="295"/>
      <c r="N92" s="294"/>
      <c r="O92" s="294"/>
      <c r="P92" s="294"/>
      <c r="Q92" s="296" t="s">
        <v>1680</v>
      </c>
      <c r="R92" s="605"/>
    </row>
    <row r="93" spans="1:18" ht="15.75" thickBot="1">
      <c r="A93" s="602"/>
      <c r="B93" s="293" t="s">
        <v>1681</v>
      </c>
      <c r="C93" s="294"/>
      <c r="D93" s="295"/>
      <c r="E93" s="294"/>
      <c r="F93" s="294"/>
      <c r="G93" s="294"/>
      <c r="H93" s="296" t="s">
        <v>1681</v>
      </c>
      <c r="I93" s="605"/>
      <c r="J93" s="602"/>
      <c r="K93" s="293" t="s">
        <v>1681</v>
      </c>
      <c r="L93" s="294"/>
      <c r="M93" s="295"/>
      <c r="N93" s="294"/>
      <c r="O93" s="294"/>
      <c r="P93" s="294"/>
      <c r="Q93" s="296" t="s">
        <v>1681</v>
      </c>
      <c r="R93" s="605"/>
    </row>
    <row r="94" spans="1:18" ht="15.75" thickBot="1">
      <c r="A94" s="602"/>
      <c r="B94" s="293" t="s">
        <v>1682</v>
      </c>
      <c r="C94" s="294"/>
      <c r="D94" s="295"/>
      <c r="E94" s="294"/>
      <c r="F94" s="294"/>
      <c r="G94" s="294"/>
      <c r="H94" s="296" t="s">
        <v>1682</v>
      </c>
      <c r="I94" s="605"/>
      <c r="J94" s="602"/>
      <c r="K94" s="293" t="s">
        <v>1682</v>
      </c>
      <c r="L94" s="294"/>
      <c r="M94" s="295"/>
      <c r="N94" s="294"/>
      <c r="O94" s="294"/>
      <c r="P94" s="294"/>
      <c r="Q94" s="296" t="s">
        <v>1682</v>
      </c>
      <c r="R94" s="605"/>
    </row>
    <row r="95" spans="1:18" ht="15.75" thickBot="1">
      <c r="A95" s="602"/>
      <c r="B95" s="293" t="s">
        <v>1683</v>
      </c>
      <c r="C95" s="294"/>
      <c r="D95" s="295"/>
      <c r="E95" s="294"/>
      <c r="F95" s="294"/>
      <c r="G95" s="294"/>
      <c r="H95" s="296" t="s">
        <v>1683</v>
      </c>
      <c r="I95" s="605"/>
      <c r="J95" s="602"/>
      <c r="K95" s="293" t="s">
        <v>1683</v>
      </c>
      <c r="L95" s="294"/>
      <c r="M95" s="295"/>
      <c r="N95" s="294"/>
      <c r="O95" s="294"/>
      <c r="P95" s="294"/>
      <c r="Q95" s="296" t="s">
        <v>1683</v>
      </c>
      <c r="R95" s="605"/>
    </row>
    <row r="96" spans="1:18" ht="26.25" thickBot="1">
      <c r="A96" s="602"/>
      <c r="B96" s="293" t="s">
        <v>1684</v>
      </c>
      <c r="C96" s="294"/>
      <c r="D96" s="295"/>
      <c r="E96" s="294"/>
      <c r="F96" s="294"/>
      <c r="G96" s="294"/>
      <c r="H96" s="296" t="s">
        <v>1685</v>
      </c>
      <c r="I96" s="605"/>
      <c r="J96" s="602"/>
      <c r="K96" s="293" t="s">
        <v>1684</v>
      </c>
      <c r="L96" s="294"/>
      <c r="M96" s="295"/>
      <c r="N96" s="294"/>
      <c r="O96" s="294"/>
      <c r="P96" s="294"/>
      <c r="Q96" s="296" t="s">
        <v>1685</v>
      </c>
      <c r="R96" s="605"/>
    </row>
    <row r="97" spans="1:18" ht="15.75" thickBot="1">
      <c r="A97" s="603"/>
      <c r="B97" s="297" t="s">
        <v>1686</v>
      </c>
      <c r="C97" s="298"/>
      <c r="D97" s="298"/>
      <c r="E97" s="298"/>
      <c r="F97" s="298"/>
      <c r="G97" s="298"/>
      <c r="H97" s="299" t="s">
        <v>1687</v>
      </c>
      <c r="I97" s="606"/>
      <c r="J97" s="603"/>
      <c r="K97" s="297" t="s">
        <v>1686</v>
      </c>
      <c r="L97" s="298"/>
      <c r="M97" s="298"/>
      <c r="N97" s="298"/>
      <c r="O97" s="298"/>
      <c r="P97" s="298"/>
      <c r="Q97" s="299" t="s">
        <v>1687</v>
      </c>
      <c r="R97" s="606"/>
    </row>
    <row r="98" spans="1:18" ht="15.75" thickBot="1">
      <c r="A98" s="601" t="s">
        <v>1657</v>
      </c>
      <c r="B98" s="293" t="s">
        <v>1672</v>
      </c>
      <c r="C98" s="294"/>
      <c r="D98" s="295"/>
      <c r="E98" s="294"/>
      <c r="F98" s="294"/>
      <c r="G98" s="294"/>
      <c r="H98" s="296" t="s">
        <v>1672</v>
      </c>
      <c r="I98" s="604" t="s">
        <v>1658</v>
      </c>
      <c r="J98" s="601" t="s">
        <v>1657</v>
      </c>
      <c r="K98" s="293" t="s">
        <v>1672</v>
      </c>
      <c r="L98" s="294"/>
      <c r="M98" s="295"/>
      <c r="N98" s="294"/>
      <c r="O98" s="294"/>
      <c r="P98" s="294"/>
      <c r="Q98" s="296" t="s">
        <v>1672</v>
      </c>
      <c r="R98" s="604" t="s">
        <v>1658</v>
      </c>
    </row>
    <row r="99" spans="1:18" ht="15.75" thickBot="1">
      <c r="A99" s="602"/>
      <c r="B99" s="293" t="s">
        <v>1674</v>
      </c>
      <c r="C99" s="294"/>
      <c r="D99" s="295"/>
      <c r="E99" s="294"/>
      <c r="F99" s="294"/>
      <c r="G99" s="294"/>
      <c r="H99" s="296" t="s">
        <v>1674</v>
      </c>
      <c r="I99" s="605"/>
      <c r="J99" s="602"/>
      <c r="K99" s="293" t="s">
        <v>1674</v>
      </c>
      <c r="L99" s="294"/>
      <c r="M99" s="295"/>
      <c r="N99" s="294"/>
      <c r="O99" s="294"/>
      <c r="P99" s="294"/>
      <c r="Q99" s="296" t="s">
        <v>1674</v>
      </c>
      <c r="R99" s="605"/>
    </row>
    <row r="100" spans="1:18" ht="15.75" thickBot="1">
      <c r="A100" s="602"/>
      <c r="B100" s="293" t="s">
        <v>1675</v>
      </c>
      <c r="C100" s="294"/>
      <c r="D100" s="295"/>
      <c r="E100" s="294"/>
      <c r="F100" s="294"/>
      <c r="G100" s="294"/>
      <c r="H100" s="296" t="s">
        <v>1675</v>
      </c>
      <c r="I100" s="605"/>
      <c r="J100" s="602"/>
      <c r="K100" s="293" t="s">
        <v>1675</v>
      </c>
      <c r="L100" s="294"/>
      <c r="M100" s="295"/>
      <c r="N100" s="294"/>
      <c r="O100" s="294"/>
      <c r="P100" s="294"/>
      <c r="Q100" s="296" t="s">
        <v>1675</v>
      </c>
      <c r="R100" s="605"/>
    </row>
    <row r="101" spans="1:18" ht="15.75" thickBot="1">
      <c r="A101" s="602"/>
      <c r="B101" s="293" t="s">
        <v>1676</v>
      </c>
      <c r="C101" s="294"/>
      <c r="D101" s="295"/>
      <c r="E101" s="294"/>
      <c r="F101" s="294"/>
      <c r="G101" s="294"/>
      <c r="H101" s="296" t="s">
        <v>1676</v>
      </c>
      <c r="I101" s="605"/>
      <c r="J101" s="602"/>
      <c r="K101" s="293" t="s">
        <v>1676</v>
      </c>
      <c r="L101" s="294"/>
      <c r="M101" s="295"/>
      <c r="N101" s="294"/>
      <c r="O101" s="294"/>
      <c r="P101" s="294"/>
      <c r="Q101" s="296" t="s">
        <v>1676</v>
      </c>
      <c r="R101" s="605"/>
    </row>
    <row r="102" spans="1:18" ht="15.75" thickBot="1">
      <c r="A102" s="602"/>
      <c r="B102" s="293" t="s">
        <v>1677</v>
      </c>
      <c r="C102" s="294"/>
      <c r="D102" s="295"/>
      <c r="E102" s="294"/>
      <c r="F102" s="294"/>
      <c r="G102" s="294"/>
      <c r="H102" s="296" t="s">
        <v>1677</v>
      </c>
      <c r="I102" s="605"/>
      <c r="J102" s="602"/>
      <c r="K102" s="293" t="s">
        <v>1677</v>
      </c>
      <c r="L102" s="294"/>
      <c r="M102" s="295"/>
      <c r="N102" s="294"/>
      <c r="O102" s="294"/>
      <c r="P102" s="294"/>
      <c r="Q102" s="296" t="s">
        <v>1677</v>
      </c>
      <c r="R102" s="605"/>
    </row>
    <row r="103" spans="1:18" ht="15.75" thickBot="1">
      <c r="A103" s="602"/>
      <c r="B103" s="293" t="s">
        <v>1678</v>
      </c>
      <c r="C103" s="294"/>
      <c r="D103" s="295"/>
      <c r="E103" s="294"/>
      <c r="F103" s="294"/>
      <c r="G103" s="294"/>
      <c r="H103" s="296" t="s">
        <v>1678</v>
      </c>
      <c r="I103" s="605"/>
      <c r="J103" s="602"/>
      <c r="K103" s="293" t="s">
        <v>1678</v>
      </c>
      <c r="L103" s="294"/>
      <c r="M103" s="295"/>
      <c r="N103" s="294"/>
      <c r="O103" s="294"/>
      <c r="P103" s="294"/>
      <c r="Q103" s="296" t="s">
        <v>1678</v>
      </c>
      <c r="R103" s="605"/>
    </row>
    <row r="104" spans="1:18" ht="15.75" thickBot="1">
      <c r="A104" s="602"/>
      <c r="B104" s="293" t="s">
        <v>1679</v>
      </c>
      <c r="C104" s="294"/>
      <c r="D104" s="295"/>
      <c r="E104" s="294"/>
      <c r="F104" s="294"/>
      <c r="G104" s="294"/>
      <c r="H104" s="296" t="s">
        <v>1679</v>
      </c>
      <c r="I104" s="605"/>
      <c r="J104" s="602"/>
      <c r="K104" s="293" t="s">
        <v>1679</v>
      </c>
      <c r="L104" s="294"/>
      <c r="M104" s="295"/>
      <c r="N104" s="294"/>
      <c r="O104" s="294"/>
      <c r="P104" s="294"/>
      <c r="Q104" s="296" t="s">
        <v>1679</v>
      </c>
      <c r="R104" s="605"/>
    </row>
    <row r="105" spans="1:18" ht="15.75" thickBot="1">
      <c r="A105" s="602"/>
      <c r="B105" s="293" t="s">
        <v>1680</v>
      </c>
      <c r="C105" s="294"/>
      <c r="D105" s="295"/>
      <c r="E105" s="294"/>
      <c r="F105" s="294"/>
      <c r="G105" s="294"/>
      <c r="H105" s="296" t="s">
        <v>1680</v>
      </c>
      <c r="I105" s="605"/>
      <c r="J105" s="602"/>
      <c r="K105" s="293" t="s">
        <v>1680</v>
      </c>
      <c r="L105" s="294"/>
      <c r="M105" s="295"/>
      <c r="N105" s="294"/>
      <c r="O105" s="294"/>
      <c r="P105" s="294"/>
      <c r="Q105" s="296" t="s">
        <v>1680</v>
      </c>
      <c r="R105" s="605"/>
    </row>
    <row r="106" spans="1:18" ht="15.75" thickBot="1">
      <c r="A106" s="602"/>
      <c r="B106" s="293" t="s">
        <v>1681</v>
      </c>
      <c r="C106" s="294"/>
      <c r="D106" s="295"/>
      <c r="E106" s="294"/>
      <c r="F106" s="294"/>
      <c r="G106" s="294"/>
      <c r="H106" s="296" t="s">
        <v>1681</v>
      </c>
      <c r="I106" s="605"/>
      <c r="J106" s="602"/>
      <c r="K106" s="293" t="s">
        <v>1681</v>
      </c>
      <c r="L106" s="294"/>
      <c r="M106" s="295"/>
      <c r="N106" s="294"/>
      <c r="O106" s="294"/>
      <c r="P106" s="294"/>
      <c r="Q106" s="296" t="s">
        <v>1681</v>
      </c>
      <c r="R106" s="605"/>
    </row>
    <row r="107" spans="1:18" ht="15.75" thickBot="1">
      <c r="A107" s="602"/>
      <c r="B107" s="293" t="s">
        <v>1682</v>
      </c>
      <c r="C107" s="294"/>
      <c r="D107" s="295"/>
      <c r="E107" s="294"/>
      <c r="F107" s="294"/>
      <c r="G107" s="294"/>
      <c r="H107" s="296" t="s">
        <v>1682</v>
      </c>
      <c r="I107" s="605"/>
      <c r="J107" s="602"/>
      <c r="K107" s="293" t="s">
        <v>1682</v>
      </c>
      <c r="L107" s="294"/>
      <c r="M107" s="295"/>
      <c r="N107" s="294"/>
      <c r="O107" s="294"/>
      <c r="P107" s="294"/>
      <c r="Q107" s="296" t="s">
        <v>1682</v>
      </c>
      <c r="R107" s="605"/>
    </row>
    <row r="108" spans="1:18" ht="15.75" thickBot="1">
      <c r="A108" s="602"/>
      <c r="B108" s="293" t="s">
        <v>1683</v>
      </c>
      <c r="C108" s="294"/>
      <c r="D108" s="295"/>
      <c r="E108" s="294"/>
      <c r="F108" s="294"/>
      <c r="G108" s="294"/>
      <c r="H108" s="296" t="s">
        <v>1683</v>
      </c>
      <c r="I108" s="605"/>
      <c r="J108" s="602"/>
      <c r="K108" s="293" t="s">
        <v>1683</v>
      </c>
      <c r="L108" s="294"/>
      <c r="M108" s="295"/>
      <c r="N108" s="294"/>
      <c r="O108" s="294"/>
      <c r="P108" s="294"/>
      <c r="Q108" s="296" t="s">
        <v>1683</v>
      </c>
      <c r="R108" s="605"/>
    </row>
    <row r="109" spans="1:18" ht="26.25" thickBot="1">
      <c r="A109" s="602"/>
      <c r="B109" s="293" t="s">
        <v>1684</v>
      </c>
      <c r="C109" s="294"/>
      <c r="D109" s="295"/>
      <c r="E109" s="294"/>
      <c r="F109" s="294"/>
      <c r="G109" s="294"/>
      <c r="H109" s="296" t="s">
        <v>1685</v>
      </c>
      <c r="I109" s="605"/>
      <c r="J109" s="602"/>
      <c r="K109" s="293" t="s">
        <v>1684</v>
      </c>
      <c r="L109" s="294"/>
      <c r="M109" s="295"/>
      <c r="N109" s="294"/>
      <c r="O109" s="294"/>
      <c r="P109" s="294"/>
      <c r="Q109" s="296" t="s">
        <v>1685</v>
      </c>
      <c r="R109" s="605"/>
    </row>
    <row r="110" spans="1:18" ht="15.75" thickBot="1">
      <c r="A110" s="603"/>
      <c r="B110" s="297" t="s">
        <v>1686</v>
      </c>
      <c r="C110" s="298"/>
      <c r="D110" s="298"/>
      <c r="E110" s="298"/>
      <c r="F110" s="298"/>
      <c r="G110" s="298"/>
      <c r="H110" s="299" t="s">
        <v>1687</v>
      </c>
      <c r="I110" s="606"/>
      <c r="J110" s="603"/>
      <c r="K110" s="297" t="s">
        <v>1686</v>
      </c>
      <c r="L110" s="298"/>
      <c r="M110" s="298"/>
      <c r="N110" s="298"/>
      <c r="O110" s="298"/>
      <c r="P110" s="298"/>
      <c r="Q110" s="299" t="s">
        <v>1687</v>
      </c>
      <c r="R110" s="606"/>
    </row>
    <row r="111" spans="1:18" ht="15.75" thickBot="1">
      <c r="A111" s="601" t="s">
        <v>1659</v>
      </c>
      <c r="B111" s="293" t="s">
        <v>1672</v>
      </c>
      <c r="C111" s="294"/>
      <c r="D111" s="295"/>
      <c r="E111" s="294"/>
      <c r="F111" s="294"/>
      <c r="G111" s="294"/>
      <c r="H111" s="296" t="s">
        <v>1672</v>
      </c>
      <c r="I111" s="604" t="s">
        <v>1660</v>
      </c>
      <c r="J111" s="601" t="s">
        <v>1659</v>
      </c>
      <c r="K111" s="293" t="s">
        <v>1672</v>
      </c>
      <c r="L111" s="294"/>
      <c r="M111" s="295"/>
      <c r="N111" s="294"/>
      <c r="O111" s="294"/>
      <c r="P111" s="294"/>
      <c r="Q111" s="296" t="s">
        <v>1672</v>
      </c>
      <c r="R111" s="604" t="s">
        <v>1660</v>
      </c>
    </row>
    <row r="112" spans="1:18" ht="15.75" thickBot="1">
      <c r="A112" s="602"/>
      <c r="B112" s="293" t="s">
        <v>1674</v>
      </c>
      <c r="C112" s="294"/>
      <c r="D112" s="295"/>
      <c r="E112" s="294"/>
      <c r="F112" s="294"/>
      <c r="G112" s="294"/>
      <c r="H112" s="296" t="s">
        <v>1674</v>
      </c>
      <c r="I112" s="605"/>
      <c r="J112" s="602"/>
      <c r="K112" s="293" t="s">
        <v>1674</v>
      </c>
      <c r="L112" s="294"/>
      <c r="M112" s="295"/>
      <c r="N112" s="294"/>
      <c r="O112" s="294"/>
      <c r="P112" s="294"/>
      <c r="Q112" s="296" t="s">
        <v>1674</v>
      </c>
      <c r="R112" s="605"/>
    </row>
    <row r="113" spans="1:18" ht="15.75" thickBot="1">
      <c r="A113" s="602"/>
      <c r="B113" s="293" t="s">
        <v>1675</v>
      </c>
      <c r="C113" s="294"/>
      <c r="D113" s="295"/>
      <c r="E113" s="294"/>
      <c r="F113" s="294"/>
      <c r="G113" s="294"/>
      <c r="H113" s="296" t="s">
        <v>1675</v>
      </c>
      <c r="I113" s="605"/>
      <c r="J113" s="602"/>
      <c r="K113" s="293" t="s">
        <v>1675</v>
      </c>
      <c r="L113" s="294"/>
      <c r="M113" s="295"/>
      <c r="N113" s="294"/>
      <c r="O113" s="294"/>
      <c r="P113" s="294"/>
      <c r="Q113" s="296" t="s">
        <v>1675</v>
      </c>
      <c r="R113" s="605"/>
    </row>
    <row r="114" spans="1:18" ht="15.75" thickBot="1">
      <c r="A114" s="602"/>
      <c r="B114" s="293" t="s">
        <v>1676</v>
      </c>
      <c r="C114" s="294"/>
      <c r="D114" s="295"/>
      <c r="E114" s="294"/>
      <c r="F114" s="294"/>
      <c r="G114" s="294"/>
      <c r="H114" s="296" t="s">
        <v>1676</v>
      </c>
      <c r="I114" s="605"/>
      <c r="J114" s="602"/>
      <c r="K114" s="293" t="s">
        <v>1676</v>
      </c>
      <c r="L114" s="294"/>
      <c r="M114" s="295"/>
      <c r="N114" s="294"/>
      <c r="O114" s="294"/>
      <c r="P114" s="294"/>
      <c r="Q114" s="296" t="s">
        <v>1676</v>
      </c>
      <c r="R114" s="605"/>
    </row>
    <row r="115" spans="1:18" ht="15.75" thickBot="1">
      <c r="A115" s="602"/>
      <c r="B115" s="293" t="s">
        <v>1677</v>
      </c>
      <c r="C115" s="294"/>
      <c r="D115" s="295"/>
      <c r="E115" s="294"/>
      <c r="F115" s="294"/>
      <c r="G115" s="294"/>
      <c r="H115" s="296" t="s">
        <v>1677</v>
      </c>
      <c r="I115" s="605"/>
      <c r="J115" s="602"/>
      <c r="K115" s="293" t="s">
        <v>1677</v>
      </c>
      <c r="L115" s="294"/>
      <c r="M115" s="295"/>
      <c r="N115" s="294"/>
      <c r="O115" s="294"/>
      <c r="P115" s="294"/>
      <c r="Q115" s="296" t="s">
        <v>1677</v>
      </c>
      <c r="R115" s="605"/>
    </row>
    <row r="116" spans="1:18" ht="15.75" thickBot="1">
      <c r="A116" s="602"/>
      <c r="B116" s="293" t="s">
        <v>1678</v>
      </c>
      <c r="C116" s="294"/>
      <c r="D116" s="295"/>
      <c r="E116" s="294"/>
      <c r="F116" s="294"/>
      <c r="G116" s="294"/>
      <c r="H116" s="296" t="s">
        <v>1678</v>
      </c>
      <c r="I116" s="605"/>
      <c r="J116" s="602"/>
      <c r="K116" s="293" t="s">
        <v>1678</v>
      </c>
      <c r="L116" s="294"/>
      <c r="M116" s="295"/>
      <c r="N116" s="294"/>
      <c r="O116" s="294"/>
      <c r="P116" s="294"/>
      <c r="Q116" s="296" t="s">
        <v>1678</v>
      </c>
      <c r="R116" s="605"/>
    </row>
    <row r="117" spans="1:18" ht="15.75" thickBot="1">
      <c r="A117" s="602"/>
      <c r="B117" s="293" t="s">
        <v>1679</v>
      </c>
      <c r="C117" s="294"/>
      <c r="D117" s="295"/>
      <c r="E117" s="294"/>
      <c r="F117" s="294"/>
      <c r="G117" s="294"/>
      <c r="H117" s="296" t="s">
        <v>1679</v>
      </c>
      <c r="I117" s="605"/>
      <c r="J117" s="602"/>
      <c r="K117" s="293" t="s">
        <v>1679</v>
      </c>
      <c r="L117" s="294"/>
      <c r="M117" s="295"/>
      <c r="N117" s="294"/>
      <c r="O117" s="294"/>
      <c r="P117" s="294"/>
      <c r="Q117" s="296" t="s">
        <v>1679</v>
      </c>
      <c r="R117" s="605"/>
    </row>
    <row r="118" spans="1:18" ht="15.75" thickBot="1">
      <c r="A118" s="602"/>
      <c r="B118" s="293" t="s">
        <v>1680</v>
      </c>
      <c r="C118" s="294"/>
      <c r="D118" s="295"/>
      <c r="E118" s="294"/>
      <c r="F118" s="294"/>
      <c r="G118" s="294"/>
      <c r="H118" s="296" t="s">
        <v>1680</v>
      </c>
      <c r="I118" s="605"/>
      <c r="J118" s="602"/>
      <c r="K118" s="293" t="s">
        <v>1680</v>
      </c>
      <c r="L118" s="294"/>
      <c r="M118" s="295"/>
      <c r="N118" s="294"/>
      <c r="O118" s="294"/>
      <c r="P118" s="294"/>
      <c r="Q118" s="296" t="s">
        <v>1680</v>
      </c>
      <c r="R118" s="605"/>
    </row>
    <row r="119" spans="1:18" ht="15.75" thickBot="1">
      <c r="A119" s="602"/>
      <c r="B119" s="293" t="s">
        <v>1681</v>
      </c>
      <c r="C119" s="294"/>
      <c r="D119" s="295"/>
      <c r="E119" s="294"/>
      <c r="F119" s="294"/>
      <c r="G119" s="294"/>
      <c r="H119" s="296" t="s">
        <v>1681</v>
      </c>
      <c r="I119" s="605"/>
      <c r="J119" s="602"/>
      <c r="K119" s="293" t="s">
        <v>1681</v>
      </c>
      <c r="L119" s="294"/>
      <c r="M119" s="295"/>
      <c r="N119" s="294"/>
      <c r="O119" s="294"/>
      <c r="P119" s="294"/>
      <c r="Q119" s="296" t="s">
        <v>1681</v>
      </c>
      <c r="R119" s="605"/>
    </row>
    <row r="120" spans="1:18" ht="15.75" thickBot="1">
      <c r="A120" s="602"/>
      <c r="B120" s="293" t="s">
        <v>1682</v>
      </c>
      <c r="C120" s="294"/>
      <c r="D120" s="295"/>
      <c r="E120" s="294"/>
      <c r="F120" s="294"/>
      <c r="G120" s="294"/>
      <c r="H120" s="296" t="s">
        <v>1682</v>
      </c>
      <c r="I120" s="605"/>
      <c r="J120" s="602"/>
      <c r="K120" s="293" t="s">
        <v>1682</v>
      </c>
      <c r="L120" s="294"/>
      <c r="M120" s="295"/>
      <c r="N120" s="294"/>
      <c r="O120" s="294"/>
      <c r="P120" s="294"/>
      <c r="Q120" s="296" t="s">
        <v>1682</v>
      </c>
      <c r="R120" s="605"/>
    </row>
    <row r="121" spans="1:18" ht="15.75" thickBot="1">
      <c r="A121" s="602"/>
      <c r="B121" s="293" t="s">
        <v>1683</v>
      </c>
      <c r="C121" s="294"/>
      <c r="D121" s="295"/>
      <c r="E121" s="294"/>
      <c r="F121" s="294"/>
      <c r="G121" s="294"/>
      <c r="H121" s="296" t="s">
        <v>1683</v>
      </c>
      <c r="I121" s="605"/>
      <c r="J121" s="602"/>
      <c r="K121" s="293" t="s">
        <v>1683</v>
      </c>
      <c r="L121" s="294"/>
      <c r="M121" s="295"/>
      <c r="N121" s="294"/>
      <c r="O121" s="294"/>
      <c r="P121" s="294"/>
      <c r="Q121" s="296" t="s">
        <v>1683</v>
      </c>
      <c r="R121" s="605"/>
    </row>
    <row r="122" spans="1:18" ht="26.25" thickBot="1">
      <c r="A122" s="602"/>
      <c r="B122" s="293" t="s">
        <v>1684</v>
      </c>
      <c r="C122" s="294"/>
      <c r="D122" s="295"/>
      <c r="E122" s="294"/>
      <c r="F122" s="294"/>
      <c r="G122" s="294"/>
      <c r="H122" s="296" t="s">
        <v>1685</v>
      </c>
      <c r="I122" s="605"/>
      <c r="J122" s="602"/>
      <c r="K122" s="293" t="s">
        <v>1684</v>
      </c>
      <c r="L122" s="294"/>
      <c r="M122" s="295"/>
      <c r="N122" s="294"/>
      <c r="O122" s="294"/>
      <c r="P122" s="294"/>
      <c r="Q122" s="296" t="s">
        <v>1685</v>
      </c>
      <c r="R122" s="605"/>
    </row>
    <row r="123" spans="1:18" ht="15.75" thickBot="1">
      <c r="A123" s="603"/>
      <c r="B123" s="297" t="s">
        <v>1686</v>
      </c>
      <c r="C123" s="298"/>
      <c r="D123" s="298"/>
      <c r="E123" s="298"/>
      <c r="F123" s="298"/>
      <c r="G123" s="298"/>
      <c r="H123" s="299" t="s">
        <v>1687</v>
      </c>
      <c r="I123" s="606"/>
      <c r="J123" s="603"/>
      <c r="K123" s="297" t="s">
        <v>1686</v>
      </c>
      <c r="L123" s="298"/>
      <c r="M123" s="298"/>
      <c r="N123" s="298"/>
      <c r="O123" s="298"/>
      <c r="P123" s="298"/>
      <c r="Q123" s="299" t="s">
        <v>1687</v>
      </c>
      <c r="R123" s="606"/>
    </row>
    <row r="124" spans="1:18" ht="15.75" thickBot="1">
      <c r="A124" s="601" t="s">
        <v>1661</v>
      </c>
      <c r="B124" s="293" t="s">
        <v>1672</v>
      </c>
      <c r="C124" s="294"/>
      <c r="D124" s="295"/>
      <c r="E124" s="294"/>
      <c r="F124" s="294"/>
      <c r="G124" s="294"/>
      <c r="H124" s="296" t="s">
        <v>1672</v>
      </c>
      <c r="I124" s="604" t="s">
        <v>1662</v>
      </c>
      <c r="J124" s="601" t="s">
        <v>1661</v>
      </c>
      <c r="K124" s="293" t="s">
        <v>1672</v>
      </c>
      <c r="L124" s="294"/>
      <c r="M124" s="295"/>
      <c r="N124" s="294"/>
      <c r="O124" s="294"/>
      <c r="P124" s="294"/>
      <c r="Q124" s="296" t="s">
        <v>1672</v>
      </c>
      <c r="R124" s="604" t="s">
        <v>1662</v>
      </c>
    </row>
    <row r="125" spans="1:18" ht="15.75" thickBot="1">
      <c r="A125" s="602"/>
      <c r="B125" s="293" t="s">
        <v>1674</v>
      </c>
      <c r="C125" s="294"/>
      <c r="D125" s="295"/>
      <c r="E125" s="294"/>
      <c r="F125" s="294"/>
      <c r="G125" s="294"/>
      <c r="H125" s="296" t="s">
        <v>1674</v>
      </c>
      <c r="I125" s="605"/>
      <c r="J125" s="602"/>
      <c r="K125" s="293" t="s">
        <v>1674</v>
      </c>
      <c r="L125" s="294"/>
      <c r="M125" s="295"/>
      <c r="N125" s="294"/>
      <c r="O125" s="294"/>
      <c r="P125" s="294"/>
      <c r="Q125" s="296" t="s">
        <v>1674</v>
      </c>
      <c r="R125" s="605"/>
    </row>
    <row r="126" spans="1:18" ht="15.75" thickBot="1">
      <c r="A126" s="602"/>
      <c r="B126" s="293" t="s">
        <v>1675</v>
      </c>
      <c r="C126" s="294"/>
      <c r="D126" s="295"/>
      <c r="E126" s="294"/>
      <c r="F126" s="294"/>
      <c r="G126" s="294"/>
      <c r="H126" s="296" t="s">
        <v>1675</v>
      </c>
      <c r="I126" s="605"/>
      <c r="J126" s="602"/>
      <c r="K126" s="293" t="s">
        <v>1675</v>
      </c>
      <c r="L126" s="294"/>
      <c r="M126" s="295"/>
      <c r="N126" s="294"/>
      <c r="O126" s="294"/>
      <c r="P126" s="294"/>
      <c r="Q126" s="296" t="s">
        <v>1675</v>
      </c>
      <c r="R126" s="605"/>
    </row>
    <row r="127" spans="1:18" ht="15.75" thickBot="1">
      <c r="A127" s="602"/>
      <c r="B127" s="293" t="s">
        <v>1676</v>
      </c>
      <c r="C127" s="294"/>
      <c r="D127" s="295"/>
      <c r="E127" s="294"/>
      <c r="F127" s="294"/>
      <c r="G127" s="294"/>
      <c r="H127" s="296" t="s">
        <v>1676</v>
      </c>
      <c r="I127" s="605"/>
      <c r="J127" s="602"/>
      <c r="K127" s="293" t="s">
        <v>1676</v>
      </c>
      <c r="L127" s="294"/>
      <c r="M127" s="295"/>
      <c r="N127" s="294"/>
      <c r="O127" s="294"/>
      <c r="P127" s="294"/>
      <c r="Q127" s="296" t="s">
        <v>1676</v>
      </c>
      <c r="R127" s="605"/>
    </row>
    <row r="128" spans="1:18" ht="15.75" thickBot="1">
      <c r="A128" s="602"/>
      <c r="B128" s="293" t="s">
        <v>1677</v>
      </c>
      <c r="C128" s="294"/>
      <c r="D128" s="295"/>
      <c r="E128" s="294"/>
      <c r="F128" s="294"/>
      <c r="G128" s="294"/>
      <c r="H128" s="296" t="s">
        <v>1677</v>
      </c>
      <c r="I128" s="605"/>
      <c r="J128" s="602"/>
      <c r="K128" s="293" t="s">
        <v>1677</v>
      </c>
      <c r="L128" s="294"/>
      <c r="M128" s="295"/>
      <c r="N128" s="294"/>
      <c r="O128" s="294"/>
      <c r="P128" s="294"/>
      <c r="Q128" s="296" t="s">
        <v>1677</v>
      </c>
      <c r="R128" s="605"/>
    </row>
    <row r="129" spans="1:18" ht="15.75" thickBot="1">
      <c r="A129" s="602"/>
      <c r="B129" s="293" t="s">
        <v>1678</v>
      </c>
      <c r="C129" s="294"/>
      <c r="D129" s="295"/>
      <c r="E129" s="294"/>
      <c r="F129" s="294"/>
      <c r="G129" s="294"/>
      <c r="H129" s="296" t="s">
        <v>1678</v>
      </c>
      <c r="I129" s="605"/>
      <c r="J129" s="602"/>
      <c r="K129" s="293" t="s">
        <v>1678</v>
      </c>
      <c r="L129" s="294"/>
      <c r="M129" s="295"/>
      <c r="N129" s="294"/>
      <c r="O129" s="294"/>
      <c r="P129" s="294"/>
      <c r="Q129" s="296" t="s">
        <v>1678</v>
      </c>
      <c r="R129" s="605"/>
    </row>
    <row r="130" spans="1:18" ht="15.75" thickBot="1">
      <c r="A130" s="602"/>
      <c r="B130" s="293" t="s">
        <v>1679</v>
      </c>
      <c r="C130" s="294"/>
      <c r="D130" s="295"/>
      <c r="E130" s="294"/>
      <c r="F130" s="294"/>
      <c r="G130" s="294"/>
      <c r="H130" s="296" t="s">
        <v>1679</v>
      </c>
      <c r="I130" s="605"/>
      <c r="J130" s="602"/>
      <c r="K130" s="293" t="s">
        <v>1679</v>
      </c>
      <c r="L130" s="294"/>
      <c r="M130" s="295"/>
      <c r="N130" s="294"/>
      <c r="O130" s="294"/>
      <c r="P130" s="294"/>
      <c r="Q130" s="296" t="s">
        <v>1679</v>
      </c>
      <c r="R130" s="605"/>
    </row>
    <row r="131" spans="1:18" ht="15.75" thickBot="1">
      <c r="A131" s="602"/>
      <c r="B131" s="293" t="s">
        <v>1680</v>
      </c>
      <c r="C131" s="294"/>
      <c r="D131" s="295"/>
      <c r="E131" s="294"/>
      <c r="F131" s="294"/>
      <c r="G131" s="294"/>
      <c r="H131" s="296" t="s">
        <v>1680</v>
      </c>
      <c r="I131" s="605"/>
      <c r="J131" s="602"/>
      <c r="K131" s="293" t="s">
        <v>1680</v>
      </c>
      <c r="L131" s="294"/>
      <c r="M131" s="295"/>
      <c r="N131" s="294"/>
      <c r="O131" s="294"/>
      <c r="P131" s="294"/>
      <c r="Q131" s="296" t="s">
        <v>1680</v>
      </c>
      <c r="R131" s="605"/>
    </row>
    <row r="132" spans="1:18" ht="15.75" thickBot="1">
      <c r="A132" s="602"/>
      <c r="B132" s="293" t="s">
        <v>1681</v>
      </c>
      <c r="C132" s="294"/>
      <c r="D132" s="295"/>
      <c r="E132" s="294"/>
      <c r="F132" s="294"/>
      <c r="G132" s="294"/>
      <c r="H132" s="296" t="s">
        <v>1681</v>
      </c>
      <c r="I132" s="605"/>
      <c r="J132" s="602"/>
      <c r="K132" s="293" t="s">
        <v>1681</v>
      </c>
      <c r="L132" s="294"/>
      <c r="M132" s="295"/>
      <c r="N132" s="294"/>
      <c r="O132" s="294"/>
      <c r="P132" s="294"/>
      <c r="Q132" s="296" t="s">
        <v>1681</v>
      </c>
      <c r="R132" s="605"/>
    </row>
    <row r="133" spans="1:18" ht="15.75" thickBot="1">
      <c r="A133" s="602"/>
      <c r="B133" s="293" t="s">
        <v>1682</v>
      </c>
      <c r="C133" s="294"/>
      <c r="D133" s="295"/>
      <c r="E133" s="294"/>
      <c r="F133" s="294"/>
      <c r="G133" s="294"/>
      <c r="H133" s="296" t="s">
        <v>1682</v>
      </c>
      <c r="I133" s="605"/>
      <c r="J133" s="602"/>
      <c r="K133" s="293" t="s">
        <v>1682</v>
      </c>
      <c r="L133" s="294"/>
      <c r="M133" s="295"/>
      <c r="N133" s="294"/>
      <c r="O133" s="294"/>
      <c r="P133" s="294"/>
      <c r="Q133" s="296" t="s">
        <v>1682</v>
      </c>
      <c r="R133" s="605"/>
    </row>
    <row r="134" spans="1:18" ht="15.75" thickBot="1">
      <c r="A134" s="602"/>
      <c r="B134" s="293" t="s">
        <v>1683</v>
      </c>
      <c r="C134" s="294"/>
      <c r="D134" s="295"/>
      <c r="E134" s="294"/>
      <c r="F134" s="294"/>
      <c r="G134" s="294"/>
      <c r="H134" s="296" t="s">
        <v>1683</v>
      </c>
      <c r="I134" s="605"/>
      <c r="J134" s="602"/>
      <c r="K134" s="293" t="s">
        <v>1683</v>
      </c>
      <c r="L134" s="294"/>
      <c r="M134" s="295"/>
      <c r="N134" s="294"/>
      <c r="O134" s="294"/>
      <c r="P134" s="294"/>
      <c r="Q134" s="296" t="s">
        <v>1683</v>
      </c>
      <c r="R134" s="605"/>
    </row>
    <row r="135" spans="1:18" ht="26.25" thickBot="1">
      <c r="A135" s="602"/>
      <c r="B135" s="293" t="s">
        <v>1684</v>
      </c>
      <c r="C135" s="294"/>
      <c r="D135" s="295"/>
      <c r="E135" s="294"/>
      <c r="F135" s="294"/>
      <c r="G135" s="294"/>
      <c r="H135" s="296" t="s">
        <v>1685</v>
      </c>
      <c r="I135" s="605"/>
      <c r="J135" s="602"/>
      <c r="K135" s="293" t="s">
        <v>1684</v>
      </c>
      <c r="L135" s="294"/>
      <c r="M135" s="295"/>
      <c r="N135" s="294"/>
      <c r="O135" s="294"/>
      <c r="P135" s="294"/>
      <c r="Q135" s="296" t="s">
        <v>1685</v>
      </c>
      <c r="R135" s="605"/>
    </row>
    <row r="136" spans="1:18" ht="15.75" thickBot="1">
      <c r="A136" s="603"/>
      <c r="B136" s="297" t="s">
        <v>1686</v>
      </c>
      <c r="C136" s="298"/>
      <c r="D136" s="298"/>
      <c r="E136" s="298"/>
      <c r="F136" s="298"/>
      <c r="G136" s="298"/>
      <c r="H136" s="299" t="s">
        <v>1687</v>
      </c>
      <c r="I136" s="606"/>
      <c r="J136" s="603"/>
      <c r="K136" s="297" t="s">
        <v>1686</v>
      </c>
      <c r="L136" s="298"/>
      <c r="M136" s="298"/>
      <c r="N136" s="298"/>
      <c r="O136" s="298"/>
      <c r="P136" s="298"/>
      <c r="Q136" s="299" t="s">
        <v>1687</v>
      </c>
      <c r="R136" s="606"/>
    </row>
    <row r="137" spans="1:18" ht="15.75" thickBot="1">
      <c r="A137" s="601" t="s">
        <v>1809</v>
      </c>
      <c r="B137" s="293" t="s">
        <v>1672</v>
      </c>
      <c r="C137" s="294"/>
      <c r="D137" s="295"/>
      <c r="E137" s="294"/>
      <c r="F137" s="294"/>
      <c r="G137" s="294"/>
      <c r="H137" s="296" t="s">
        <v>1672</v>
      </c>
      <c r="I137" s="604" t="s">
        <v>1810</v>
      </c>
      <c r="J137" s="601" t="s">
        <v>1809</v>
      </c>
      <c r="K137" s="293" t="s">
        <v>1672</v>
      </c>
      <c r="L137" s="294"/>
      <c r="M137" s="295"/>
      <c r="N137" s="294"/>
      <c r="O137" s="294"/>
      <c r="P137" s="294"/>
      <c r="Q137" s="296" t="s">
        <v>1672</v>
      </c>
      <c r="R137" s="604" t="s">
        <v>1810</v>
      </c>
    </row>
    <row r="138" spans="1:18" ht="15.75" thickBot="1">
      <c r="A138" s="602"/>
      <c r="B138" s="293" t="s">
        <v>1674</v>
      </c>
      <c r="C138" s="294"/>
      <c r="D138" s="295"/>
      <c r="E138" s="294"/>
      <c r="F138" s="294"/>
      <c r="G138" s="294"/>
      <c r="H138" s="296" t="s">
        <v>1674</v>
      </c>
      <c r="I138" s="605"/>
      <c r="J138" s="602"/>
      <c r="K138" s="293" t="s">
        <v>1674</v>
      </c>
      <c r="L138" s="294"/>
      <c r="M138" s="295"/>
      <c r="N138" s="294"/>
      <c r="O138" s="294"/>
      <c r="P138" s="294"/>
      <c r="Q138" s="296" t="s">
        <v>1674</v>
      </c>
      <c r="R138" s="605"/>
    </row>
    <row r="139" spans="1:18" ht="15.75" thickBot="1">
      <c r="A139" s="602"/>
      <c r="B139" s="293" t="s">
        <v>1675</v>
      </c>
      <c r="C139" s="294"/>
      <c r="D139" s="295"/>
      <c r="E139" s="294"/>
      <c r="F139" s="294"/>
      <c r="G139" s="294"/>
      <c r="H139" s="296" t="s">
        <v>1675</v>
      </c>
      <c r="I139" s="605"/>
      <c r="J139" s="602"/>
      <c r="K139" s="293" t="s">
        <v>1675</v>
      </c>
      <c r="L139" s="294"/>
      <c r="M139" s="295"/>
      <c r="N139" s="294"/>
      <c r="O139" s="294"/>
      <c r="P139" s="294"/>
      <c r="Q139" s="296" t="s">
        <v>1675</v>
      </c>
      <c r="R139" s="605"/>
    </row>
    <row r="140" spans="1:18" ht="15.75" thickBot="1">
      <c r="A140" s="602"/>
      <c r="B140" s="293" t="s">
        <v>1676</v>
      </c>
      <c r="C140" s="294"/>
      <c r="D140" s="295"/>
      <c r="E140" s="294"/>
      <c r="F140" s="294"/>
      <c r="G140" s="294"/>
      <c r="H140" s="296" t="s">
        <v>1676</v>
      </c>
      <c r="I140" s="605"/>
      <c r="J140" s="602"/>
      <c r="K140" s="293" t="s">
        <v>1676</v>
      </c>
      <c r="L140" s="294"/>
      <c r="M140" s="295"/>
      <c r="N140" s="294"/>
      <c r="O140" s="294"/>
      <c r="P140" s="294"/>
      <c r="Q140" s="296" t="s">
        <v>1676</v>
      </c>
      <c r="R140" s="605"/>
    </row>
    <row r="141" spans="1:18" ht="15.75" thickBot="1">
      <c r="A141" s="602"/>
      <c r="B141" s="293" t="s">
        <v>1677</v>
      </c>
      <c r="C141" s="294"/>
      <c r="D141" s="295"/>
      <c r="E141" s="294"/>
      <c r="F141" s="294"/>
      <c r="G141" s="294"/>
      <c r="H141" s="296" t="s">
        <v>1677</v>
      </c>
      <c r="I141" s="605"/>
      <c r="J141" s="602"/>
      <c r="K141" s="293" t="s">
        <v>1677</v>
      </c>
      <c r="L141" s="294"/>
      <c r="M141" s="295"/>
      <c r="N141" s="294"/>
      <c r="O141" s="294"/>
      <c r="P141" s="294"/>
      <c r="Q141" s="296" t="s">
        <v>1677</v>
      </c>
      <c r="R141" s="605"/>
    </row>
    <row r="142" spans="1:18" ht="15.75" thickBot="1">
      <c r="A142" s="602"/>
      <c r="B142" s="293" t="s">
        <v>1678</v>
      </c>
      <c r="C142" s="294"/>
      <c r="D142" s="295"/>
      <c r="E142" s="294"/>
      <c r="F142" s="294"/>
      <c r="G142" s="294"/>
      <c r="H142" s="296" t="s">
        <v>1678</v>
      </c>
      <c r="I142" s="605"/>
      <c r="J142" s="602"/>
      <c r="K142" s="293" t="s">
        <v>1678</v>
      </c>
      <c r="L142" s="294"/>
      <c r="M142" s="295"/>
      <c r="N142" s="294"/>
      <c r="O142" s="294"/>
      <c r="P142" s="294"/>
      <c r="Q142" s="296" t="s">
        <v>1678</v>
      </c>
      <c r="R142" s="605"/>
    </row>
    <row r="143" spans="1:18" ht="15.75" thickBot="1">
      <c r="A143" s="602"/>
      <c r="B143" s="293" t="s">
        <v>1679</v>
      </c>
      <c r="C143" s="294"/>
      <c r="D143" s="295"/>
      <c r="E143" s="294"/>
      <c r="F143" s="294"/>
      <c r="G143" s="294"/>
      <c r="H143" s="296" t="s">
        <v>1679</v>
      </c>
      <c r="I143" s="605"/>
      <c r="J143" s="602"/>
      <c r="K143" s="293" t="s">
        <v>1679</v>
      </c>
      <c r="L143" s="294"/>
      <c r="M143" s="295"/>
      <c r="N143" s="294"/>
      <c r="O143" s="294"/>
      <c r="P143" s="294"/>
      <c r="Q143" s="296" t="s">
        <v>1679</v>
      </c>
      <c r="R143" s="605"/>
    </row>
    <row r="144" spans="1:18" ht="15.75" thickBot="1">
      <c r="A144" s="602"/>
      <c r="B144" s="293" t="s">
        <v>1680</v>
      </c>
      <c r="C144" s="294"/>
      <c r="D144" s="295"/>
      <c r="E144" s="294"/>
      <c r="F144" s="294"/>
      <c r="G144" s="294"/>
      <c r="H144" s="296" t="s">
        <v>1680</v>
      </c>
      <c r="I144" s="605"/>
      <c r="J144" s="602"/>
      <c r="K144" s="293" t="s">
        <v>1680</v>
      </c>
      <c r="L144" s="294"/>
      <c r="M144" s="295"/>
      <c r="N144" s="294"/>
      <c r="O144" s="294"/>
      <c r="P144" s="294"/>
      <c r="Q144" s="296" t="s">
        <v>1680</v>
      </c>
      <c r="R144" s="605"/>
    </row>
    <row r="145" spans="1:18" ht="15.75" thickBot="1">
      <c r="A145" s="602"/>
      <c r="B145" s="293" t="s">
        <v>1681</v>
      </c>
      <c r="C145" s="294"/>
      <c r="D145" s="295"/>
      <c r="E145" s="294"/>
      <c r="F145" s="294"/>
      <c r="G145" s="294"/>
      <c r="H145" s="296" t="s">
        <v>1681</v>
      </c>
      <c r="I145" s="605"/>
      <c r="J145" s="602"/>
      <c r="K145" s="293" t="s">
        <v>1681</v>
      </c>
      <c r="L145" s="294"/>
      <c r="M145" s="295"/>
      <c r="N145" s="294"/>
      <c r="O145" s="294"/>
      <c r="P145" s="294"/>
      <c r="Q145" s="296" t="s">
        <v>1681</v>
      </c>
      <c r="R145" s="605"/>
    </row>
    <row r="146" spans="1:18" ht="15.75" thickBot="1">
      <c r="A146" s="602"/>
      <c r="B146" s="293" t="s">
        <v>1682</v>
      </c>
      <c r="C146" s="294"/>
      <c r="D146" s="295"/>
      <c r="E146" s="294"/>
      <c r="F146" s="294"/>
      <c r="G146" s="294"/>
      <c r="H146" s="296" t="s">
        <v>1682</v>
      </c>
      <c r="I146" s="605"/>
      <c r="J146" s="602"/>
      <c r="K146" s="293" t="s">
        <v>1682</v>
      </c>
      <c r="L146" s="294"/>
      <c r="M146" s="295"/>
      <c r="N146" s="294"/>
      <c r="O146" s="294"/>
      <c r="P146" s="294"/>
      <c r="Q146" s="296" t="s">
        <v>1682</v>
      </c>
      <c r="R146" s="605"/>
    </row>
    <row r="147" spans="1:18" ht="15.75" thickBot="1">
      <c r="A147" s="602"/>
      <c r="B147" s="293" t="s">
        <v>1683</v>
      </c>
      <c r="C147" s="294"/>
      <c r="D147" s="295"/>
      <c r="E147" s="294"/>
      <c r="F147" s="294"/>
      <c r="G147" s="294"/>
      <c r="H147" s="296" t="s">
        <v>1683</v>
      </c>
      <c r="I147" s="605"/>
      <c r="J147" s="602"/>
      <c r="K147" s="293" t="s">
        <v>1683</v>
      </c>
      <c r="L147" s="294"/>
      <c r="M147" s="295"/>
      <c r="N147" s="294"/>
      <c r="O147" s="294"/>
      <c r="P147" s="294"/>
      <c r="Q147" s="296" t="s">
        <v>1683</v>
      </c>
      <c r="R147" s="605"/>
    </row>
    <row r="148" spans="1:18" ht="26.25" thickBot="1">
      <c r="A148" s="602"/>
      <c r="B148" s="293" t="s">
        <v>1684</v>
      </c>
      <c r="C148" s="294"/>
      <c r="D148" s="295"/>
      <c r="E148" s="294"/>
      <c r="F148" s="294"/>
      <c r="G148" s="294"/>
      <c r="H148" s="296" t="s">
        <v>1685</v>
      </c>
      <c r="I148" s="605"/>
      <c r="J148" s="602"/>
      <c r="K148" s="293" t="s">
        <v>1684</v>
      </c>
      <c r="L148" s="294"/>
      <c r="M148" s="295"/>
      <c r="N148" s="294"/>
      <c r="O148" s="294"/>
      <c r="P148" s="294"/>
      <c r="Q148" s="296" t="s">
        <v>1685</v>
      </c>
      <c r="R148" s="605"/>
    </row>
    <row r="149" spans="1:18" ht="15.75" thickBot="1">
      <c r="A149" s="603"/>
      <c r="B149" s="297" t="s">
        <v>1686</v>
      </c>
      <c r="C149" s="298"/>
      <c r="D149" s="298"/>
      <c r="E149" s="298"/>
      <c r="F149" s="298"/>
      <c r="G149" s="298"/>
      <c r="H149" s="299" t="s">
        <v>1687</v>
      </c>
      <c r="I149" s="606"/>
      <c r="J149" s="603"/>
      <c r="K149" s="297" t="s">
        <v>1686</v>
      </c>
      <c r="L149" s="298"/>
      <c r="M149" s="298"/>
      <c r="N149" s="298"/>
      <c r="O149" s="298"/>
      <c r="P149" s="298"/>
      <c r="Q149" s="299" t="s">
        <v>1687</v>
      </c>
      <c r="R149" s="606"/>
    </row>
    <row r="150" spans="1:18" ht="17.25" customHeight="1">
      <c r="A150" s="607" t="s">
        <v>17</v>
      </c>
      <c r="B150" s="607"/>
      <c r="C150" s="607"/>
      <c r="D150" s="607"/>
      <c r="E150" s="607"/>
      <c r="F150" s="607"/>
      <c r="G150" s="607"/>
      <c r="H150" s="607"/>
      <c r="I150" s="607"/>
      <c r="J150" s="608" t="s">
        <v>104</v>
      </c>
      <c r="K150" s="608"/>
      <c r="L150" s="608"/>
      <c r="M150" s="608"/>
      <c r="N150" s="608"/>
      <c r="O150" s="608"/>
      <c r="P150" s="608"/>
      <c r="Q150" s="608"/>
      <c r="R150" s="608"/>
    </row>
    <row r="151" spans="1:18" ht="17.25" customHeight="1">
      <c r="A151" s="597" t="s">
        <v>1804</v>
      </c>
      <c r="B151" s="597"/>
      <c r="C151" s="597"/>
      <c r="D151" s="597"/>
      <c r="E151" s="598" t="s">
        <v>1805</v>
      </c>
      <c r="F151" s="598"/>
      <c r="G151" s="598"/>
      <c r="H151" s="598"/>
      <c r="I151" s="598"/>
      <c r="J151" s="597" t="s">
        <v>1804</v>
      </c>
      <c r="K151" s="597"/>
      <c r="L151" s="597"/>
      <c r="M151" s="597"/>
      <c r="N151" s="598" t="s">
        <v>1805</v>
      </c>
      <c r="O151" s="598"/>
      <c r="P151" s="598"/>
      <c r="Q151" s="598"/>
      <c r="R151" s="598"/>
    </row>
    <row r="152" spans="1:18">
      <c r="A152" s="599"/>
      <c r="B152" s="599"/>
      <c r="C152" s="600" t="s">
        <v>1806</v>
      </c>
      <c r="D152" s="600"/>
      <c r="E152" s="600"/>
      <c r="F152" s="600"/>
      <c r="G152" s="600"/>
      <c r="H152" s="599"/>
      <c r="I152" s="599"/>
      <c r="J152" s="599"/>
      <c r="K152" s="599"/>
      <c r="L152" s="600" t="s">
        <v>1806</v>
      </c>
      <c r="M152" s="600"/>
      <c r="N152" s="600"/>
      <c r="O152" s="600"/>
      <c r="P152" s="600"/>
      <c r="Q152" s="599"/>
      <c r="R152" s="599"/>
    </row>
    <row r="153" spans="1:18" ht="23.25">
      <c r="A153" s="599"/>
      <c r="B153" s="599"/>
      <c r="C153" s="292" t="s">
        <v>1477</v>
      </c>
      <c r="D153" s="292" t="s">
        <v>1807</v>
      </c>
      <c r="E153" s="292" t="s">
        <v>1815</v>
      </c>
      <c r="F153" s="292" t="s">
        <v>1816</v>
      </c>
      <c r="G153" s="292" t="s">
        <v>1817</v>
      </c>
      <c r="H153" s="599"/>
      <c r="I153" s="599"/>
      <c r="J153" s="599"/>
      <c r="K153" s="599"/>
      <c r="L153" s="292" t="s">
        <v>1477</v>
      </c>
      <c r="M153" s="292" t="s">
        <v>1807</v>
      </c>
      <c r="N153" s="292" t="s">
        <v>1815</v>
      </c>
      <c r="O153" s="292" t="s">
        <v>1816</v>
      </c>
      <c r="P153" s="292" t="s">
        <v>1817</v>
      </c>
      <c r="Q153" s="599"/>
      <c r="R153" s="599"/>
    </row>
    <row r="154" spans="1:18" ht="15.75" thickBot="1">
      <c r="A154" s="293" t="s">
        <v>1811</v>
      </c>
      <c r="B154" s="297" t="s">
        <v>1686</v>
      </c>
      <c r="C154" s="298"/>
      <c r="D154" s="298"/>
      <c r="E154" s="298"/>
      <c r="F154" s="298"/>
      <c r="G154" s="298"/>
      <c r="H154" s="299" t="s">
        <v>1687</v>
      </c>
      <c r="I154" s="296" t="s">
        <v>1812</v>
      </c>
      <c r="J154" s="293" t="s">
        <v>1811</v>
      </c>
      <c r="K154" s="297" t="s">
        <v>1686</v>
      </c>
      <c r="L154" s="298"/>
      <c r="M154" s="298"/>
      <c r="N154" s="298"/>
      <c r="O154" s="298"/>
      <c r="P154" s="298"/>
      <c r="Q154" s="299" t="s">
        <v>1687</v>
      </c>
      <c r="R154" s="296" t="s">
        <v>1812</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54 M154 D7:D149 M7:M149" xr:uid="{1BF00BB6-14F4-4CCF-93DA-ED908080E871}">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D00F3F70-99BE-44C8-8173-084590331047}">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FCDC6-45CC-4AFA-B71E-32A0F560F83B}">
  <dimension ref="A1:D50"/>
  <sheetViews>
    <sheetView showGridLines="0" workbookViewId="0"/>
  </sheetViews>
  <sheetFormatPr defaultRowHeight="15"/>
  <cols>
    <col min="1" max="1" width="42.6640625" style="301" bestFit="1" customWidth="1" collapsed="1"/>
    <col min="2" max="3" width="30" style="301" bestFit="1" customWidth="1" collapsed="1"/>
    <col min="4" max="4" width="42.6640625" style="301" bestFit="1" customWidth="1" collapsed="1"/>
    <col min="5" max="16384" width="9.33203125" style="301" collapsed="1"/>
  </cols>
  <sheetData>
    <row r="1" spans="1:4" ht="17.25">
      <c r="A1" s="300" t="s">
        <v>1818</v>
      </c>
    </row>
    <row r="3" spans="1:4" ht="17.25" customHeight="1">
      <c r="A3" s="609" t="s">
        <v>1819</v>
      </c>
      <c r="B3" s="609"/>
      <c r="C3" s="610" t="s">
        <v>1820</v>
      </c>
      <c r="D3" s="610"/>
    </row>
    <row r="4" spans="1:4">
      <c r="A4" s="302"/>
      <c r="B4" s="303" t="s">
        <v>17</v>
      </c>
      <c r="C4" s="303" t="s">
        <v>104</v>
      </c>
    </row>
    <row r="5" spans="1:4" ht="15.75" thickBot="1">
      <c r="A5" s="304" t="s">
        <v>1819</v>
      </c>
      <c r="B5" s="305"/>
      <c r="C5" s="305"/>
      <c r="D5" s="306" t="s">
        <v>1820</v>
      </c>
    </row>
    <row r="6" spans="1:4" ht="15.75" thickBot="1">
      <c r="A6" s="307" t="s">
        <v>1821</v>
      </c>
      <c r="B6" s="305"/>
      <c r="C6" s="305"/>
      <c r="D6" s="306" t="s">
        <v>1822</v>
      </c>
    </row>
    <row r="7" spans="1:4" ht="15.75" thickBot="1">
      <c r="A7" s="308" t="s">
        <v>1823</v>
      </c>
      <c r="B7" s="305"/>
      <c r="C7" s="305"/>
      <c r="D7" s="306" t="s">
        <v>1824</v>
      </c>
    </row>
    <row r="8" spans="1:4" ht="15.75" thickBot="1">
      <c r="A8" s="309" t="s">
        <v>1825</v>
      </c>
      <c r="B8" s="310"/>
      <c r="C8" s="310"/>
      <c r="D8" s="311" t="s">
        <v>1826</v>
      </c>
    </row>
    <row r="9" spans="1:4" ht="15.75" thickBot="1">
      <c r="A9" s="309" t="s">
        <v>1827</v>
      </c>
      <c r="B9" s="310"/>
      <c r="C9" s="310"/>
      <c r="D9" s="311" t="s">
        <v>1828</v>
      </c>
    </row>
    <row r="10" spans="1:4" ht="15.75" thickBot="1">
      <c r="A10" s="309" t="s">
        <v>1829</v>
      </c>
      <c r="B10" s="310"/>
      <c r="C10" s="310"/>
      <c r="D10" s="311" t="s">
        <v>1830</v>
      </c>
    </row>
    <row r="11" spans="1:4" ht="15.75" thickBot="1">
      <c r="A11" s="309" t="s">
        <v>1831</v>
      </c>
      <c r="B11" s="310"/>
      <c r="C11" s="310"/>
      <c r="D11" s="311" t="s">
        <v>1832</v>
      </c>
    </row>
    <row r="12" spans="1:4" ht="15.75" thickBot="1">
      <c r="A12" s="312" t="s">
        <v>1833</v>
      </c>
      <c r="B12" s="313"/>
      <c r="C12" s="313"/>
      <c r="D12" s="306" t="s">
        <v>1834</v>
      </c>
    </row>
    <row r="13" spans="1:4" ht="26.25" thickBot="1">
      <c r="A13" s="309" t="s">
        <v>1835</v>
      </c>
      <c r="B13" s="314"/>
      <c r="C13" s="314"/>
      <c r="D13" s="311" t="s">
        <v>1836</v>
      </c>
    </row>
    <row r="14" spans="1:4" ht="15.75" thickBot="1">
      <c r="A14" s="309" t="s">
        <v>1821</v>
      </c>
      <c r="B14" s="313"/>
      <c r="C14" s="313"/>
      <c r="D14" s="306" t="s">
        <v>1837</v>
      </c>
    </row>
    <row r="15" spans="1:4" ht="15.75" thickBot="1">
      <c r="A15" s="309" t="s">
        <v>467</v>
      </c>
      <c r="B15" s="310"/>
      <c r="C15" s="310"/>
      <c r="D15" s="311" t="s">
        <v>468</v>
      </c>
    </row>
    <row r="16" spans="1:4" ht="15.75" thickBot="1">
      <c r="A16" s="309" t="s">
        <v>539</v>
      </c>
      <c r="B16" s="310"/>
      <c r="C16" s="310"/>
      <c r="D16" s="311" t="s">
        <v>540</v>
      </c>
    </row>
    <row r="17" spans="1:4" ht="15.75" thickBot="1">
      <c r="A17" s="307" t="s">
        <v>1290</v>
      </c>
      <c r="B17" s="305"/>
      <c r="C17" s="305"/>
      <c r="D17" s="306" t="s">
        <v>1291</v>
      </c>
    </row>
    <row r="18" spans="1:4" ht="15.75" thickBot="1">
      <c r="A18" s="308" t="s">
        <v>1838</v>
      </c>
      <c r="B18" s="305"/>
      <c r="C18" s="305"/>
      <c r="D18" s="306" t="s">
        <v>1839</v>
      </c>
    </row>
    <row r="19" spans="1:4" ht="15.75" thickBot="1">
      <c r="A19" s="309" t="s">
        <v>1840</v>
      </c>
      <c r="B19" s="310"/>
      <c r="C19" s="310"/>
      <c r="D19" s="311" t="s">
        <v>1841</v>
      </c>
    </row>
    <row r="20" spans="1:4" ht="15.75" thickBot="1">
      <c r="A20" s="309" t="s">
        <v>1842</v>
      </c>
      <c r="B20" s="310"/>
      <c r="C20" s="310"/>
      <c r="D20" s="311" t="s">
        <v>1843</v>
      </c>
    </row>
    <row r="21" spans="1:4" ht="15.75" thickBot="1">
      <c r="A21" s="309" t="s">
        <v>1844</v>
      </c>
      <c r="B21" s="310"/>
      <c r="C21" s="310"/>
      <c r="D21" s="311" t="s">
        <v>1845</v>
      </c>
    </row>
    <row r="22" spans="1:4" ht="15.75" thickBot="1">
      <c r="A22" s="309" t="s">
        <v>1846</v>
      </c>
      <c r="B22" s="310"/>
      <c r="C22" s="310"/>
      <c r="D22" s="311" t="s">
        <v>1847</v>
      </c>
    </row>
    <row r="23" spans="1:4" ht="15.75" thickBot="1">
      <c r="A23" s="309" t="s">
        <v>1848</v>
      </c>
      <c r="B23" s="310"/>
      <c r="C23" s="310"/>
      <c r="D23" s="311" t="s">
        <v>1849</v>
      </c>
    </row>
    <row r="24" spans="1:4" ht="15.75" thickBot="1">
      <c r="A24" s="309" t="s">
        <v>1850</v>
      </c>
      <c r="B24" s="310"/>
      <c r="C24" s="310"/>
      <c r="D24" s="311" t="s">
        <v>1851</v>
      </c>
    </row>
    <row r="25" spans="1:4" ht="15.75" thickBot="1">
      <c r="A25" s="309" t="s">
        <v>1852</v>
      </c>
      <c r="B25" s="310"/>
      <c r="C25" s="310"/>
      <c r="D25" s="311" t="s">
        <v>1853</v>
      </c>
    </row>
    <row r="26" spans="1:4" ht="15.75" thickBot="1">
      <c r="A26" s="309" t="s">
        <v>1854</v>
      </c>
      <c r="B26" s="310"/>
      <c r="C26" s="310"/>
      <c r="D26" s="311" t="s">
        <v>1855</v>
      </c>
    </row>
    <row r="27" spans="1:4" ht="26.25" thickBot="1">
      <c r="A27" s="309" t="s">
        <v>1856</v>
      </c>
      <c r="B27" s="310"/>
      <c r="C27" s="310"/>
      <c r="D27" s="311" t="s">
        <v>1857</v>
      </c>
    </row>
    <row r="28" spans="1:4" ht="26.25" thickBot="1">
      <c r="A28" s="309" t="s">
        <v>1858</v>
      </c>
      <c r="B28" s="310"/>
      <c r="C28" s="310"/>
      <c r="D28" s="311" t="s">
        <v>1859</v>
      </c>
    </row>
    <row r="29" spans="1:4" ht="15.75" thickBot="1">
      <c r="A29" s="309" t="s">
        <v>1860</v>
      </c>
      <c r="B29" s="310"/>
      <c r="C29" s="310"/>
      <c r="D29" s="311" t="s">
        <v>1861</v>
      </c>
    </row>
    <row r="30" spans="1:4" ht="15.75" thickBot="1">
      <c r="A30" s="309" t="s">
        <v>1862</v>
      </c>
      <c r="B30" s="310"/>
      <c r="C30" s="310"/>
      <c r="D30" s="311" t="s">
        <v>1863</v>
      </c>
    </row>
    <row r="31" spans="1:4" ht="15.75" thickBot="1">
      <c r="A31" s="312" t="s">
        <v>1864</v>
      </c>
      <c r="B31" s="313"/>
      <c r="C31" s="313"/>
      <c r="D31" s="306" t="s">
        <v>1865</v>
      </c>
    </row>
    <row r="32" spans="1:4" ht="26.25" thickBot="1">
      <c r="A32" s="312" t="s">
        <v>1866</v>
      </c>
      <c r="B32" s="314"/>
      <c r="C32" s="314"/>
      <c r="D32" s="306" t="s">
        <v>1867</v>
      </c>
    </row>
    <row r="33" spans="1:4" ht="15.75" thickBot="1">
      <c r="A33" s="309" t="s">
        <v>1290</v>
      </c>
      <c r="B33" s="313"/>
      <c r="C33" s="313"/>
      <c r="D33" s="311" t="s">
        <v>1291</v>
      </c>
    </row>
    <row r="34" spans="1:4" ht="15.75" thickBot="1">
      <c r="A34" s="309" t="s">
        <v>465</v>
      </c>
      <c r="B34" s="310"/>
      <c r="C34" s="310"/>
      <c r="D34" s="311" t="s">
        <v>466</v>
      </c>
    </row>
    <row r="35" spans="1:4" ht="15.75" thickBot="1">
      <c r="A35" s="309" t="s">
        <v>541</v>
      </c>
      <c r="B35" s="310"/>
      <c r="C35" s="310"/>
      <c r="D35" s="311" t="s">
        <v>538</v>
      </c>
    </row>
    <row r="36" spans="1:4" ht="17.25" customHeight="1">
      <c r="A36" s="611" t="s">
        <v>1866</v>
      </c>
      <c r="B36" s="611"/>
      <c r="C36" s="612" t="s">
        <v>1867</v>
      </c>
      <c r="D36" s="612"/>
    </row>
    <row r="37" spans="1:4">
      <c r="A37" s="302"/>
      <c r="B37" s="303" t="s">
        <v>102</v>
      </c>
      <c r="C37" s="303" t="s">
        <v>104</v>
      </c>
    </row>
    <row r="38" spans="1:4" ht="26.25" thickBot="1">
      <c r="A38" s="304" t="s">
        <v>1866</v>
      </c>
      <c r="B38" s="305"/>
      <c r="C38" s="305"/>
      <c r="D38" s="306" t="s">
        <v>1867</v>
      </c>
    </row>
    <row r="39" spans="1:4" ht="26.25" thickBot="1">
      <c r="A39" s="307" t="s">
        <v>1868</v>
      </c>
      <c r="B39" s="305"/>
      <c r="C39" s="305"/>
      <c r="D39" s="306" t="s">
        <v>1869</v>
      </c>
    </row>
    <row r="40" spans="1:4" ht="26.25" thickBot="1">
      <c r="A40" s="315" t="s">
        <v>1870</v>
      </c>
      <c r="B40" s="310"/>
      <c r="C40" s="310"/>
      <c r="D40" s="311" t="s">
        <v>1871</v>
      </c>
    </row>
    <row r="41" spans="1:4" ht="26.25" thickBot="1">
      <c r="A41" s="315" t="s">
        <v>1872</v>
      </c>
      <c r="B41" s="310"/>
      <c r="C41" s="310"/>
      <c r="D41" s="311" t="s">
        <v>1873</v>
      </c>
    </row>
    <row r="42" spans="1:4" ht="26.25" thickBot="1">
      <c r="A42" s="308" t="s">
        <v>1874</v>
      </c>
      <c r="B42" s="313"/>
      <c r="C42" s="313"/>
      <c r="D42" s="306" t="s">
        <v>1875</v>
      </c>
    </row>
    <row r="43" spans="1:4" ht="26.25" thickBot="1">
      <c r="A43" s="307" t="s">
        <v>1876</v>
      </c>
      <c r="B43" s="305"/>
      <c r="C43" s="305"/>
      <c r="D43" s="306" t="s">
        <v>1877</v>
      </c>
    </row>
    <row r="44" spans="1:4" ht="26.25" thickBot="1">
      <c r="A44" s="315" t="s">
        <v>1878</v>
      </c>
      <c r="B44" s="310"/>
      <c r="C44" s="310"/>
      <c r="D44" s="311" t="s">
        <v>1879</v>
      </c>
    </row>
    <row r="45" spans="1:4" ht="39" thickBot="1">
      <c r="A45" s="315" t="s">
        <v>1880</v>
      </c>
      <c r="B45" s="310"/>
      <c r="C45" s="310"/>
      <c r="D45" s="311" t="s">
        <v>1881</v>
      </c>
    </row>
    <row r="46" spans="1:4" ht="39" thickBot="1">
      <c r="A46" s="308" t="s">
        <v>1882</v>
      </c>
      <c r="B46" s="313"/>
      <c r="C46" s="313"/>
      <c r="D46" s="306" t="s">
        <v>1883</v>
      </c>
    </row>
    <row r="47" spans="1:4" ht="26.25" thickBot="1">
      <c r="A47" s="307" t="s">
        <v>1884</v>
      </c>
      <c r="B47" s="305"/>
      <c r="C47" s="305"/>
      <c r="D47" s="306" t="s">
        <v>1885</v>
      </c>
    </row>
    <row r="48" spans="1:4" ht="26.25" thickBot="1">
      <c r="A48" s="315" t="s">
        <v>1886</v>
      </c>
      <c r="B48" s="310"/>
      <c r="C48" s="310"/>
      <c r="D48" s="311" t="s">
        <v>1887</v>
      </c>
    </row>
    <row r="49" spans="1:4" ht="26.25" thickBot="1">
      <c r="A49" s="315" t="s">
        <v>1888</v>
      </c>
      <c r="B49" s="310"/>
      <c r="C49" s="310"/>
      <c r="D49" s="311" t="s">
        <v>1889</v>
      </c>
    </row>
    <row r="50" spans="1:4" ht="26.25" thickBot="1">
      <c r="A50" s="308" t="s">
        <v>1890</v>
      </c>
      <c r="B50" s="313"/>
      <c r="C50" s="313"/>
      <c r="D50" s="306" t="s">
        <v>1891</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23175E15-AC46-4E1B-915E-C143836887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32969-8D6F-44D8-B0B7-68625DA06237}">
  <dimension ref="A1:C6"/>
  <sheetViews>
    <sheetView showGridLines="0" workbookViewId="0">
      <selection sqref="A1:C1"/>
    </sheetView>
  </sheetViews>
  <sheetFormatPr defaultRowHeight="15"/>
  <cols>
    <col min="1" max="1" width="41.83203125" style="316" bestFit="1" customWidth="1" collapsed="1"/>
    <col min="2" max="2" width="33.33203125" style="316" customWidth="1" collapsed="1"/>
    <col min="3" max="3" width="34.1640625" style="316" bestFit="1" customWidth="1" collapsed="1"/>
    <col min="4" max="16384" width="9.33203125" style="316" collapsed="1"/>
  </cols>
  <sheetData>
    <row r="1" spans="1:3" ht="34.5" customHeight="1">
      <c r="A1" s="613" t="s">
        <v>1892</v>
      </c>
      <c r="B1" s="614"/>
      <c r="C1" s="614"/>
    </row>
    <row r="3" spans="1:3" ht="17.25" customHeight="1">
      <c r="A3" s="317" t="s">
        <v>1460</v>
      </c>
      <c r="B3" s="615" t="s">
        <v>1461</v>
      </c>
      <c r="C3" s="615"/>
    </row>
    <row r="4" spans="1:3">
      <c r="A4" s="318"/>
      <c r="B4" s="319" t="s">
        <v>102</v>
      </c>
    </row>
    <row r="5" spans="1:3" ht="15.75" thickBot="1">
      <c r="A5" s="320" t="s">
        <v>1460</v>
      </c>
      <c r="B5" s="321"/>
      <c r="C5" s="322" t="s">
        <v>1461</v>
      </c>
    </row>
    <row r="6" spans="1:3" ht="75" customHeight="1" thickBot="1">
      <c r="A6" s="323" t="s">
        <v>1893</v>
      </c>
      <c r="B6" s="324"/>
      <c r="C6" s="325" t="s">
        <v>1894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C5DA80-E7BC-428C-BE65-1265897FFA4C}">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A0F98-9EC3-41CA-9AAD-8CE74FF30435}">
  <dimension ref="A1:R26"/>
  <sheetViews>
    <sheetView showGridLines="0" workbookViewId="0"/>
  </sheetViews>
  <sheetFormatPr defaultRowHeight="15"/>
  <cols>
    <col min="1" max="1" width="42.6640625" style="327" bestFit="1" customWidth="1" collapsed="1"/>
    <col min="2" max="2" width="19" style="327" bestFit="1" customWidth="1" collapsed="1"/>
    <col min="3" max="3" width="19.6640625" style="327" bestFit="1" customWidth="1" collapsed="1"/>
    <col min="4" max="4" width="42.6640625" style="327" bestFit="1" customWidth="1" collapsed="1"/>
    <col min="5" max="5" width="29.1640625" style="327" bestFit="1" customWidth="1" collapsed="1"/>
    <col min="6" max="6" width="29.5" style="327" bestFit="1" customWidth="1" collapsed="1"/>
    <col min="7" max="7" width="14.1640625" style="327" bestFit="1" customWidth="1" collapsed="1"/>
    <col min="8" max="8" width="19.1640625" style="327" bestFit="1" customWidth="1" collapsed="1"/>
    <col min="9" max="9" width="15.33203125" style="327" bestFit="1" customWidth="1" collapsed="1"/>
    <col min="10" max="10" width="18" style="327" bestFit="1" customWidth="1" collapsed="1"/>
    <col min="11" max="11" width="13.83203125" style="327" bestFit="1" customWidth="1" collapsed="1"/>
    <col min="12" max="12" width="11.33203125" style="327" bestFit="1" customWidth="1" collapsed="1"/>
    <col min="13" max="13" width="42.6640625" style="327" bestFit="1" customWidth="1" collapsed="1"/>
    <col min="14" max="14" width="29.1640625" style="327" bestFit="1" customWidth="1" collapsed="1"/>
    <col min="15" max="15" width="29.5" style="327" bestFit="1" customWidth="1" collapsed="1"/>
    <col min="16" max="16" width="14.1640625" style="327" bestFit="1" customWidth="1" collapsed="1"/>
    <col min="17" max="17" width="19.1640625" style="327" bestFit="1" customWidth="1" collapsed="1"/>
    <col min="18" max="18" width="15.33203125" style="327" bestFit="1" customWidth="1" collapsed="1"/>
    <col min="19" max="16384" width="9.33203125" style="327" collapsed="1"/>
  </cols>
  <sheetData>
    <row r="1" spans="1:18" ht="17.25">
      <c r="A1" s="326" t="s">
        <v>1895</v>
      </c>
    </row>
    <row r="3" spans="1:18" ht="17.25" customHeight="1">
      <c r="A3" s="616" t="s">
        <v>17</v>
      </c>
      <c r="B3" s="616"/>
      <c r="C3" s="616"/>
      <c r="D3" s="616"/>
      <c r="E3" s="616"/>
      <c r="F3" s="616"/>
      <c r="G3" s="616"/>
      <c r="H3" s="616"/>
      <c r="I3" s="616"/>
      <c r="J3" s="617" t="s">
        <v>104</v>
      </c>
      <c r="K3" s="617"/>
      <c r="L3" s="617"/>
      <c r="M3" s="617"/>
      <c r="N3" s="617"/>
      <c r="O3" s="617"/>
      <c r="P3" s="617"/>
      <c r="Q3" s="617"/>
      <c r="R3" s="617"/>
    </row>
    <row r="4" spans="1:18" ht="17.25" customHeight="1">
      <c r="A4" s="616" t="s">
        <v>1896</v>
      </c>
      <c r="B4" s="616"/>
      <c r="C4" s="616"/>
      <c r="D4" s="616"/>
      <c r="E4" s="617" t="s">
        <v>1897</v>
      </c>
      <c r="F4" s="617"/>
      <c r="G4" s="617"/>
      <c r="H4" s="617"/>
      <c r="I4" s="617"/>
      <c r="J4" s="616" t="s">
        <v>1896</v>
      </c>
      <c r="K4" s="616"/>
      <c r="L4" s="616"/>
      <c r="M4" s="616"/>
      <c r="N4" s="617" t="s">
        <v>1897</v>
      </c>
      <c r="O4" s="617"/>
      <c r="P4" s="617"/>
      <c r="Q4" s="617"/>
      <c r="R4" s="617"/>
    </row>
    <row r="5" spans="1:18" ht="23.25">
      <c r="A5" s="618"/>
      <c r="B5" s="328" t="s">
        <v>1898</v>
      </c>
      <c r="C5" s="328" t="s">
        <v>1686</v>
      </c>
      <c r="D5" s="328" t="s">
        <v>1899</v>
      </c>
      <c r="E5" s="328" t="s">
        <v>1900</v>
      </c>
      <c r="F5" s="328" t="s">
        <v>1901</v>
      </c>
      <c r="G5" s="328" t="s">
        <v>1816</v>
      </c>
      <c r="H5" s="328" t="s">
        <v>1817</v>
      </c>
      <c r="I5" s="618"/>
      <c r="J5" s="618"/>
      <c r="K5" s="328" t="s">
        <v>1898</v>
      </c>
      <c r="L5" s="328" t="s">
        <v>1686</v>
      </c>
      <c r="M5" s="328" t="s">
        <v>1899</v>
      </c>
      <c r="N5" s="328" t="s">
        <v>1900</v>
      </c>
      <c r="O5" s="328" t="s">
        <v>1901</v>
      </c>
      <c r="P5" s="328" t="s">
        <v>1816</v>
      </c>
      <c r="Q5" s="328" t="s">
        <v>1817</v>
      </c>
      <c r="R5" s="618"/>
    </row>
    <row r="6" spans="1:18" ht="26.25">
      <c r="A6" s="618"/>
      <c r="B6" s="329" t="s">
        <v>1902</v>
      </c>
      <c r="C6" s="329" t="s">
        <v>1687</v>
      </c>
      <c r="D6" s="329" t="s">
        <v>1903</v>
      </c>
      <c r="E6" s="329" t="s">
        <v>1904</v>
      </c>
      <c r="F6" s="329" t="s">
        <v>1905</v>
      </c>
      <c r="G6" s="329" t="s">
        <v>1906</v>
      </c>
      <c r="H6" s="329" t="s">
        <v>1907</v>
      </c>
      <c r="I6" s="618"/>
      <c r="J6" s="618"/>
      <c r="K6" s="329" t="s">
        <v>1902</v>
      </c>
      <c r="L6" s="329" t="s">
        <v>1687</v>
      </c>
      <c r="M6" s="329" t="s">
        <v>1903</v>
      </c>
      <c r="N6" s="329" t="s">
        <v>1904</v>
      </c>
      <c r="O6" s="329" t="s">
        <v>1905</v>
      </c>
      <c r="P6" s="329" t="s">
        <v>1906</v>
      </c>
      <c r="Q6" s="329" t="s">
        <v>1907</v>
      </c>
      <c r="R6" s="618"/>
    </row>
    <row r="7" spans="1:18" ht="15.75" thickBot="1">
      <c r="A7" s="330" t="s">
        <v>1908</v>
      </c>
      <c r="B7" s="331"/>
      <c r="C7" s="331"/>
      <c r="D7" s="332"/>
      <c r="E7" s="332"/>
      <c r="F7" s="331"/>
      <c r="G7" s="331"/>
      <c r="H7" s="331"/>
      <c r="I7" s="333" t="s">
        <v>1909</v>
      </c>
      <c r="J7" s="330" t="s">
        <v>1908</v>
      </c>
      <c r="K7" s="331"/>
      <c r="L7" s="331"/>
      <c r="M7" s="332"/>
      <c r="N7" s="332"/>
      <c r="O7" s="331"/>
      <c r="P7" s="331"/>
      <c r="Q7" s="331"/>
      <c r="R7" s="333" t="s">
        <v>1909</v>
      </c>
    </row>
    <row r="8" spans="1:18" ht="15.75" thickBot="1">
      <c r="A8" s="330" t="s">
        <v>1910</v>
      </c>
      <c r="B8" s="331"/>
      <c r="C8" s="331"/>
      <c r="D8" s="332"/>
      <c r="E8" s="332"/>
      <c r="F8" s="331"/>
      <c r="G8" s="331"/>
      <c r="H8" s="331"/>
      <c r="I8" s="333" t="s">
        <v>1911</v>
      </c>
      <c r="J8" s="330" t="s">
        <v>1910</v>
      </c>
      <c r="K8" s="331"/>
      <c r="L8" s="331"/>
      <c r="M8" s="332"/>
      <c r="N8" s="332"/>
      <c r="O8" s="331"/>
      <c r="P8" s="331"/>
      <c r="Q8" s="331"/>
      <c r="R8" s="333" t="s">
        <v>1911</v>
      </c>
    </row>
    <row r="9" spans="1:18" ht="15.75" thickBot="1">
      <c r="A9" s="330" t="s">
        <v>1912</v>
      </c>
      <c r="B9" s="331"/>
      <c r="C9" s="331"/>
      <c r="D9" s="332"/>
      <c r="E9" s="332"/>
      <c r="F9" s="331"/>
      <c r="G9" s="331"/>
      <c r="H9" s="331"/>
      <c r="I9" s="333" t="s">
        <v>1913</v>
      </c>
      <c r="J9" s="330" t="s">
        <v>1912</v>
      </c>
      <c r="K9" s="331"/>
      <c r="L9" s="331"/>
      <c r="M9" s="332"/>
      <c r="N9" s="332"/>
      <c r="O9" s="331"/>
      <c r="P9" s="331"/>
      <c r="Q9" s="331"/>
      <c r="R9" s="333" t="s">
        <v>1913</v>
      </c>
    </row>
    <row r="10" spans="1:18" ht="15.75" thickBot="1">
      <c r="A10" s="330" t="s">
        <v>1914</v>
      </c>
      <c r="B10" s="331"/>
      <c r="C10" s="331"/>
      <c r="D10" s="332"/>
      <c r="E10" s="332"/>
      <c r="F10" s="331"/>
      <c r="G10" s="331"/>
      <c r="H10" s="331"/>
      <c r="I10" s="333" t="s">
        <v>1915</v>
      </c>
      <c r="J10" s="330" t="s">
        <v>1914</v>
      </c>
      <c r="K10" s="331"/>
      <c r="L10" s="331"/>
      <c r="M10" s="332"/>
      <c r="N10" s="332"/>
      <c r="O10" s="331"/>
      <c r="P10" s="331"/>
      <c r="Q10" s="331"/>
      <c r="R10" s="333" t="s">
        <v>1915</v>
      </c>
    </row>
    <row r="11" spans="1:18" ht="15.75" thickBot="1">
      <c r="A11" s="330" t="s">
        <v>1916</v>
      </c>
      <c r="B11" s="331"/>
      <c r="C11" s="331"/>
      <c r="D11" s="332"/>
      <c r="E11" s="332"/>
      <c r="F11" s="331"/>
      <c r="G11" s="331"/>
      <c r="H11" s="331"/>
      <c r="I11" s="333" t="s">
        <v>1917</v>
      </c>
      <c r="J11" s="330" t="s">
        <v>1916</v>
      </c>
      <c r="K11" s="331"/>
      <c r="L11" s="331"/>
      <c r="M11" s="332"/>
      <c r="N11" s="332"/>
      <c r="O11" s="331"/>
      <c r="P11" s="331"/>
      <c r="Q11" s="331"/>
      <c r="R11" s="333" t="s">
        <v>1917</v>
      </c>
    </row>
    <row r="12" spans="1:18" ht="15.75" thickBot="1">
      <c r="A12" s="330" t="s">
        <v>1918</v>
      </c>
      <c r="B12" s="331"/>
      <c r="C12" s="331"/>
      <c r="D12" s="332"/>
      <c r="E12" s="332"/>
      <c r="F12" s="331"/>
      <c r="G12" s="331"/>
      <c r="H12" s="331"/>
      <c r="I12" s="333" t="s">
        <v>1919</v>
      </c>
      <c r="J12" s="330" t="s">
        <v>1918</v>
      </c>
      <c r="K12" s="331"/>
      <c r="L12" s="331"/>
      <c r="M12" s="332"/>
      <c r="N12" s="332"/>
      <c r="O12" s="331"/>
      <c r="P12" s="331"/>
      <c r="Q12" s="331"/>
      <c r="R12" s="333" t="s">
        <v>1919</v>
      </c>
    </row>
    <row r="13" spans="1:18" ht="15.75" thickBot="1">
      <c r="A13" s="330" t="s">
        <v>1920</v>
      </c>
      <c r="B13" s="331"/>
      <c r="C13" s="331"/>
      <c r="D13" s="332"/>
      <c r="E13" s="332"/>
      <c r="F13" s="331"/>
      <c r="G13" s="331"/>
      <c r="H13" s="331"/>
      <c r="I13" s="333" t="s">
        <v>1921</v>
      </c>
      <c r="J13" s="330" t="s">
        <v>1920</v>
      </c>
      <c r="K13" s="331"/>
      <c r="L13" s="331"/>
      <c r="M13" s="332"/>
      <c r="N13" s="332"/>
      <c r="O13" s="331"/>
      <c r="P13" s="331"/>
      <c r="Q13" s="331"/>
      <c r="R13" s="333" t="s">
        <v>1921</v>
      </c>
    </row>
    <row r="14" spans="1:18" ht="15.75" thickBot="1">
      <c r="A14" s="330" t="s">
        <v>1922</v>
      </c>
      <c r="B14" s="331"/>
      <c r="C14" s="331"/>
      <c r="D14" s="332"/>
      <c r="E14" s="332"/>
      <c r="F14" s="331"/>
      <c r="G14" s="331"/>
      <c r="H14" s="331"/>
      <c r="I14" s="333" t="s">
        <v>1923</v>
      </c>
      <c r="J14" s="330" t="s">
        <v>1922</v>
      </c>
      <c r="K14" s="331"/>
      <c r="L14" s="331"/>
      <c r="M14" s="332"/>
      <c r="N14" s="332"/>
      <c r="O14" s="331"/>
      <c r="P14" s="331"/>
      <c r="Q14" s="331"/>
      <c r="R14" s="333" t="s">
        <v>1923</v>
      </c>
    </row>
    <row r="15" spans="1:18" ht="15.75" thickBot="1">
      <c r="A15" s="330" t="s">
        <v>1924</v>
      </c>
      <c r="B15" s="331"/>
      <c r="C15" s="331"/>
      <c r="D15" s="332"/>
      <c r="E15" s="332"/>
      <c r="F15" s="331"/>
      <c r="G15" s="331"/>
      <c r="H15" s="331"/>
      <c r="I15" s="333" t="s">
        <v>1925</v>
      </c>
      <c r="J15" s="330" t="s">
        <v>1924</v>
      </c>
      <c r="K15" s="331"/>
      <c r="L15" s="331"/>
      <c r="M15" s="332"/>
      <c r="N15" s="332"/>
      <c r="O15" s="331"/>
      <c r="P15" s="331"/>
      <c r="Q15" s="331"/>
      <c r="R15" s="333" t="s">
        <v>1925</v>
      </c>
    </row>
    <row r="16" spans="1:18" ht="26.25" thickBot="1">
      <c r="A16" s="330" t="s">
        <v>1926</v>
      </c>
      <c r="B16" s="331"/>
      <c r="C16" s="331"/>
      <c r="D16" s="332"/>
      <c r="E16" s="332"/>
      <c r="F16" s="331"/>
      <c r="G16" s="331"/>
      <c r="H16" s="331"/>
      <c r="I16" s="333" t="s">
        <v>1927</v>
      </c>
      <c r="J16" s="330" t="s">
        <v>1926</v>
      </c>
      <c r="K16" s="331"/>
      <c r="L16" s="331"/>
      <c r="M16" s="332"/>
      <c r="N16" s="332"/>
      <c r="O16" s="331"/>
      <c r="P16" s="331"/>
      <c r="Q16" s="331"/>
      <c r="R16" s="333" t="s">
        <v>1927</v>
      </c>
    </row>
    <row r="17" spans="1:18" ht="15.75" thickBot="1">
      <c r="A17" s="330" t="s">
        <v>1928</v>
      </c>
      <c r="B17" s="331"/>
      <c r="C17" s="331"/>
      <c r="D17" s="332"/>
      <c r="E17" s="332"/>
      <c r="F17" s="331"/>
      <c r="G17" s="331"/>
      <c r="H17" s="331"/>
      <c r="I17" s="333" t="s">
        <v>1929</v>
      </c>
      <c r="J17" s="330" t="s">
        <v>1928</v>
      </c>
      <c r="K17" s="331"/>
      <c r="L17" s="331"/>
      <c r="M17" s="332"/>
      <c r="N17" s="332"/>
      <c r="O17" s="331"/>
      <c r="P17" s="331"/>
      <c r="Q17" s="331"/>
      <c r="R17" s="333" t="s">
        <v>1929</v>
      </c>
    </row>
    <row r="18" spans="1:18" ht="15.75" thickBot="1">
      <c r="A18" s="334" t="s">
        <v>1898</v>
      </c>
      <c r="B18" s="335"/>
      <c r="C18" s="335"/>
      <c r="D18" s="335"/>
      <c r="E18" s="336"/>
      <c r="F18" s="335"/>
      <c r="G18" s="335"/>
      <c r="H18" s="335"/>
      <c r="I18" s="337" t="s">
        <v>1902</v>
      </c>
      <c r="J18" s="334" t="s">
        <v>1898</v>
      </c>
      <c r="K18" s="335"/>
      <c r="L18" s="335"/>
      <c r="M18" s="335"/>
      <c r="N18" s="336"/>
      <c r="O18" s="335"/>
      <c r="P18" s="335"/>
      <c r="Q18" s="335"/>
      <c r="R18" s="337" t="s">
        <v>1902</v>
      </c>
    </row>
    <row r="19" spans="1:18" ht="17.25" customHeight="1">
      <c r="A19" s="619" t="s">
        <v>1896</v>
      </c>
      <c r="B19" s="619"/>
      <c r="C19" s="620" t="s">
        <v>1897</v>
      </c>
      <c r="D19" s="620"/>
    </row>
    <row r="20" spans="1:18" ht="23.25">
      <c r="A20" s="338"/>
      <c r="B20" s="328" t="s">
        <v>17</v>
      </c>
      <c r="C20" s="328" t="s">
        <v>104</v>
      </c>
    </row>
    <row r="21" spans="1:18" ht="15.75" thickBot="1">
      <c r="A21" s="334" t="s">
        <v>1896</v>
      </c>
      <c r="B21" s="335"/>
      <c r="C21" s="335"/>
      <c r="D21" s="337" t="s">
        <v>1897</v>
      </c>
    </row>
    <row r="22" spans="1:18" ht="15.75" thickBot="1">
      <c r="A22" s="339" t="s">
        <v>1900</v>
      </c>
      <c r="B22" s="336"/>
      <c r="C22" s="336"/>
      <c r="D22" s="337" t="s">
        <v>1904</v>
      </c>
    </row>
    <row r="23" spans="1:18" ht="26.25" thickBot="1">
      <c r="A23" s="340" t="s">
        <v>1930</v>
      </c>
      <c r="B23" s="341"/>
      <c r="C23" s="341"/>
      <c r="D23" s="333" t="s">
        <v>1931</v>
      </c>
    </row>
    <row r="24" spans="1:18" ht="15.75" thickBot="1">
      <c r="A24" s="339" t="s">
        <v>1932</v>
      </c>
      <c r="B24" s="336"/>
      <c r="C24" s="336"/>
      <c r="D24" s="337" t="s">
        <v>1933</v>
      </c>
    </row>
    <row r="25" spans="1:18" ht="39" thickBot="1">
      <c r="A25" s="340" t="s">
        <v>653</v>
      </c>
      <c r="B25" s="332"/>
      <c r="C25" s="332"/>
      <c r="D25" s="333" t="s">
        <v>654</v>
      </c>
    </row>
    <row r="26" spans="1:18" ht="26.25" thickBot="1">
      <c r="A26" s="340" t="s">
        <v>715</v>
      </c>
      <c r="B26" s="332"/>
      <c r="C26" s="332"/>
      <c r="D26" s="333" t="s">
        <v>716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45FB5225-48CE-4D2E-9DF6-20A485F6309A}">
      <formula1>0</formula1>
    </dataValidation>
    <dataValidation type="decimal" allowBlank="1" showErrorMessage="1" errorTitle="Invalid Data Type" error="Please input data in Numeric Data Type" sqref="B22:C26 D7:D17 M7:M17 E7:E18 N7:N18" xr:uid="{B4102C19-D2AE-4759-9EAD-146AC92DA8CC}">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9E39B-51BC-41C9-AD86-03F9D838E968}">
  <dimension ref="A1:J32"/>
  <sheetViews>
    <sheetView showGridLines="0" workbookViewId="0"/>
  </sheetViews>
  <sheetFormatPr defaultRowHeight="15"/>
  <cols>
    <col min="1" max="1" width="22.5" style="343" customWidth="1" collapsed="1"/>
    <col min="2" max="2" width="28.83203125" style="343" customWidth="1" collapsed="1"/>
    <col min="3" max="3" width="30" style="343" bestFit="1" customWidth="1" collapsed="1"/>
    <col min="4" max="4" width="15.6640625" style="343" bestFit="1" customWidth="1" collapsed="1"/>
    <col min="5" max="5" width="14" style="343" bestFit="1" customWidth="1" collapsed="1"/>
    <col min="6" max="6" width="22.5" style="343" customWidth="1" collapsed="1"/>
    <col min="7" max="7" width="28.83203125" style="343" customWidth="1" collapsed="1"/>
    <col min="8" max="8" width="30" style="343" bestFit="1" customWidth="1" collapsed="1"/>
    <col min="9" max="9" width="15.6640625" style="343" bestFit="1" customWidth="1" collapsed="1"/>
    <col min="10" max="10" width="14" style="343" bestFit="1" customWidth="1" collapsed="1"/>
    <col min="11" max="16384" width="9.33203125" style="343" collapsed="1"/>
  </cols>
  <sheetData>
    <row r="1" spans="1:10" ht="17.25">
      <c r="A1" s="342" t="s">
        <v>1934</v>
      </c>
    </row>
    <row r="3" spans="1:10" ht="17.25" customHeight="1">
      <c r="A3" s="628" t="s">
        <v>17</v>
      </c>
      <c r="B3" s="628"/>
      <c r="C3" s="628"/>
      <c r="D3" s="628"/>
      <c r="E3" s="628"/>
      <c r="F3" s="629" t="s">
        <v>104</v>
      </c>
      <c r="G3" s="629"/>
      <c r="H3" s="629"/>
      <c r="I3" s="629"/>
      <c r="J3" s="629"/>
    </row>
    <row r="4" spans="1:10" ht="34.5" customHeight="1">
      <c r="A4" s="628" t="s">
        <v>1935</v>
      </c>
      <c r="B4" s="628"/>
      <c r="C4" s="629" t="s">
        <v>1936</v>
      </c>
      <c r="D4" s="629"/>
      <c r="E4" s="629"/>
      <c r="F4" s="628" t="s">
        <v>1935</v>
      </c>
      <c r="G4" s="628"/>
      <c r="H4" s="629" t="s">
        <v>1936</v>
      </c>
      <c r="I4" s="629"/>
      <c r="J4" s="629"/>
    </row>
    <row r="5" spans="1:10" ht="23.25">
      <c r="A5" s="627"/>
      <c r="B5" s="627"/>
      <c r="C5" s="344" t="s">
        <v>1937</v>
      </c>
      <c r="D5" s="627"/>
      <c r="E5" s="627"/>
      <c r="F5" s="627"/>
      <c r="G5" s="627"/>
      <c r="H5" s="344" t="s">
        <v>1937</v>
      </c>
      <c r="I5" s="627"/>
      <c r="J5" s="627"/>
    </row>
    <row r="6" spans="1:10">
      <c r="A6" s="627"/>
      <c r="B6" s="627"/>
      <c r="C6" s="344" t="s">
        <v>581</v>
      </c>
      <c r="D6" s="627"/>
      <c r="E6" s="627"/>
      <c r="F6" s="627"/>
      <c r="G6" s="627"/>
      <c r="H6" s="344" t="s">
        <v>581</v>
      </c>
      <c r="I6" s="627"/>
      <c r="J6" s="627"/>
    </row>
    <row r="7" spans="1:10" ht="15.75" thickBot="1">
      <c r="A7" s="622" t="s">
        <v>1526</v>
      </c>
      <c r="B7" s="345" t="s">
        <v>1672</v>
      </c>
      <c r="C7" s="346">
        <v>71983870</v>
      </c>
      <c r="D7" s="347" t="s">
        <v>1672</v>
      </c>
      <c r="E7" s="625" t="s">
        <v>1673</v>
      </c>
      <c r="F7" s="622" t="s">
        <v>1526</v>
      </c>
      <c r="G7" s="345" t="s">
        <v>1672</v>
      </c>
      <c r="H7" s="346">
        <v>30440775</v>
      </c>
      <c r="I7" s="347" t="s">
        <v>1672</v>
      </c>
      <c r="J7" s="625" t="s">
        <v>1673</v>
      </c>
    </row>
    <row r="8" spans="1:10" ht="15.75" thickBot="1">
      <c r="A8" s="622"/>
      <c r="B8" s="345" t="s">
        <v>1674</v>
      </c>
      <c r="C8" s="346"/>
      <c r="D8" s="347" t="s">
        <v>1674</v>
      </c>
      <c r="E8" s="625"/>
      <c r="F8" s="622"/>
      <c r="G8" s="345" t="s">
        <v>1674</v>
      </c>
      <c r="H8" s="346"/>
      <c r="I8" s="347" t="s">
        <v>1674</v>
      </c>
      <c r="J8" s="625"/>
    </row>
    <row r="9" spans="1:10" ht="15.75" thickBot="1">
      <c r="A9" s="622"/>
      <c r="B9" s="345" t="s">
        <v>1675</v>
      </c>
      <c r="C9" s="346"/>
      <c r="D9" s="347" t="s">
        <v>1675</v>
      </c>
      <c r="E9" s="625"/>
      <c r="F9" s="622"/>
      <c r="G9" s="345" t="s">
        <v>1675</v>
      </c>
      <c r="H9" s="346"/>
      <c r="I9" s="347" t="s">
        <v>1675</v>
      </c>
      <c r="J9" s="625"/>
    </row>
    <row r="10" spans="1:10" ht="15.75" thickBot="1">
      <c r="A10" s="622"/>
      <c r="B10" s="345" t="s">
        <v>1676</v>
      </c>
      <c r="C10" s="346"/>
      <c r="D10" s="347" t="s">
        <v>1676</v>
      </c>
      <c r="E10" s="625"/>
      <c r="F10" s="622"/>
      <c r="G10" s="345" t="s">
        <v>1676</v>
      </c>
      <c r="H10" s="346"/>
      <c r="I10" s="347" t="s">
        <v>1676</v>
      </c>
      <c r="J10" s="625"/>
    </row>
    <row r="11" spans="1:10" ht="15.75" thickBot="1">
      <c r="A11" s="622"/>
      <c r="B11" s="345" t="s">
        <v>1677</v>
      </c>
      <c r="C11" s="346"/>
      <c r="D11" s="347" t="s">
        <v>1677</v>
      </c>
      <c r="E11" s="625"/>
      <c r="F11" s="622"/>
      <c r="G11" s="345" t="s">
        <v>1677</v>
      </c>
      <c r="H11" s="346"/>
      <c r="I11" s="347" t="s">
        <v>1677</v>
      </c>
      <c r="J11" s="625"/>
    </row>
    <row r="12" spans="1:10" ht="15.75" thickBot="1">
      <c r="A12" s="622"/>
      <c r="B12" s="345" t="s">
        <v>1678</v>
      </c>
      <c r="C12" s="346"/>
      <c r="D12" s="347" t="s">
        <v>1678</v>
      </c>
      <c r="E12" s="625"/>
      <c r="F12" s="622"/>
      <c r="G12" s="345" t="s">
        <v>1678</v>
      </c>
      <c r="H12" s="346"/>
      <c r="I12" s="347" t="s">
        <v>1678</v>
      </c>
      <c r="J12" s="625"/>
    </row>
    <row r="13" spans="1:10" ht="15.75" thickBot="1">
      <c r="A13" s="622"/>
      <c r="B13" s="345" t="s">
        <v>1679</v>
      </c>
      <c r="C13" s="346"/>
      <c r="D13" s="347" t="s">
        <v>1679</v>
      </c>
      <c r="E13" s="625"/>
      <c r="F13" s="622"/>
      <c r="G13" s="345" t="s">
        <v>1679</v>
      </c>
      <c r="H13" s="346"/>
      <c r="I13" s="347" t="s">
        <v>1679</v>
      </c>
      <c r="J13" s="625"/>
    </row>
    <row r="14" spans="1:10" ht="15.75" thickBot="1">
      <c r="A14" s="622"/>
      <c r="B14" s="345" t="s">
        <v>1680</v>
      </c>
      <c r="C14" s="346"/>
      <c r="D14" s="347" t="s">
        <v>1680</v>
      </c>
      <c r="E14" s="625"/>
      <c r="F14" s="622"/>
      <c r="G14" s="345" t="s">
        <v>1680</v>
      </c>
      <c r="H14" s="346"/>
      <c r="I14" s="347" t="s">
        <v>1680</v>
      </c>
      <c r="J14" s="625"/>
    </row>
    <row r="15" spans="1:10" ht="15.75" thickBot="1">
      <c r="A15" s="622"/>
      <c r="B15" s="345" t="s">
        <v>1681</v>
      </c>
      <c r="C15" s="346"/>
      <c r="D15" s="347" t="s">
        <v>1681</v>
      </c>
      <c r="E15" s="625"/>
      <c r="F15" s="622"/>
      <c r="G15" s="345" t="s">
        <v>1681</v>
      </c>
      <c r="H15" s="346"/>
      <c r="I15" s="347" t="s">
        <v>1681</v>
      </c>
      <c r="J15" s="625"/>
    </row>
    <row r="16" spans="1:10" ht="15.75" thickBot="1">
      <c r="A16" s="622"/>
      <c r="B16" s="345" t="s">
        <v>1682</v>
      </c>
      <c r="C16" s="346"/>
      <c r="D16" s="347" t="s">
        <v>1682</v>
      </c>
      <c r="E16" s="625"/>
      <c r="F16" s="622"/>
      <c r="G16" s="345" t="s">
        <v>1682</v>
      </c>
      <c r="H16" s="346"/>
      <c r="I16" s="347" t="s">
        <v>1682</v>
      </c>
      <c r="J16" s="625"/>
    </row>
    <row r="17" spans="1:10" ht="15.75" thickBot="1">
      <c r="A17" s="622"/>
      <c r="B17" s="345" t="s">
        <v>1683</v>
      </c>
      <c r="C17" s="346"/>
      <c r="D17" s="347" t="s">
        <v>1683</v>
      </c>
      <c r="E17" s="625"/>
      <c r="F17" s="622"/>
      <c r="G17" s="345" t="s">
        <v>1683</v>
      </c>
      <c r="H17" s="346"/>
      <c r="I17" s="347" t="s">
        <v>1683</v>
      </c>
      <c r="J17" s="625"/>
    </row>
    <row r="18" spans="1:10" ht="15.75" thickBot="1">
      <c r="A18" s="622"/>
      <c r="B18" s="345" t="s">
        <v>1684</v>
      </c>
      <c r="C18" s="346"/>
      <c r="D18" s="347" t="s">
        <v>1685</v>
      </c>
      <c r="E18" s="625"/>
      <c r="F18" s="622"/>
      <c r="G18" s="345" t="s">
        <v>1684</v>
      </c>
      <c r="H18" s="346"/>
      <c r="I18" s="347" t="s">
        <v>1685</v>
      </c>
      <c r="J18" s="625"/>
    </row>
    <row r="19" spans="1:10" ht="15.75" thickBot="1">
      <c r="A19" s="623"/>
      <c r="B19" s="348" t="s">
        <v>1686</v>
      </c>
      <c r="C19" s="349">
        <v>71983870</v>
      </c>
      <c r="D19" s="350" t="s">
        <v>1687</v>
      </c>
      <c r="E19" s="626"/>
      <c r="F19" s="623"/>
      <c r="G19" s="348" t="s">
        <v>1686</v>
      </c>
      <c r="H19" s="349">
        <v>30440775</v>
      </c>
      <c r="I19" s="350" t="s">
        <v>1687</v>
      </c>
      <c r="J19" s="626"/>
    </row>
    <row r="20" spans="1:10" ht="15.75" thickBot="1">
      <c r="A20" s="621" t="s">
        <v>1501</v>
      </c>
      <c r="B20" s="345" t="s">
        <v>1672</v>
      </c>
      <c r="C20" s="346"/>
      <c r="D20" s="347" t="s">
        <v>1672</v>
      </c>
      <c r="E20" s="624" t="s">
        <v>1688</v>
      </c>
      <c r="F20" s="621" t="s">
        <v>1501</v>
      </c>
      <c r="G20" s="345" t="s">
        <v>1672</v>
      </c>
      <c r="H20" s="346"/>
      <c r="I20" s="347" t="s">
        <v>1672</v>
      </c>
      <c r="J20" s="624" t="s">
        <v>1688</v>
      </c>
    </row>
    <row r="21" spans="1:10" ht="15.75" thickBot="1">
      <c r="A21" s="622"/>
      <c r="B21" s="345" t="s">
        <v>1674</v>
      </c>
      <c r="C21" s="346"/>
      <c r="D21" s="347" t="s">
        <v>1674</v>
      </c>
      <c r="E21" s="625"/>
      <c r="F21" s="622"/>
      <c r="G21" s="345" t="s">
        <v>1674</v>
      </c>
      <c r="H21" s="346"/>
      <c r="I21" s="347" t="s">
        <v>1674</v>
      </c>
      <c r="J21" s="625"/>
    </row>
    <row r="22" spans="1:10" ht="15.75" thickBot="1">
      <c r="A22" s="622"/>
      <c r="B22" s="345" t="s">
        <v>1675</v>
      </c>
      <c r="C22" s="346"/>
      <c r="D22" s="347" t="s">
        <v>1675</v>
      </c>
      <c r="E22" s="625"/>
      <c r="F22" s="622"/>
      <c r="G22" s="345" t="s">
        <v>1675</v>
      </c>
      <c r="H22" s="346"/>
      <c r="I22" s="347" t="s">
        <v>1675</v>
      </c>
      <c r="J22" s="625"/>
    </row>
    <row r="23" spans="1:10" ht="15.75" thickBot="1">
      <c r="A23" s="622"/>
      <c r="B23" s="345" t="s">
        <v>1676</v>
      </c>
      <c r="C23" s="346"/>
      <c r="D23" s="347" t="s">
        <v>1676</v>
      </c>
      <c r="E23" s="625"/>
      <c r="F23" s="622"/>
      <c r="G23" s="345" t="s">
        <v>1676</v>
      </c>
      <c r="H23" s="346"/>
      <c r="I23" s="347" t="s">
        <v>1676</v>
      </c>
      <c r="J23" s="625"/>
    </row>
    <row r="24" spans="1:10" ht="15.75" thickBot="1">
      <c r="A24" s="622"/>
      <c r="B24" s="345" t="s">
        <v>1677</v>
      </c>
      <c r="C24" s="346"/>
      <c r="D24" s="347" t="s">
        <v>1677</v>
      </c>
      <c r="E24" s="625"/>
      <c r="F24" s="622"/>
      <c r="G24" s="345" t="s">
        <v>1677</v>
      </c>
      <c r="H24" s="346"/>
      <c r="I24" s="347" t="s">
        <v>1677</v>
      </c>
      <c r="J24" s="625"/>
    </row>
    <row r="25" spans="1:10" ht="15.75" thickBot="1">
      <c r="A25" s="622"/>
      <c r="B25" s="345" t="s">
        <v>1678</v>
      </c>
      <c r="C25" s="346"/>
      <c r="D25" s="347" t="s">
        <v>1678</v>
      </c>
      <c r="E25" s="625"/>
      <c r="F25" s="622"/>
      <c r="G25" s="345" t="s">
        <v>1678</v>
      </c>
      <c r="H25" s="346"/>
      <c r="I25" s="347" t="s">
        <v>1678</v>
      </c>
      <c r="J25" s="625"/>
    </row>
    <row r="26" spans="1:10" ht="15.75" thickBot="1">
      <c r="A26" s="622"/>
      <c r="B26" s="345" t="s">
        <v>1679</v>
      </c>
      <c r="C26" s="346"/>
      <c r="D26" s="347" t="s">
        <v>1679</v>
      </c>
      <c r="E26" s="625"/>
      <c r="F26" s="622"/>
      <c r="G26" s="345" t="s">
        <v>1679</v>
      </c>
      <c r="H26" s="346"/>
      <c r="I26" s="347" t="s">
        <v>1679</v>
      </c>
      <c r="J26" s="625"/>
    </row>
    <row r="27" spans="1:10" ht="15.75" thickBot="1">
      <c r="A27" s="622"/>
      <c r="B27" s="345" t="s">
        <v>1680</v>
      </c>
      <c r="C27" s="346"/>
      <c r="D27" s="347" t="s">
        <v>1680</v>
      </c>
      <c r="E27" s="625"/>
      <c r="F27" s="622"/>
      <c r="G27" s="345" t="s">
        <v>1680</v>
      </c>
      <c r="H27" s="346"/>
      <c r="I27" s="347" t="s">
        <v>1680</v>
      </c>
      <c r="J27" s="625"/>
    </row>
    <row r="28" spans="1:10" ht="15.75" thickBot="1">
      <c r="A28" s="622"/>
      <c r="B28" s="345" t="s">
        <v>1681</v>
      </c>
      <c r="C28" s="346"/>
      <c r="D28" s="347" t="s">
        <v>1681</v>
      </c>
      <c r="E28" s="625"/>
      <c r="F28" s="622"/>
      <c r="G28" s="345" t="s">
        <v>1681</v>
      </c>
      <c r="H28" s="346"/>
      <c r="I28" s="347" t="s">
        <v>1681</v>
      </c>
      <c r="J28" s="625"/>
    </row>
    <row r="29" spans="1:10" ht="15.75" thickBot="1">
      <c r="A29" s="622"/>
      <c r="B29" s="345" t="s">
        <v>1682</v>
      </c>
      <c r="C29" s="346"/>
      <c r="D29" s="347" t="s">
        <v>1682</v>
      </c>
      <c r="E29" s="625"/>
      <c r="F29" s="622"/>
      <c r="G29" s="345" t="s">
        <v>1682</v>
      </c>
      <c r="H29" s="346"/>
      <c r="I29" s="347" t="s">
        <v>1682</v>
      </c>
      <c r="J29" s="625"/>
    </row>
    <row r="30" spans="1:10" ht="15.75" thickBot="1">
      <c r="A30" s="622"/>
      <c r="B30" s="345" t="s">
        <v>1683</v>
      </c>
      <c r="C30" s="346"/>
      <c r="D30" s="347" t="s">
        <v>1683</v>
      </c>
      <c r="E30" s="625"/>
      <c r="F30" s="622"/>
      <c r="G30" s="345" t="s">
        <v>1683</v>
      </c>
      <c r="H30" s="346"/>
      <c r="I30" s="347" t="s">
        <v>1683</v>
      </c>
      <c r="J30" s="625"/>
    </row>
    <row r="31" spans="1:10" ht="15.75" thickBot="1">
      <c r="A31" s="622"/>
      <c r="B31" s="345" t="s">
        <v>1684</v>
      </c>
      <c r="C31" s="346"/>
      <c r="D31" s="347" t="s">
        <v>1685</v>
      </c>
      <c r="E31" s="625"/>
      <c r="F31" s="622"/>
      <c r="G31" s="345" t="s">
        <v>1684</v>
      </c>
      <c r="H31" s="346"/>
      <c r="I31" s="347" t="s">
        <v>1685</v>
      </c>
      <c r="J31" s="625"/>
    </row>
    <row r="32" spans="1:10" ht="15.75" thickBot="1">
      <c r="A32" s="623"/>
      <c r="B32" s="348" t="s">
        <v>1686</v>
      </c>
      <c r="C32" s="349"/>
      <c r="D32" s="350" t="s">
        <v>1687</v>
      </c>
      <c r="E32" s="626"/>
      <c r="F32" s="623"/>
      <c r="G32" s="348" t="s">
        <v>1686</v>
      </c>
      <c r="H32" s="349"/>
      <c r="I32" s="350" t="s">
        <v>1687</v>
      </c>
      <c r="J32" s="626"/>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095A003C-06E5-4E88-B369-DE52FD85611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08D67-1091-4B5A-9091-55F914B15D42}">
  <dimension ref="A1:J47"/>
  <sheetViews>
    <sheetView showGridLines="0" workbookViewId="0"/>
  </sheetViews>
  <sheetFormatPr defaultRowHeight="15"/>
  <cols>
    <col min="1" max="1" width="23.6640625" style="352" customWidth="1" collapsed="1"/>
    <col min="2" max="2" width="23" style="352" customWidth="1" collapsed="1"/>
    <col min="3" max="3" width="30" style="352" bestFit="1" customWidth="1" collapsed="1"/>
    <col min="4" max="4" width="20.6640625" style="352" bestFit="1" customWidth="1" collapsed="1"/>
    <col min="5" max="5" width="12.33203125" style="352" bestFit="1" customWidth="1" collapsed="1"/>
    <col min="6" max="6" width="23.6640625" style="352" customWidth="1" collapsed="1"/>
    <col min="7" max="7" width="23" style="352" customWidth="1" collapsed="1"/>
    <col min="8" max="8" width="30" style="352" bestFit="1" customWidth="1" collapsed="1"/>
    <col min="9" max="9" width="20.6640625" style="352" bestFit="1" customWidth="1" collapsed="1"/>
    <col min="10" max="10" width="12.33203125" style="352" bestFit="1" customWidth="1" collapsed="1"/>
    <col min="11" max="16384" width="9.33203125" style="352" collapsed="1"/>
  </cols>
  <sheetData>
    <row r="1" spans="1:10" ht="17.25">
      <c r="A1" s="351" t="s">
        <v>1938</v>
      </c>
    </row>
    <row r="3" spans="1:10" ht="17.25" customHeight="1">
      <c r="A3" s="630" t="s">
        <v>17</v>
      </c>
      <c r="B3" s="630"/>
      <c r="C3" s="630"/>
      <c r="D3" s="630"/>
      <c r="E3" s="630"/>
      <c r="F3" s="631" t="s">
        <v>104</v>
      </c>
      <c r="G3" s="631"/>
      <c r="H3" s="631"/>
      <c r="I3" s="631"/>
      <c r="J3" s="631"/>
    </row>
    <row r="4" spans="1:10" ht="17.25" customHeight="1">
      <c r="A4" s="630" t="s">
        <v>1939</v>
      </c>
      <c r="B4" s="630"/>
      <c r="C4" s="631" t="s">
        <v>1940</v>
      </c>
      <c r="D4" s="631"/>
      <c r="E4" s="631"/>
      <c r="F4" s="630" t="s">
        <v>1939</v>
      </c>
      <c r="G4" s="630"/>
      <c r="H4" s="631" t="s">
        <v>1940</v>
      </c>
      <c r="I4" s="631"/>
      <c r="J4" s="631"/>
    </row>
    <row r="5" spans="1:10" ht="23.25">
      <c r="A5" s="632"/>
      <c r="B5" s="632"/>
      <c r="C5" s="353" t="s">
        <v>1937</v>
      </c>
      <c r="D5" s="632"/>
      <c r="E5" s="632"/>
      <c r="F5" s="632"/>
      <c r="G5" s="632"/>
      <c r="H5" s="353" t="s">
        <v>1937</v>
      </c>
      <c r="I5" s="632"/>
      <c r="J5" s="632"/>
    </row>
    <row r="6" spans="1:10">
      <c r="A6" s="632"/>
      <c r="B6" s="632"/>
      <c r="C6" s="353" t="s">
        <v>581</v>
      </c>
      <c r="D6" s="632"/>
      <c r="E6" s="632"/>
      <c r="F6" s="632"/>
      <c r="G6" s="632"/>
      <c r="H6" s="353" t="s">
        <v>581</v>
      </c>
      <c r="I6" s="632"/>
      <c r="J6" s="632"/>
    </row>
    <row r="7" spans="1:10" ht="15.75" thickBot="1">
      <c r="A7" s="633" t="s">
        <v>1697</v>
      </c>
      <c r="B7" s="354" t="s">
        <v>1698</v>
      </c>
      <c r="C7" s="355"/>
      <c r="D7" s="356" t="s">
        <v>1699</v>
      </c>
      <c r="E7" s="635" t="s">
        <v>1700</v>
      </c>
      <c r="F7" s="633" t="s">
        <v>1697</v>
      </c>
      <c r="G7" s="354" t="s">
        <v>1698</v>
      </c>
      <c r="H7" s="355"/>
      <c r="I7" s="356" t="s">
        <v>1699</v>
      </c>
      <c r="J7" s="635" t="s">
        <v>1700</v>
      </c>
    </row>
    <row r="8" spans="1:10" ht="15.75" thickBot="1">
      <c r="A8" s="633"/>
      <c r="B8" s="354" t="s">
        <v>1701</v>
      </c>
      <c r="C8" s="355"/>
      <c r="D8" s="356" t="s">
        <v>1702</v>
      </c>
      <c r="E8" s="635"/>
      <c r="F8" s="633"/>
      <c r="G8" s="354" t="s">
        <v>1701</v>
      </c>
      <c r="H8" s="355"/>
      <c r="I8" s="356" t="s">
        <v>1702</v>
      </c>
      <c r="J8" s="635"/>
    </row>
    <row r="9" spans="1:10" ht="15.75" thickBot="1">
      <c r="A9" s="633"/>
      <c r="B9" s="354" t="s">
        <v>1703</v>
      </c>
      <c r="C9" s="355"/>
      <c r="D9" s="356" t="s">
        <v>1704</v>
      </c>
      <c r="E9" s="635"/>
      <c r="F9" s="633"/>
      <c r="G9" s="354" t="s">
        <v>1703</v>
      </c>
      <c r="H9" s="355"/>
      <c r="I9" s="356" t="s">
        <v>1704</v>
      </c>
      <c r="J9" s="635"/>
    </row>
    <row r="10" spans="1:10" ht="15.75" thickBot="1">
      <c r="A10" s="633"/>
      <c r="B10" s="354" t="s">
        <v>1705</v>
      </c>
      <c r="C10" s="355"/>
      <c r="D10" s="356" t="s">
        <v>1706</v>
      </c>
      <c r="E10" s="635"/>
      <c r="F10" s="633"/>
      <c r="G10" s="354" t="s">
        <v>1705</v>
      </c>
      <c r="H10" s="355"/>
      <c r="I10" s="356" t="s">
        <v>1706</v>
      </c>
      <c r="J10" s="635"/>
    </row>
    <row r="11" spans="1:10" ht="15.75" thickBot="1">
      <c r="A11" s="633"/>
      <c r="B11" s="354" t="s">
        <v>1707</v>
      </c>
      <c r="C11" s="355"/>
      <c r="D11" s="356" t="s">
        <v>1708</v>
      </c>
      <c r="E11" s="635"/>
      <c r="F11" s="633"/>
      <c r="G11" s="354" t="s">
        <v>1707</v>
      </c>
      <c r="H11" s="355"/>
      <c r="I11" s="356" t="s">
        <v>1708</v>
      </c>
      <c r="J11" s="635"/>
    </row>
    <row r="12" spans="1:10" ht="15.75" thickBot="1">
      <c r="A12" s="633"/>
      <c r="B12" s="354" t="s">
        <v>1709</v>
      </c>
      <c r="C12" s="355">
        <v>66624370</v>
      </c>
      <c r="D12" s="356" t="s">
        <v>1710</v>
      </c>
      <c r="E12" s="635"/>
      <c r="F12" s="633"/>
      <c r="G12" s="354" t="s">
        <v>1709</v>
      </c>
      <c r="H12" s="355"/>
      <c r="I12" s="356" t="s">
        <v>1710</v>
      </c>
      <c r="J12" s="635"/>
    </row>
    <row r="13" spans="1:10" ht="15.75" thickBot="1">
      <c r="A13" s="633"/>
      <c r="B13" s="354" t="s">
        <v>1711</v>
      </c>
      <c r="C13" s="355">
        <v>2164500</v>
      </c>
      <c r="D13" s="356" t="s">
        <v>1712</v>
      </c>
      <c r="E13" s="635"/>
      <c r="F13" s="633"/>
      <c r="G13" s="354" t="s">
        <v>1711</v>
      </c>
      <c r="H13" s="355"/>
      <c r="I13" s="356" t="s">
        <v>1712</v>
      </c>
      <c r="J13" s="635"/>
    </row>
    <row r="14" spans="1:10" ht="15.75" thickBot="1">
      <c r="A14" s="633"/>
      <c r="B14" s="354" t="s">
        <v>1713</v>
      </c>
      <c r="C14" s="355"/>
      <c r="D14" s="356" t="s">
        <v>1714</v>
      </c>
      <c r="E14" s="635"/>
      <c r="F14" s="633"/>
      <c r="G14" s="354" t="s">
        <v>1713</v>
      </c>
      <c r="H14" s="355"/>
      <c r="I14" s="356" t="s">
        <v>1714</v>
      </c>
      <c r="J14" s="635"/>
    </row>
    <row r="15" spans="1:10" ht="15.75" thickBot="1">
      <c r="A15" s="633"/>
      <c r="B15" s="354" t="s">
        <v>1715</v>
      </c>
      <c r="C15" s="355"/>
      <c r="D15" s="356" t="s">
        <v>1716</v>
      </c>
      <c r="E15" s="635"/>
      <c r="F15" s="633"/>
      <c r="G15" s="354" t="s">
        <v>1715</v>
      </c>
      <c r="H15" s="355"/>
      <c r="I15" s="356" t="s">
        <v>1716</v>
      </c>
      <c r="J15" s="635"/>
    </row>
    <row r="16" spans="1:10" ht="15.75" thickBot="1">
      <c r="A16" s="633"/>
      <c r="B16" s="354" t="s">
        <v>1717</v>
      </c>
      <c r="C16" s="355"/>
      <c r="D16" s="356" t="s">
        <v>1718</v>
      </c>
      <c r="E16" s="635"/>
      <c r="F16" s="633"/>
      <c r="G16" s="354" t="s">
        <v>1717</v>
      </c>
      <c r="H16" s="355"/>
      <c r="I16" s="356" t="s">
        <v>1718</v>
      </c>
      <c r="J16" s="635"/>
    </row>
    <row r="17" spans="1:10" ht="15.75" thickBot="1">
      <c r="A17" s="633"/>
      <c r="B17" s="354" t="s">
        <v>1719</v>
      </c>
      <c r="C17" s="355"/>
      <c r="D17" s="356" t="s">
        <v>1720</v>
      </c>
      <c r="E17" s="635"/>
      <c r="F17" s="633"/>
      <c r="G17" s="354" t="s">
        <v>1719</v>
      </c>
      <c r="H17" s="355"/>
      <c r="I17" s="356" t="s">
        <v>1720</v>
      </c>
      <c r="J17" s="635"/>
    </row>
    <row r="18" spans="1:10" ht="15.75" thickBot="1">
      <c r="A18" s="633"/>
      <c r="B18" s="354" t="s">
        <v>1721</v>
      </c>
      <c r="C18" s="355"/>
      <c r="D18" s="356" t="s">
        <v>1722</v>
      </c>
      <c r="E18" s="635"/>
      <c r="F18" s="633"/>
      <c r="G18" s="354" t="s">
        <v>1721</v>
      </c>
      <c r="H18" s="355"/>
      <c r="I18" s="356" t="s">
        <v>1722</v>
      </c>
      <c r="J18" s="635"/>
    </row>
    <row r="19" spans="1:10" ht="15.75" thickBot="1">
      <c r="A19" s="633"/>
      <c r="B19" s="354" t="s">
        <v>1723</v>
      </c>
      <c r="C19" s="355"/>
      <c r="D19" s="356" t="s">
        <v>1724</v>
      </c>
      <c r="E19" s="635"/>
      <c r="F19" s="633"/>
      <c r="G19" s="354" t="s">
        <v>1723</v>
      </c>
      <c r="H19" s="355"/>
      <c r="I19" s="356" t="s">
        <v>1724</v>
      </c>
      <c r="J19" s="635"/>
    </row>
    <row r="20" spans="1:10" ht="15.75" thickBot="1">
      <c r="A20" s="633"/>
      <c r="B20" s="354" t="s">
        <v>1725</v>
      </c>
      <c r="C20" s="355"/>
      <c r="D20" s="356" t="s">
        <v>1726</v>
      </c>
      <c r="E20" s="635"/>
      <c r="F20" s="633"/>
      <c r="G20" s="354" t="s">
        <v>1725</v>
      </c>
      <c r="H20" s="355"/>
      <c r="I20" s="356" t="s">
        <v>1726</v>
      </c>
      <c r="J20" s="635"/>
    </row>
    <row r="21" spans="1:10" ht="15.75" thickBot="1">
      <c r="A21" s="633"/>
      <c r="B21" s="354" t="s">
        <v>1727</v>
      </c>
      <c r="C21" s="355"/>
      <c r="D21" s="356" t="s">
        <v>1728</v>
      </c>
      <c r="E21" s="635"/>
      <c r="F21" s="633"/>
      <c r="G21" s="354" t="s">
        <v>1727</v>
      </c>
      <c r="H21" s="355"/>
      <c r="I21" s="356" t="s">
        <v>1728</v>
      </c>
      <c r="J21" s="635"/>
    </row>
    <row r="22" spans="1:10" ht="15.75" thickBot="1">
      <c r="A22" s="633"/>
      <c r="B22" s="354" t="s">
        <v>1729</v>
      </c>
      <c r="C22" s="355"/>
      <c r="D22" s="356" t="s">
        <v>1730</v>
      </c>
      <c r="E22" s="635"/>
      <c r="F22" s="633"/>
      <c r="G22" s="354" t="s">
        <v>1729</v>
      </c>
      <c r="H22" s="355"/>
      <c r="I22" s="356" t="s">
        <v>1730</v>
      </c>
      <c r="J22" s="635"/>
    </row>
    <row r="23" spans="1:10" ht="15.75" thickBot="1">
      <c r="A23" s="633"/>
      <c r="B23" s="354" t="s">
        <v>1731</v>
      </c>
      <c r="C23" s="355"/>
      <c r="D23" s="356" t="s">
        <v>1732</v>
      </c>
      <c r="E23" s="635"/>
      <c r="F23" s="633"/>
      <c r="G23" s="354" t="s">
        <v>1731</v>
      </c>
      <c r="H23" s="355"/>
      <c r="I23" s="356" t="s">
        <v>1732</v>
      </c>
      <c r="J23" s="635"/>
    </row>
    <row r="24" spans="1:10" ht="15.75" thickBot="1">
      <c r="A24" s="633"/>
      <c r="B24" s="354" t="s">
        <v>1733</v>
      </c>
      <c r="C24" s="355"/>
      <c r="D24" s="356" t="s">
        <v>1734</v>
      </c>
      <c r="E24" s="635"/>
      <c r="F24" s="633"/>
      <c r="G24" s="354" t="s">
        <v>1733</v>
      </c>
      <c r="H24" s="355"/>
      <c r="I24" s="356" t="s">
        <v>1734</v>
      </c>
      <c r="J24" s="635"/>
    </row>
    <row r="25" spans="1:10" ht="15.75" thickBot="1">
      <c r="A25" s="633"/>
      <c r="B25" s="354" t="s">
        <v>1735</v>
      </c>
      <c r="C25" s="355"/>
      <c r="D25" s="356" t="s">
        <v>1736</v>
      </c>
      <c r="E25" s="635"/>
      <c r="F25" s="633"/>
      <c r="G25" s="354" t="s">
        <v>1735</v>
      </c>
      <c r="H25" s="355"/>
      <c r="I25" s="356" t="s">
        <v>1736</v>
      </c>
      <c r="J25" s="635"/>
    </row>
    <row r="26" spans="1:10" ht="15.75" thickBot="1">
      <c r="A26" s="633"/>
      <c r="B26" s="354" t="s">
        <v>1737</v>
      </c>
      <c r="C26" s="355"/>
      <c r="D26" s="356" t="s">
        <v>1738</v>
      </c>
      <c r="E26" s="635"/>
      <c r="F26" s="633"/>
      <c r="G26" s="354" t="s">
        <v>1737</v>
      </c>
      <c r="H26" s="355"/>
      <c r="I26" s="356" t="s">
        <v>1738</v>
      </c>
      <c r="J26" s="635"/>
    </row>
    <row r="27" spans="1:10" ht="15.75" thickBot="1">
      <c r="A27" s="633"/>
      <c r="B27" s="354" t="s">
        <v>1739</v>
      </c>
      <c r="C27" s="355"/>
      <c r="D27" s="356" t="s">
        <v>1740</v>
      </c>
      <c r="E27" s="635"/>
      <c r="F27" s="633"/>
      <c r="G27" s="354" t="s">
        <v>1739</v>
      </c>
      <c r="H27" s="355"/>
      <c r="I27" s="356" t="s">
        <v>1740</v>
      </c>
      <c r="J27" s="635"/>
    </row>
    <row r="28" spans="1:10" ht="15.75" thickBot="1">
      <c r="A28" s="633"/>
      <c r="B28" s="354" t="s">
        <v>1741</v>
      </c>
      <c r="C28" s="355"/>
      <c r="D28" s="356" t="s">
        <v>1742</v>
      </c>
      <c r="E28" s="635"/>
      <c r="F28" s="633"/>
      <c r="G28" s="354" t="s">
        <v>1741</v>
      </c>
      <c r="H28" s="355"/>
      <c r="I28" s="356" t="s">
        <v>1742</v>
      </c>
      <c r="J28" s="635"/>
    </row>
    <row r="29" spans="1:10" ht="15.75" thickBot="1">
      <c r="A29" s="633"/>
      <c r="B29" s="354" t="s">
        <v>1743</v>
      </c>
      <c r="C29" s="355"/>
      <c r="D29" s="356" t="s">
        <v>1744</v>
      </c>
      <c r="E29" s="635"/>
      <c r="F29" s="633"/>
      <c r="G29" s="354" t="s">
        <v>1743</v>
      </c>
      <c r="H29" s="355">
        <v>30440775</v>
      </c>
      <c r="I29" s="356" t="s">
        <v>1744</v>
      </c>
      <c r="J29" s="635"/>
    </row>
    <row r="30" spans="1:10" ht="15.75" thickBot="1">
      <c r="A30" s="633"/>
      <c r="B30" s="354" t="s">
        <v>1745</v>
      </c>
      <c r="C30" s="355"/>
      <c r="D30" s="356" t="s">
        <v>1746</v>
      </c>
      <c r="E30" s="635"/>
      <c r="F30" s="633"/>
      <c r="G30" s="354" t="s">
        <v>1745</v>
      </c>
      <c r="H30" s="355"/>
      <c r="I30" s="356" t="s">
        <v>1746</v>
      </c>
      <c r="J30" s="635"/>
    </row>
    <row r="31" spans="1:10" ht="15.75" thickBot="1">
      <c r="A31" s="633"/>
      <c r="B31" s="354" t="s">
        <v>1747</v>
      </c>
      <c r="C31" s="355"/>
      <c r="D31" s="356" t="s">
        <v>1748</v>
      </c>
      <c r="E31" s="635"/>
      <c r="F31" s="633"/>
      <c r="G31" s="354" t="s">
        <v>1747</v>
      </c>
      <c r="H31" s="355"/>
      <c r="I31" s="356" t="s">
        <v>1748</v>
      </c>
      <c r="J31" s="635"/>
    </row>
    <row r="32" spans="1:10" ht="15.75" thickBot="1">
      <c r="A32" s="633"/>
      <c r="B32" s="354" t="s">
        <v>1749</v>
      </c>
      <c r="C32" s="355"/>
      <c r="D32" s="356" t="s">
        <v>1750</v>
      </c>
      <c r="E32" s="635"/>
      <c r="F32" s="633"/>
      <c r="G32" s="354" t="s">
        <v>1749</v>
      </c>
      <c r="H32" s="355"/>
      <c r="I32" s="356" t="s">
        <v>1750</v>
      </c>
      <c r="J32" s="635"/>
    </row>
    <row r="33" spans="1:10" ht="15.75" thickBot="1">
      <c r="A33" s="633"/>
      <c r="B33" s="354" t="s">
        <v>1751</v>
      </c>
      <c r="C33" s="355"/>
      <c r="D33" s="356" t="s">
        <v>1752</v>
      </c>
      <c r="E33" s="635"/>
      <c r="F33" s="633"/>
      <c r="G33" s="354" t="s">
        <v>1751</v>
      </c>
      <c r="H33" s="355"/>
      <c r="I33" s="356" t="s">
        <v>1752</v>
      </c>
      <c r="J33" s="635"/>
    </row>
    <row r="34" spans="1:10" ht="15.75" thickBot="1">
      <c r="A34" s="633"/>
      <c r="B34" s="354" t="s">
        <v>1753</v>
      </c>
      <c r="C34" s="355"/>
      <c r="D34" s="356" t="s">
        <v>1754</v>
      </c>
      <c r="E34" s="635"/>
      <c r="F34" s="633"/>
      <c r="G34" s="354" t="s">
        <v>1753</v>
      </c>
      <c r="H34" s="355"/>
      <c r="I34" s="356" t="s">
        <v>1754</v>
      </c>
      <c r="J34" s="635"/>
    </row>
    <row r="35" spans="1:10" ht="15.75" thickBot="1">
      <c r="A35" s="633"/>
      <c r="B35" s="354" t="s">
        <v>1755</v>
      </c>
      <c r="C35" s="355"/>
      <c r="D35" s="356" t="s">
        <v>1756</v>
      </c>
      <c r="E35" s="635"/>
      <c r="F35" s="633"/>
      <c r="G35" s="354" t="s">
        <v>1755</v>
      </c>
      <c r="H35" s="355"/>
      <c r="I35" s="356" t="s">
        <v>1756</v>
      </c>
      <c r="J35" s="635"/>
    </row>
    <row r="36" spans="1:10" ht="15.75" thickBot="1">
      <c r="A36" s="633"/>
      <c r="B36" s="354" t="s">
        <v>1757</v>
      </c>
      <c r="C36" s="355"/>
      <c r="D36" s="356" t="s">
        <v>1758</v>
      </c>
      <c r="E36" s="635"/>
      <c r="F36" s="633"/>
      <c r="G36" s="354" t="s">
        <v>1757</v>
      </c>
      <c r="H36" s="355"/>
      <c r="I36" s="356" t="s">
        <v>1758</v>
      </c>
      <c r="J36" s="635"/>
    </row>
    <row r="37" spans="1:10" ht="15.75" thickBot="1">
      <c r="A37" s="634"/>
      <c r="B37" s="357" t="s">
        <v>1694</v>
      </c>
      <c r="C37" s="358">
        <v>68788870</v>
      </c>
      <c r="D37" s="359" t="s">
        <v>1695</v>
      </c>
      <c r="E37" s="636"/>
      <c r="F37" s="634"/>
      <c r="G37" s="357" t="s">
        <v>1694</v>
      </c>
      <c r="H37" s="358">
        <v>30440775</v>
      </c>
      <c r="I37" s="359" t="s">
        <v>1695</v>
      </c>
      <c r="J37" s="636"/>
    </row>
    <row r="38" spans="1:10" ht="17.25" customHeight="1">
      <c r="A38" s="637" t="s">
        <v>17</v>
      </c>
      <c r="B38" s="637"/>
      <c r="C38" s="637"/>
      <c r="D38" s="637"/>
      <c r="E38" s="637"/>
      <c r="F38" s="638" t="s">
        <v>104</v>
      </c>
      <c r="G38" s="638"/>
      <c r="H38" s="638"/>
      <c r="I38" s="638"/>
      <c r="J38" s="638"/>
    </row>
    <row r="39" spans="1:10" ht="17.25" customHeight="1">
      <c r="A39" s="630" t="s">
        <v>1939</v>
      </c>
      <c r="B39" s="630"/>
      <c r="C39" s="631" t="s">
        <v>1940</v>
      </c>
      <c r="D39" s="631"/>
      <c r="E39" s="631"/>
      <c r="F39" s="630" t="s">
        <v>1939</v>
      </c>
      <c r="G39" s="630"/>
      <c r="H39" s="631" t="s">
        <v>1940</v>
      </c>
      <c r="I39" s="631"/>
      <c r="J39" s="631"/>
    </row>
    <row r="40" spans="1:10" ht="23.25">
      <c r="A40" s="632"/>
      <c r="B40" s="632"/>
      <c r="C40" s="353" t="s">
        <v>1937</v>
      </c>
      <c r="D40" s="632"/>
      <c r="E40" s="632"/>
      <c r="F40" s="632"/>
      <c r="G40" s="632"/>
      <c r="H40" s="353" t="s">
        <v>1937</v>
      </c>
      <c r="I40" s="632"/>
      <c r="J40" s="632"/>
    </row>
    <row r="41" spans="1:10">
      <c r="A41" s="632"/>
      <c r="B41" s="632"/>
      <c r="C41" s="353" t="s">
        <v>581</v>
      </c>
      <c r="D41" s="632"/>
      <c r="E41" s="632"/>
      <c r="F41" s="632"/>
      <c r="G41" s="632"/>
      <c r="H41" s="353" t="s">
        <v>581</v>
      </c>
      <c r="I41" s="632"/>
      <c r="J41" s="632"/>
    </row>
    <row r="42" spans="1:10" ht="15.75" thickBot="1">
      <c r="A42" s="354" t="s">
        <v>1693</v>
      </c>
      <c r="B42" s="357" t="s">
        <v>1694</v>
      </c>
      <c r="C42" s="358">
        <v>3195000</v>
      </c>
      <c r="D42" s="359" t="s">
        <v>1695</v>
      </c>
      <c r="E42" s="356" t="s">
        <v>1696</v>
      </c>
      <c r="F42" s="354" t="s">
        <v>1693</v>
      </c>
      <c r="G42" s="357" t="s">
        <v>1694</v>
      </c>
      <c r="H42" s="358"/>
      <c r="I42" s="359" t="s">
        <v>1695</v>
      </c>
      <c r="J42" s="356" t="s">
        <v>1696</v>
      </c>
    </row>
    <row r="43" spans="1:10" ht="17.25" customHeight="1">
      <c r="A43" s="637" t="s">
        <v>17</v>
      </c>
      <c r="B43" s="637"/>
      <c r="C43" s="637"/>
      <c r="D43" s="637"/>
      <c r="E43" s="637"/>
      <c r="F43" s="638" t="s">
        <v>104</v>
      </c>
      <c r="G43" s="638"/>
      <c r="H43" s="638"/>
      <c r="I43" s="638"/>
      <c r="J43" s="638"/>
    </row>
    <row r="44" spans="1:10" ht="17.25" customHeight="1">
      <c r="A44" s="630" t="s">
        <v>1939</v>
      </c>
      <c r="B44" s="630"/>
      <c r="C44" s="631" t="s">
        <v>1940</v>
      </c>
      <c r="D44" s="631"/>
      <c r="E44" s="631"/>
      <c r="F44" s="630" t="s">
        <v>1939</v>
      </c>
      <c r="G44" s="630"/>
      <c r="H44" s="631" t="s">
        <v>1940</v>
      </c>
      <c r="I44" s="631"/>
      <c r="J44" s="631"/>
    </row>
    <row r="45" spans="1:10" ht="23.25">
      <c r="A45" s="632"/>
      <c r="B45" s="632"/>
      <c r="C45" s="353" t="s">
        <v>1937</v>
      </c>
      <c r="D45" s="632"/>
      <c r="E45" s="632"/>
      <c r="F45" s="632"/>
      <c r="G45" s="632"/>
      <c r="H45" s="353" t="s">
        <v>1937</v>
      </c>
      <c r="I45" s="632"/>
      <c r="J45" s="632"/>
    </row>
    <row r="46" spans="1:10">
      <c r="A46" s="632"/>
      <c r="B46" s="632"/>
      <c r="C46" s="353" t="s">
        <v>581</v>
      </c>
      <c r="D46" s="632"/>
      <c r="E46" s="632"/>
      <c r="F46" s="632"/>
      <c r="G46" s="632"/>
      <c r="H46" s="353" t="s">
        <v>581</v>
      </c>
      <c r="I46" s="632"/>
      <c r="J46" s="632"/>
    </row>
    <row r="47" spans="1:10" ht="15.75" thickBot="1">
      <c r="A47" s="354" t="s">
        <v>1759</v>
      </c>
      <c r="B47" s="357" t="s">
        <v>1694</v>
      </c>
      <c r="C47" s="358">
        <v>71983870</v>
      </c>
      <c r="D47" s="359" t="s">
        <v>1695</v>
      </c>
      <c r="E47" s="356" t="s">
        <v>1760</v>
      </c>
      <c r="F47" s="354" t="s">
        <v>1759</v>
      </c>
      <c r="G47" s="357" t="s">
        <v>1694</v>
      </c>
      <c r="H47" s="358">
        <v>30440775</v>
      </c>
      <c r="I47" s="359" t="s">
        <v>1695</v>
      </c>
      <c r="J47" s="356" t="s">
        <v>1760</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B7169977-D281-4BE6-AFDA-B07EAB34804D}">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28B24-D0DD-44B5-94AC-2C67C4A3DF39}">
  <dimension ref="A1:L30"/>
  <sheetViews>
    <sheetView showGridLines="0" workbookViewId="0"/>
  </sheetViews>
  <sheetFormatPr defaultRowHeight="15"/>
  <cols>
    <col min="1" max="1" width="19" style="361" customWidth="1" collapsed="1"/>
    <col min="2" max="2" width="20.33203125" style="361" customWidth="1" collapsed="1"/>
    <col min="3" max="3" width="50" style="361" customWidth="1" collapsed="1"/>
    <col min="4" max="4" width="30" style="361" customWidth="1" collapsed="1"/>
    <col min="5" max="5" width="16.5" style="361" customWidth="1" collapsed="1"/>
    <col min="6" max="6" width="26.83203125" style="361" customWidth="1" collapsed="1"/>
    <col min="7" max="7" width="19" style="361" customWidth="1" collapsed="1"/>
    <col min="8" max="8" width="20.33203125" style="361" customWidth="1" collapsed="1"/>
    <col min="9" max="9" width="50" style="361" customWidth="1" collapsed="1"/>
    <col min="10" max="10" width="30" style="361" customWidth="1" collapsed="1"/>
    <col min="11" max="11" width="16.5" style="361" customWidth="1" collapsed="1"/>
    <col min="12" max="12" width="26.83203125" style="361" customWidth="1" collapsed="1"/>
    <col min="13" max="16384" width="9.33203125" style="361" collapsed="1"/>
  </cols>
  <sheetData>
    <row r="1" spans="1:12" ht="17.25">
      <c r="A1" s="360" t="s">
        <v>1941</v>
      </c>
    </row>
    <row r="3" spans="1:12" ht="17.25" customHeight="1">
      <c r="A3" s="646" t="s">
        <v>17</v>
      </c>
      <c r="B3" s="646"/>
      <c r="C3" s="646"/>
      <c r="D3" s="646"/>
      <c r="E3" s="646"/>
      <c r="F3" s="646"/>
      <c r="G3" s="647" t="s">
        <v>104</v>
      </c>
      <c r="H3" s="647"/>
      <c r="I3" s="647"/>
      <c r="J3" s="647"/>
      <c r="K3" s="647"/>
      <c r="L3" s="647"/>
    </row>
    <row r="4" spans="1:12" ht="17.25" customHeight="1">
      <c r="A4" s="646" t="s">
        <v>1942</v>
      </c>
      <c r="B4" s="646"/>
      <c r="C4" s="646"/>
      <c r="D4" s="647" t="s">
        <v>1943</v>
      </c>
      <c r="E4" s="647"/>
      <c r="F4" s="647"/>
      <c r="G4" s="646" t="s">
        <v>1942</v>
      </c>
      <c r="H4" s="646"/>
      <c r="I4" s="646"/>
      <c r="J4" s="647" t="s">
        <v>1943</v>
      </c>
      <c r="K4" s="647"/>
      <c r="L4" s="647"/>
    </row>
    <row r="5" spans="1:12">
      <c r="A5" s="645"/>
      <c r="B5" s="645"/>
      <c r="C5" s="648" t="s">
        <v>1937</v>
      </c>
      <c r="D5" s="648"/>
      <c r="E5" s="645"/>
      <c r="F5" s="645"/>
      <c r="G5" s="645"/>
      <c r="H5" s="645"/>
      <c r="I5" s="648" t="s">
        <v>1937</v>
      </c>
      <c r="J5" s="648"/>
      <c r="K5" s="645"/>
      <c r="L5" s="645"/>
    </row>
    <row r="6" spans="1:12">
      <c r="A6" s="645"/>
      <c r="B6" s="645"/>
      <c r="C6" s="362" t="s">
        <v>1944</v>
      </c>
      <c r="D6" s="362" t="s">
        <v>581</v>
      </c>
      <c r="E6" s="645"/>
      <c r="F6" s="645"/>
      <c r="G6" s="645"/>
      <c r="H6" s="645"/>
      <c r="I6" s="362" t="s">
        <v>1944</v>
      </c>
      <c r="J6" s="362" t="s">
        <v>581</v>
      </c>
      <c r="K6" s="645"/>
      <c r="L6" s="645"/>
    </row>
    <row r="7" spans="1:12" ht="15.75" thickBot="1">
      <c r="A7" s="639" t="s">
        <v>1526</v>
      </c>
      <c r="B7" s="363" t="s">
        <v>1643</v>
      </c>
      <c r="C7" s="364" t="s">
        <v>1945</v>
      </c>
      <c r="D7" s="365">
        <v>56589970</v>
      </c>
      <c r="E7" s="641" t="s">
        <v>1673</v>
      </c>
      <c r="F7" s="366" t="s">
        <v>1766</v>
      </c>
      <c r="G7" s="639" t="s">
        <v>1526</v>
      </c>
      <c r="H7" s="363" t="s">
        <v>1643</v>
      </c>
      <c r="I7" s="364" t="s">
        <v>1945</v>
      </c>
      <c r="J7" s="365">
        <v>23018625</v>
      </c>
      <c r="K7" s="641" t="s">
        <v>1673</v>
      </c>
      <c r="L7" s="366" t="s">
        <v>1766</v>
      </c>
    </row>
    <row r="8" spans="1:12" ht="15.75" thickBot="1">
      <c r="A8" s="639"/>
      <c r="B8" s="363" t="s">
        <v>1645</v>
      </c>
      <c r="C8" s="364" t="s">
        <v>1946</v>
      </c>
      <c r="D8" s="365">
        <v>1998000</v>
      </c>
      <c r="E8" s="641"/>
      <c r="F8" s="366" t="s">
        <v>1767</v>
      </c>
      <c r="G8" s="639"/>
      <c r="H8" s="363" t="s">
        <v>1645</v>
      </c>
      <c r="I8" s="364" t="s">
        <v>1946</v>
      </c>
      <c r="J8" s="365">
        <v>3885000</v>
      </c>
      <c r="K8" s="641"/>
      <c r="L8" s="366" t="s">
        <v>1767</v>
      </c>
    </row>
    <row r="9" spans="1:12" ht="15.75" thickBot="1">
      <c r="A9" s="639"/>
      <c r="B9" s="363" t="s">
        <v>1647</v>
      </c>
      <c r="C9" s="364" t="s">
        <v>1947</v>
      </c>
      <c r="D9" s="365">
        <v>4162500</v>
      </c>
      <c r="E9" s="641"/>
      <c r="F9" s="366" t="s">
        <v>1768</v>
      </c>
      <c r="G9" s="639"/>
      <c r="H9" s="363" t="s">
        <v>1647</v>
      </c>
      <c r="I9" s="364" t="s">
        <v>1947</v>
      </c>
      <c r="J9" s="365">
        <v>2775000</v>
      </c>
      <c r="K9" s="641"/>
      <c r="L9" s="366" t="s">
        <v>1768</v>
      </c>
    </row>
    <row r="10" spans="1:12" ht="15.75" thickBot="1">
      <c r="A10" s="639"/>
      <c r="B10" s="363" t="s">
        <v>1649</v>
      </c>
      <c r="C10" s="364" t="s">
        <v>1948</v>
      </c>
      <c r="D10" s="365">
        <v>6038400</v>
      </c>
      <c r="E10" s="641"/>
      <c r="F10" s="366" t="s">
        <v>1769</v>
      </c>
      <c r="G10" s="639"/>
      <c r="H10" s="363" t="s">
        <v>1649</v>
      </c>
      <c r="I10" s="364" t="s">
        <v>1949</v>
      </c>
      <c r="J10" s="365">
        <v>727050</v>
      </c>
      <c r="K10" s="641"/>
      <c r="L10" s="366" t="s">
        <v>1769</v>
      </c>
    </row>
    <row r="11" spans="1:12" ht="15.75" thickBot="1">
      <c r="A11" s="639"/>
      <c r="B11" s="363" t="s">
        <v>1651</v>
      </c>
      <c r="C11" s="364" t="s">
        <v>1950</v>
      </c>
      <c r="D11" s="365">
        <v>3195000</v>
      </c>
      <c r="E11" s="641"/>
      <c r="F11" s="366" t="s">
        <v>1770</v>
      </c>
      <c r="G11" s="639"/>
      <c r="H11" s="363" t="s">
        <v>1651</v>
      </c>
      <c r="I11" s="364" t="s">
        <v>1951</v>
      </c>
      <c r="J11" s="365">
        <v>35100</v>
      </c>
      <c r="K11" s="641"/>
      <c r="L11" s="366" t="s">
        <v>1770</v>
      </c>
    </row>
    <row r="12" spans="1:12" ht="15.75" thickBot="1">
      <c r="A12" s="639"/>
      <c r="B12" s="363" t="s">
        <v>1653</v>
      </c>
      <c r="C12" s="364"/>
      <c r="D12" s="365"/>
      <c r="E12" s="641"/>
      <c r="F12" s="366" t="s">
        <v>1771</v>
      </c>
      <c r="G12" s="639"/>
      <c r="H12" s="363" t="s">
        <v>1653</v>
      </c>
      <c r="I12" s="364"/>
      <c r="J12" s="365"/>
      <c r="K12" s="641"/>
      <c r="L12" s="366" t="s">
        <v>1771</v>
      </c>
    </row>
    <row r="13" spans="1:12" ht="15.75" thickBot="1">
      <c r="A13" s="639"/>
      <c r="B13" s="363" t="s">
        <v>1655</v>
      </c>
      <c r="C13" s="364"/>
      <c r="D13" s="365"/>
      <c r="E13" s="641"/>
      <c r="F13" s="366" t="s">
        <v>1772</v>
      </c>
      <c r="G13" s="639"/>
      <c r="H13" s="363" t="s">
        <v>1655</v>
      </c>
      <c r="I13" s="364"/>
      <c r="J13" s="365"/>
      <c r="K13" s="641"/>
      <c r="L13" s="366" t="s">
        <v>1772</v>
      </c>
    </row>
    <row r="14" spans="1:12" ht="15.75" thickBot="1">
      <c r="A14" s="639"/>
      <c r="B14" s="363" t="s">
        <v>1657</v>
      </c>
      <c r="C14" s="364"/>
      <c r="D14" s="365"/>
      <c r="E14" s="641"/>
      <c r="F14" s="366" t="s">
        <v>1773</v>
      </c>
      <c r="G14" s="639"/>
      <c r="H14" s="363" t="s">
        <v>1657</v>
      </c>
      <c r="I14" s="364"/>
      <c r="J14" s="365"/>
      <c r="K14" s="641"/>
      <c r="L14" s="366" t="s">
        <v>1773</v>
      </c>
    </row>
    <row r="15" spans="1:12" ht="15.75" thickBot="1">
      <c r="A15" s="639"/>
      <c r="B15" s="363" t="s">
        <v>1659</v>
      </c>
      <c r="C15" s="364"/>
      <c r="D15" s="365"/>
      <c r="E15" s="641"/>
      <c r="F15" s="366" t="s">
        <v>1774</v>
      </c>
      <c r="G15" s="639"/>
      <c r="H15" s="363" t="s">
        <v>1659</v>
      </c>
      <c r="I15" s="364"/>
      <c r="J15" s="365"/>
      <c r="K15" s="641"/>
      <c r="L15" s="366" t="s">
        <v>1774</v>
      </c>
    </row>
    <row r="16" spans="1:12" ht="15.75" thickBot="1">
      <c r="A16" s="639"/>
      <c r="B16" s="363" t="s">
        <v>1661</v>
      </c>
      <c r="C16" s="364"/>
      <c r="D16" s="365"/>
      <c r="E16" s="641"/>
      <c r="F16" s="366" t="s">
        <v>1775</v>
      </c>
      <c r="G16" s="639"/>
      <c r="H16" s="363" t="s">
        <v>1661</v>
      </c>
      <c r="I16" s="364"/>
      <c r="J16" s="365"/>
      <c r="K16" s="641"/>
      <c r="L16" s="366" t="s">
        <v>1775</v>
      </c>
    </row>
    <row r="17" spans="1:12" ht="15.75" thickBot="1">
      <c r="A17" s="639"/>
      <c r="B17" s="363" t="s">
        <v>1776</v>
      </c>
      <c r="C17" s="364"/>
      <c r="D17" s="365"/>
      <c r="E17" s="641"/>
      <c r="F17" s="366" t="s">
        <v>1777</v>
      </c>
      <c r="G17" s="639"/>
      <c r="H17" s="363" t="s">
        <v>1776</v>
      </c>
      <c r="I17" s="364"/>
      <c r="J17" s="365"/>
      <c r="K17" s="641"/>
      <c r="L17" s="366" t="s">
        <v>1777</v>
      </c>
    </row>
    <row r="18" spans="1:12" ht="15.75" thickBot="1">
      <c r="A18" s="640"/>
      <c r="B18" s="367" t="s">
        <v>1778</v>
      </c>
      <c r="C18" s="368"/>
      <c r="D18" s="369">
        <v>71983870</v>
      </c>
      <c r="E18" s="642"/>
      <c r="F18" s="370" t="s">
        <v>1779</v>
      </c>
      <c r="G18" s="640"/>
      <c r="H18" s="367" t="s">
        <v>1778</v>
      </c>
      <c r="I18" s="368"/>
      <c r="J18" s="369">
        <v>30440775</v>
      </c>
      <c r="K18" s="642"/>
      <c r="L18" s="370" t="s">
        <v>1779</v>
      </c>
    </row>
    <row r="19" spans="1:12" ht="15.75" thickBot="1">
      <c r="A19" s="643" t="s">
        <v>1501</v>
      </c>
      <c r="B19" s="363" t="s">
        <v>1643</v>
      </c>
      <c r="C19" s="364"/>
      <c r="D19" s="365"/>
      <c r="E19" s="644" t="s">
        <v>1688</v>
      </c>
      <c r="F19" s="366" t="s">
        <v>1766</v>
      </c>
      <c r="G19" s="643" t="s">
        <v>1501</v>
      </c>
      <c r="H19" s="363" t="s">
        <v>1643</v>
      </c>
      <c r="I19" s="364"/>
      <c r="J19" s="365"/>
      <c r="K19" s="644" t="s">
        <v>1688</v>
      </c>
      <c r="L19" s="366" t="s">
        <v>1766</v>
      </c>
    </row>
    <row r="20" spans="1:12" ht="15.75" thickBot="1">
      <c r="A20" s="639"/>
      <c r="B20" s="363" t="s">
        <v>1645</v>
      </c>
      <c r="C20" s="364"/>
      <c r="D20" s="365"/>
      <c r="E20" s="641"/>
      <c r="F20" s="366" t="s">
        <v>1767</v>
      </c>
      <c r="G20" s="639"/>
      <c r="H20" s="363" t="s">
        <v>1645</v>
      </c>
      <c r="I20" s="364"/>
      <c r="J20" s="365"/>
      <c r="K20" s="641"/>
      <c r="L20" s="366" t="s">
        <v>1767</v>
      </c>
    </row>
    <row r="21" spans="1:12" ht="15.75" thickBot="1">
      <c r="A21" s="639"/>
      <c r="B21" s="363" t="s">
        <v>1647</v>
      </c>
      <c r="C21" s="364"/>
      <c r="D21" s="365"/>
      <c r="E21" s="641"/>
      <c r="F21" s="366" t="s">
        <v>1768</v>
      </c>
      <c r="G21" s="639"/>
      <c r="H21" s="363" t="s">
        <v>1647</v>
      </c>
      <c r="I21" s="364"/>
      <c r="J21" s="365"/>
      <c r="K21" s="641"/>
      <c r="L21" s="366" t="s">
        <v>1768</v>
      </c>
    </row>
    <row r="22" spans="1:12" ht="15.75" thickBot="1">
      <c r="A22" s="639"/>
      <c r="B22" s="363" t="s">
        <v>1649</v>
      </c>
      <c r="C22" s="364"/>
      <c r="D22" s="365"/>
      <c r="E22" s="641"/>
      <c r="F22" s="366" t="s">
        <v>1769</v>
      </c>
      <c r="G22" s="639"/>
      <c r="H22" s="363" t="s">
        <v>1649</v>
      </c>
      <c r="I22" s="364"/>
      <c r="J22" s="365"/>
      <c r="K22" s="641"/>
      <c r="L22" s="366" t="s">
        <v>1769</v>
      </c>
    </row>
    <row r="23" spans="1:12" ht="15.75" thickBot="1">
      <c r="A23" s="639"/>
      <c r="B23" s="363" t="s">
        <v>1651</v>
      </c>
      <c r="C23" s="364"/>
      <c r="D23" s="365"/>
      <c r="E23" s="641"/>
      <c r="F23" s="366" t="s">
        <v>1770</v>
      </c>
      <c r="G23" s="639"/>
      <c r="H23" s="363" t="s">
        <v>1651</v>
      </c>
      <c r="I23" s="364"/>
      <c r="J23" s="365"/>
      <c r="K23" s="641"/>
      <c r="L23" s="366" t="s">
        <v>1770</v>
      </c>
    </row>
    <row r="24" spans="1:12" ht="15.75" thickBot="1">
      <c r="A24" s="639"/>
      <c r="B24" s="363" t="s">
        <v>1653</v>
      </c>
      <c r="C24" s="364"/>
      <c r="D24" s="365"/>
      <c r="E24" s="641"/>
      <c r="F24" s="366" t="s">
        <v>1771</v>
      </c>
      <c r="G24" s="639"/>
      <c r="H24" s="363" t="s">
        <v>1653</v>
      </c>
      <c r="I24" s="364"/>
      <c r="J24" s="365"/>
      <c r="K24" s="641"/>
      <c r="L24" s="366" t="s">
        <v>1771</v>
      </c>
    </row>
    <row r="25" spans="1:12" ht="15.75" thickBot="1">
      <c r="A25" s="639"/>
      <c r="B25" s="363" t="s">
        <v>1655</v>
      </c>
      <c r="C25" s="364"/>
      <c r="D25" s="365"/>
      <c r="E25" s="641"/>
      <c r="F25" s="366" t="s">
        <v>1772</v>
      </c>
      <c r="G25" s="639"/>
      <c r="H25" s="363" t="s">
        <v>1655</v>
      </c>
      <c r="I25" s="364"/>
      <c r="J25" s="365"/>
      <c r="K25" s="641"/>
      <c r="L25" s="366" t="s">
        <v>1772</v>
      </c>
    </row>
    <row r="26" spans="1:12" ht="15.75" thickBot="1">
      <c r="A26" s="639"/>
      <c r="B26" s="363" t="s">
        <v>1657</v>
      </c>
      <c r="C26" s="364"/>
      <c r="D26" s="365"/>
      <c r="E26" s="641"/>
      <c r="F26" s="366" t="s">
        <v>1773</v>
      </c>
      <c r="G26" s="639"/>
      <c r="H26" s="363" t="s">
        <v>1657</v>
      </c>
      <c r="I26" s="364"/>
      <c r="J26" s="365"/>
      <c r="K26" s="641"/>
      <c r="L26" s="366" t="s">
        <v>1773</v>
      </c>
    </row>
    <row r="27" spans="1:12" ht="15.75" thickBot="1">
      <c r="A27" s="639"/>
      <c r="B27" s="363" t="s">
        <v>1659</v>
      </c>
      <c r="C27" s="364"/>
      <c r="D27" s="365"/>
      <c r="E27" s="641"/>
      <c r="F27" s="366" t="s">
        <v>1774</v>
      </c>
      <c r="G27" s="639"/>
      <c r="H27" s="363" t="s">
        <v>1659</v>
      </c>
      <c r="I27" s="364"/>
      <c r="J27" s="365"/>
      <c r="K27" s="641"/>
      <c r="L27" s="366" t="s">
        <v>1774</v>
      </c>
    </row>
    <row r="28" spans="1:12" ht="15.75" thickBot="1">
      <c r="A28" s="639"/>
      <c r="B28" s="363" t="s">
        <v>1661</v>
      </c>
      <c r="C28" s="364"/>
      <c r="D28" s="365"/>
      <c r="E28" s="641"/>
      <c r="F28" s="366" t="s">
        <v>1775</v>
      </c>
      <c r="G28" s="639"/>
      <c r="H28" s="363" t="s">
        <v>1661</v>
      </c>
      <c r="I28" s="364"/>
      <c r="J28" s="365"/>
      <c r="K28" s="641"/>
      <c r="L28" s="366" t="s">
        <v>1775</v>
      </c>
    </row>
    <row r="29" spans="1:12" ht="15.75" thickBot="1">
      <c r="A29" s="639"/>
      <c r="B29" s="363" t="s">
        <v>1776</v>
      </c>
      <c r="C29" s="364"/>
      <c r="D29" s="365"/>
      <c r="E29" s="641"/>
      <c r="F29" s="366" t="s">
        <v>1777</v>
      </c>
      <c r="G29" s="639"/>
      <c r="H29" s="363" t="s">
        <v>1776</v>
      </c>
      <c r="I29" s="364"/>
      <c r="J29" s="365"/>
      <c r="K29" s="641"/>
      <c r="L29" s="366" t="s">
        <v>1777</v>
      </c>
    </row>
    <row r="30" spans="1:12" ht="15.75" thickBot="1">
      <c r="A30" s="640"/>
      <c r="B30" s="367" t="s">
        <v>1778</v>
      </c>
      <c r="C30" s="368"/>
      <c r="D30" s="369"/>
      <c r="E30" s="642"/>
      <c r="F30" s="370" t="s">
        <v>1779</v>
      </c>
      <c r="G30" s="640"/>
      <c r="H30" s="367" t="s">
        <v>1778</v>
      </c>
      <c r="I30" s="368"/>
      <c r="J30" s="369"/>
      <c r="K30" s="642"/>
      <c r="L30" s="370" t="s">
        <v>1779</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56E86516-1681-45E3-85E3-7733D8DF09EA}">
      <formula1>-9.99999999999999E+33</formula1>
      <formula2>9.99999999999999E+33</formula2>
    </dataValidation>
    <dataValidation type="textLength" operator="greaterThan" allowBlank="1" showErrorMessage="1" errorTitle="Invalid Data Type" error="Please input data in String Data Type" sqref="C19:C29 C7:C17 I7:I17 I19:I29" xr:uid="{84DC4836-C760-48F4-8A91-D2D3D9136A67}">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BF890-42D4-42C9-8D79-3CDD5DFF0AC1}">
  <dimension ref="A1:R26"/>
  <sheetViews>
    <sheetView showGridLines="0" workbookViewId="0"/>
  </sheetViews>
  <sheetFormatPr defaultRowHeight="15"/>
  <cols>
    <col min="1" max="1" width="42.6640625" style="372" bestFit="1" customWidth="1" collapsed="1"/>
    <col min="2" max="2" width="19" style="372" bestFit="1" customWidth="1" collapsed="1"/>
    <col min="3" max="3" width="19.6640625" style="372" bestFit="1" customWidth="1" collapsed="1"/>
    <col min="4" max="4" width="36.5" style="372" bestFit="1" customWidth="1" collapsed="1"/>
    <col min="5" max="5" width="20.83203125" style="372" bestFit="1" customWidth="1" collapsed="1"/>
    <col min="6" max="6" width="21.1640625" style="372" bestFit="1" customWidth="1" collapsed="1"/>
    <col min="7" max="7" width="19.83203125" style="372" bestFit="1" customWidth="1" collapsed="1"/>
    <col min="8" max="8" width="20.5" style="372" bestFit="1" customWidth="1" collapsed="1"/>
    <col min="9" max="9" width="19.1640625" style="372" bestFit="1" customWidth="1" collapsed="1"/>
    <col min="10" max="10" width="16.5" style="372" bestFit="1" customWidth="1" collapsed="1"/>
    <col min="11" max="11" width="14.83203125" style="372" bestFit="1" customWidth="1" collapsed="1"/>
    <col min="12" max="12" width="11.33203125" style="372" bestFit="1" customWidth="1" collapsed="1"/>
    <col min="13" max="13" width="36.5" style="372" bestFit="1" customWidth="1" collapsed="1"/>
    <col min="14" max="14" width="20.83203125" style="372" bestFit="1" customWidth="1" collapsed="1"/>
    <col min="15" max="15" width="21.1640625" style="372" bestFit="1" customWidth="1" collapsed="1"/>
    <col min="16" max="16" width="19.83203125" style="372" bestFit="1" customWidth="1" collapsed="1"/>
    <col min="17" max="17" width="20.5" style="372" bestFit="1" customWidth="1" collapsed="1"/>
    <col min="18" max="18" width="19.1640625" style="372" bestFit="1" customWidth="1" collapsed="1"/>
    <col min="19" max="16384" width="9.33203125" style="372" collapsed="1"/>
  </cols>
  <sheetData>
    <row r="1" spans="1:18" ht="17.25">
      <c r="A1" s="371" t="s">
        <v>1952</v>
      </c>
    </row>
    <row r="3" spans="1:18" ht="17.25" customHeight="1">
      <c r="A3" s="649" t="s">
        <v>17</v>
      </c>
      <c r="B3" s="649"/>
      <c r="C3" s="649"/>
      <c r="D3" s="649"/>
      <c r="E3" s="649"/>
      <c r="F3" s="649"/>
      <c r="G3" s="649"/>
      <c r="H3" s="649"/>
      <c r="I3" s="649"/>
      <c r="J3" s="650" t="s">
        <v>104</v>
      </c>
      <c r="K3" s="650"/>
      <c r="L3" s="650"/>
      <c r="M3" s="650"/>
      <c r="N3" s="650"/>
      <c r="O3" s="650"/>
      <c r="P3" s="650"/>
      <c r="Q3" s="650"/>
      <c r="R3" s="650"/>
    </row>
    <row r="4" spans="1:18" ht="17.25" customHeight="1">
      <c r="A4" s="649" t="s">
        <v>1953</v>
      </c>
      <c r="B4" s="649"/>
      <c r="C4" s="649"/>
      <c r="D4" s="649"/>
      <c r="E4" s="650" t="s">
        <v>1954</v>
      </c>
      <c r="F4" s="650"/>
      <c r="G4" s="650"/>
      <c r="H4" s="650"/>
      <c r="I4" s="650"/>
      <c r="J4" s="649" t="s">
        <v>1953</v>
      </c>
      <c r="K4" s="649"/>
      <c r="L4" s="649"/>
      <c r="M4" s="649"/>
      <c r="N4" s="650" t="s">
        <v>1954</v>
      </c>
      <c r="O4" s="650"/>
      <c r="P4" s="650"/>
      <c r="Q4" s="650"/>
      <c r="R4" s="650"/>
    </row>
    <row r="5" spans="1:18">
      <c r="A5" s="651"/>
      <c r="B5" s="373" t="s">
        <v>1955</v>
      </c>
      <c r="C5" s="373" t="s">
        <v>1686</v>
      </c>
      <c r="D5" s="373" t="s">
        <v>1956</v>
      </c>
      <c r="E5" s="373" t="s">
        <v>1957</v>
      </c>
      <c r="F5" s="373" t="s">
        <v>1958</v>
      </c>
      <c r="G5" s="373" t="s">
        <v>1959</v>
      </c>
      <c r="H5" s="373" t="s">
        <v>1960</v>
      </c>
      <c r="I5" s="651"/>
      <c r="J5" s="651"/>
      <c r="K5" s="373" t="s">
        <v>1955</v>
      </c>
      <c r="L5" s="373" t="s">
        <v>1686</v>
      </c>
      <c r="M5" s="373" t="s">
        <v>1956</v>
      </c>
      <c r="N5" s="373" t="s">
        <v>1957</v>
      </c>
      <c r="O5" s="373" t="s">
        <v>1958</v>
      </c>
      <c r="P5" s="373" t="s">
        <v>1959</v>
      </c>
      <c r="Q5" s="373" t="s">
        <v>1960</v>
      </c>
      <c r="R5" s="651"/>
    </row>
    <row r="6" spans="1:18" ht="26.25">
      <c r="A6" s="651"/>
      <c r="B6" s="374" t="s">
        <v>1961</v>
      </c>
      <c r="C6" s="374" t="s">
        <v>1687</v>
      </c>
      <c r="D6" s="374" t="s">
        <v>1962</v>
      </c>
      <c r="E6" s="374" t="s">
        <v>1963</v>
      </c>
      <c r="F6" s="374" t="s">
        <v>1964</v>
      </c>
      <c r="G6" s="374" t="s">
        <v>1965</v>
      </c>
      <c r="H6" s="374" t="s">
        <v>1966</v>
      </c>
      <c r="I6" s="651"/>
      <c r="J6" s="651"/>
      <c r="K6" s="374" t="s">
        <v>1961</v>
      </c>
      <c r="L6" s="374" t="s">
        <v>1687</v>
      </c>
      <c r="M6" s="374" t="s">
        <v>1962</v>
      </c>
      <c r="N6" s="374" t="s">
        <v>1963</v>
      </c>
      <c r="O6" s="374" t="s">
        <v>1964</v>
      </c>
      <c r="P6" s="374" t="s">
        <v>1965</v>
      </c>
      <c r="Q6" s="374" t="s">
        <v>1966</v>
      </c>
      <c r="R6" s="651"/>
    </row>
    <row r="7" spans="1:18" ht="15.75" thickBot="1">
      <c r="A7" s="375" t="s">
        <v>1967</v>
      </c>
      <c r="B7" s="376"/>
      <c r="C7" s="376"/>
      <c r="D7" s="377"/>
      <c r="E7" s="377"/>
      <c r="F7" s="376"/>
      <c r="G7" s="376"/>
      <c r="H7" s="376"/>
      <c r="I7" s="378" t="s">
        <v>1968</v>
      </c>
      <c r="J7" s="375" t="s">
        <v>1967</v>
      </c>
      <c r="K7" s="376"/>
      <c r="L7" s="376"/>
      <c r="M7" s="377"/>
      <c r="N7" s="377"/>
      <c r="O7" s="376"/>
      <c r="P7" s="376"/>
      <c r="Q7" s="376"/>
      <c r="R7" s="378" t="s">
        <v>1968</v>
      </c>
    </row>
    <row r="8" spans="1:18" ht="15.75" thickBot="1">
      <c r="A8" s="375" t="s">
        <v>1969</v>
      </c>
      <c r="B8" s="376"/>
      <c r="C8" s="376"/>
      <c r="D8" s="377"/>
      <c r="E8" s="377"/>
      <c r="F8" s="376"/>
      <c r="G8" s="376"/>
      <c r="H8" s="376"/>
      <c r="I8" s="378" t="s">
        <v>1970</v>
      </c>
      <c r="J8" s="375" t="s">
        <v>1969</v>
      </c>
      <c r="K8" s="376"/>
      <c r="L8" s="376"/>
      <c r="M8" s="377"/>
      <c r="N8" s="377"/>
      <c r="O8" s="376"/>
      <c r="P8" s="376"/>
      <c r="Q8" s="376"/>
      <c r="R8" s="378" t="s">
        <v>1970</v>
      </c>
    </row>
    <row r="9" spans="1:18" ht="15.75" thickBot="1">
      <c r="A9" s="375" t="s">
        <v>1971</v>
      </c>
      <c r="B9" s="376"/>
      <c r="C9" s="376"/>
      <c r="D9" s="377"/>
      <c r="E9" s="377"/>
      <c r="F9" s="376"/>
      <c r="G9" s="376"/>
      <c r="H9" s="376"/>
      <c r="I9" s="378" t="s">
        <v>1972</v>
      </c>
      <c r="J9" s="375" t="s">
        <v>1971</v>
      </c>
      <c r="K9" s="376"/>
      <c r="L9" s="376"/>
      <c r="M9" s="377"/>
      <c r="N9" s="377"/>
      <c r="O9" s="376"/>
      <c r="P9" s="376"/>
      <c r="Q9" s="376"/>
      <c r="R9" s="378" t="s">
        <v>1972</v>
      </c>
    </row>
    <row r="10" spans="1:18" ht="15.75" thickBot="1">
      <c r="A10" s="375" t="s">
        <v>1973</v>
      </c>
      <c r="B10" s="376"/>
      <c r="C10" s="376"/>
      <c r="D10" s="377"/>
      <c r="E10" s="377"/>
      <c r="F10" s="376"/>
      <c r="G10" s="376"/>
      <c r="H10" s="376"/>
      <c r="I10" s="378" t="s">
        <v>1974</v>
      </c>
      <c r="J10" s="375" t="s">
        <v>1973</v>
      </c>
      <c r="K10" s="376"/>
      <c r="L10" s="376"/>
      <c r="M10" s="377"/>
      <c r="N10" s="377"/>
      <c r="O10" s="376"/>
      <c r="P10" s="376"/>
      <c r="Q10" s="376"/>
      <c r="R10" s="378" t="s">
        <v>1974</v>
      </c>
    </row>
    <row r="11" spans="1:18" ht="15.75" thickBot="1">
      <c r="A11" s="375" t="s">
        <v>1975</v>
      </c>
      <c r="B11" s="376"/>
      <c r="C11" s="376"/>
      <c r="D11" s="377"/>
      <c r="E11" s="377"/>
      <c r="F11" s="376"/>
      <c r="G11" s="376"/>
      <c r="H11" s="376"/>
      <c r="I11" s="378" t="s">
        <v>1976</v>
      </c>
      <c r="J11" s="375" t="s">
        <v>1975</v>
      </c>
      <c r="K11" s="376"/>
      <c r="L11" s="376"/>
      <c r="M11" s="377"/>
      <c r="N11" s="377"/>
      <c r="O11" s="376"/>
      <c r="P11" s="376"/>
      <c r="Q11" s="376"/>
      <c r="R11" s="378" t="s">
        <v>1976</v>
      </c>
    </row>
    <row r="12" spans="1:18" ht="15.75" thickBot="1">
      <c r="A12" s="375" t="s">
        <v>1977</v>
      </c>
      <c r="B12" s="376"/>
      <c r="C12" s="376"/>
      <c r="D12" s="377"/>
      <c r="E12" s="377"/>
      <c r="F12" s="376"/>
      <c r="G12" s="376"/>
      <c r="H12" s="376"/>
      <c r="I12" s="378" t="s">
        <v>1978</v>
      </c>
      <c r="J12" s="375" t="s">
        <v>1977</v>
      </c>
      <c r="K12" s="376"/>
      <c r="L12" s="376"/>
      <c r="M12" s="377"/>
      <c r="N12" s="377"/>
      <c r="O12" s="376"/>
      <c r="P12" s="376"/>
      <c r="Q12" s="376"/>
      <c r="R12" s="378" t="s">
        <v>1978</v>
      </c>
    </row>
    <row r="13" spans="1:18" ht="15.75" thickBot="1">
      <c r="A13" s="375" t="s">
        <v>1979</v>
      </c>
      <c r="B13" s="376"/>
      <c r="C13" s="376"/>
      <c r="D13" s="377"/>
      <c r="E13" s="377"/>
      <c r="F13" s="376"/>
      <c r="G13" s="376"/>
      <c r="H13" s="376"/>
      <c r="I13" s="378" t="s">
        <v>1980</v>
      </c>
      <c r="J13" s="375" t="s">
        <v>1979</v>
      </c>
      <c r="K13" s="376"/>
      <c r="L13" s="376"/>
      <c r="M13" s="377"/>
      <c r="N13" s="377"/>
      <c r="O13" s="376"/>
      <c r="P13" s="376"/>
      <c r="Q13" s="376"/>
      <c r="R13" s="378" t="s">
        <v>1980</v>
      </c>
    </row>
    <row r="14" spans="1:18" ht="15.75" thickBot="1">
      <c r="A14" s="375" t="s">
        <v>1981</v>
      </c>
      <c r="B14" s="376"/>
      <c r="C14" s="376"/>
      <c r="D14" s="377"/>
      <c r="E14" s="377"/>
      <c r="F14" s="376"/>
      <c r="G14" s="376"/>
      <c r="H14" s="376"/>
      <c r="I14" s="378" t="s">
        <v>1982</v>
      </c>
      <c r="J14" s="375" t="s">
        <v>1981</v>
      </c>
      <c r="K14" s="376"/>
      <c r="L14" s="376"/>
      <c r="M14" s="377"/>
      <c r="N14" s="377"/>
      <c r="O14" s="376"/>
      <c r="P14" s="376"/>
      <c r="Q14" s="376"/>
      <c r="R14" s="378" t="s">
        <v>1982</v>
      </c>
    </row>
    <row r="15" spans="1:18" ht="15.75" thickBot="1">
      <c r="A15" s="375" t="s">
        <v>1983</v>
      </c>
      <c r="B15" s="376"/>
      <c r="C15" s="376"/>
      <c r="D15" s="377"/>
      <c r="E15" s="377"/>
      <c r="F15" s="376"/>
      <c r="G15" s="376"/>
      <c r="H15" s="376"/>
      <c r="I15" s="378" t="s">
        <v>1984</v>
      </c>
      <c r="J15" s="375" t="s">
        <v>1983</v>
      </c>
      <c r="K15" s="376"/>
      <c r="L15" s="376"/>
      <c r="M15" s="377"/>
      <c r="N15" s="377"/>
      <c r="O15" s="376"/>
      <c r="P15" s="376"/>
      <c r="Q15" s="376"/>
      <c r="R15" s="378" t="s">
        <v>1984</v>
      </c>
    </row>
    <row r="16" spans="1:18" ht="15.75" thickBot="1">
      <c r="A16" s="375" t="s">
        <v>1985</v>
      </c>
      <c r="B16" s="376"/>
      <c r="C16" s="376"/>
      <c r="D16" s="377"/>
      <c r="E16" s="377"/>
      <c r="F16" s="376"/>
      <c r="G16" s="376"/>
      <c r="H16" s="376"/>
      <c r="I16" s="378" t="s">
        <v>1986</v>
      </c>
      <c r="J16" s="375" t="s">
        <v>1985</v>
      </c>
      <c r="K16" s="376"/>
      <c r="L16" s="376"/>
      <c r="M16" s="377"/>
      <c r="N16" s="377"/>
      <c r="O16" s="376"/>
      <c r="P16" s="376"/>
      <c r="Q16" s="376"/>
      <c r="R16" s="378" t="s">
        <v>1986</v>
      </c>
    </row>
    <row r="17" spans="1:18" ht="26.25" thickBot="1">
      <c r="A17" s="375" t="s">
        <v>1987</v>
      </c>
      <c r="B17" s="376"/>
      <c r="C17" s="376"/>
      <c r="D17" s="377"/>
      <c r="E17" s="377"/>
      <c r="F17" s="376"/>
      <c r="G17" s="376"/>
      <c r="H17" s="376"/>
      <c r="I17" s="378" t="s">
        <v>1988</v>
      </c>
      <c r="J17" s="375" t="s">
        <v>1987</v>
      </c>
      <c r="K17" s="376"/>
      <c r="L17" s="376"/>
      <c r="M17" s="377"/>
      <c r="N17" s="377"/>
      <c r="O17" s="376"/>
      <c r="P17" s="376"/>
      <c r="Q17" s="376"/>
      <c r="R17" s="378" t="s">
        <v>1988</v>
      </c>
    </row>
    <row r="18" spans="1:18" ht="15.75" thickBot="1">
      <c r="A18" s="379" t="s">
        <v>1955</v>
      </c>
      <c r="B18" s="380"/>
      <c r="C18" s="380"/>
      <c r="D18" s="380"/>
      <c r="E18" s="381"/>
      <c r="F18" s="380"/>
      <c r="G18" s="380"/>
      <c r="H18" s="380"/>
      <c r="I18" s="382" t="s">
        <v>1961</v>
      </c>
      <c r="J18" s="379" t="s">
        <v>1955</v>
      </c>
      <c r="K18" s="380"/>
      <c r="L18" s="380"/>
      <c r="M18" s="380"/>
      <c r="N18" s="381"/>
      <c r="O18" s="380"/>
      <c r="P18" s="380"/>
      <c r="Q18" s="380"/>
      <c r="R18" s="382" t="s">
        <v>1961</v>
      </c>
    </row>
    <row r="19" spans="1:18" ht="17.25" customHeight="1">
      <c r="A19" s="652" t="s">
        <v>1953</v>
      </c>
      <c r="B19" s="652"/>
      <c r="C19" s="653" t="s">
        <v>1954</v>
      </c>
      <c r="D19" s="653"/>
    </row>
    <row r="20" spans="1:18" ht="23.25">
      <c r="A20" s="383"/>
      <c r="B20" s="373" t="s">
        <v>17</v>
      </c>
      <c r="C20" s="373" t="s">
        <v>104</v>
      </c>
    </row>
    <row r="21" spans="1:18" ht="15.75" thickBot="1">
      <c r="A21" s="379" t="s">
        <v>1953</v>
      </c>
      <c r="B21" s="380"/>
      <c r="C21" s="380"/>
      <c r="D21" s="382" t="s">
        <v>1954</v>
      </c>
    </row>
    <row r="22" spans="1:18" ht="15.75" thickBot="1">
      <c r="A22" s="384" t="s">
        <v>1957</v>
      </c>
      <c r="B22" s="381"/>
      <c r="C22" s="381"/>
      <c r="D22" s="382" t="s">
        <v>1963</v>
      </c>
    </row>
    <row r="23" spans="1:18" ht="26.25" thickBot="1">
      <c r="A23" s="385" t="s">
        <v>1989</v>
      </c>
      <c r="B23" s="386"/>
      <c r="C23" s="386"/>
      <c r="D23" s="378" t="s">
        <v>1990</v>
      </c>
    </row>
    <row r="24" spans="1:18" ht="15.75" thickBot="1">
      <c r="A24" s="384" t="s">
        <v>1991</v>
      </c>
      <c r="B24" s="381"/>
      <c r="C24" s="381"/>
      <c r="D24" s="382" t="s">
        <v>1992</v>
      </c>
    </row>
    <row r="25" spans="1:18" ht="26.25" thickBot="1">
      <c r="A25" s="385" t="s">
        <v>655</v>
      </c>
      <c r="B25" s="377"/>
      <c r="C25" s="377"/>
      <c r="D25" s="378" t="s">
        <v>656</v>
      </c>
    </row>
    <row r="26" spans="1:18" ht="15.75" thickBot="1">
      <c r="A26" s="385" t="s">
        <v>717</v>
      </c>
      <c r="B26" s="377"/>
      <c r="C26" s="377"/>
      <c r="D26" s="378" t="s">
        <v>718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68018311-BB8F-4120-AA92-3B3719417AC8}">
      <formula1>0</formula1>
    </dataValidation>
    <dataValidation type="decimal" allowBlank="1" showErrorMessage="1" errorTitle="Invalid Data Type" error="Please input data in Numeric Data Type" sqref="B22:C26 D7:D17 M7:M17 E7:E18 N7:N18" xr:uid="{C1F1D482-0A7D-4713-926D-4AAD0AA57967}">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0B103-ED3B-4BAB-BBA1-5D579F8217AD}">
  <dimension ref="A1:D39"/>
  <sheetViews>
    <sheetView showGridLines="0" workbookViewId="0"/>
  </sheetViews>
  <sheetFormatPr defaultRowHeight="15"/>
  <cols>
    <col min="1" max="1" width="42.6640625" style="388" bestFit="1" customWidth="1" collapsed="1"/>
    <col min="2" max="3" width="33.33203125" style="388" customWidth="1" collapsed="1"/>
    <col min="4" max="4" width="42.6640625" style="388" bestFit="1" customWidth="1" collapsed="1"/>
    <col min="5" max="16384" width="9.33203125" style="388" collapsed="1"/>
  </cols>
  <sheetData>
    <row r="1" spans="1:4" ht="17.25">
      <c r="A1" s="387" t="s">
        <v>1993</v>
      </c>
    </row>
    <row r="3" spans="1:4" ht="17.25" customHeight="1">
      <c r="A3" s="654" t="s">
        <v>1994</v>
      </c>
      <c r="B3" s="654"/>
      <c r="C3" s="655" t="s">
        <v>1995</v>
      </c>
      <c r="D3" s="655"/>
    </row>
    <row r="4" spans="1:4">
      <c r="A4" s="389"/>
      <c r="B4" s="390" t="s">
        <v>17</v>
      </c>
      <c r="C4" s="390" t="s">
        <v>105</v>
      </c>
    </row>
    <row r="5" spans="1:4" ht="15.75" thickBot="1">
      <c r="A5" s="391" t="s">
        <v>1994</v>
      </c>
      <c r="B5" s="392"/>
      <c r="C5" s="392"/>
      <c r="D5" s="393" t="s">
        <v>1995</v>
      </c>
    </row>
    <row r="6" spans="1:4" ht="15.75" thickBot="1">
      <c r="A6" s="394" t="s">
        <v>1996</v>
      </c>
      <c r="B6" s="395"/>
      <c r="C6" s="395"/>
      <c r="D6" s="393" t="s">
        <v>1997</v>
      </c>
    </row>
    <row r="7" spans="1:4" ht="15.75" thickBot="1">
      <c r="A7" s="396" t="s">
        <v>1998</v>
      </c>
      <c r="B7" s="397"/>
      <c r="C7" s="397"/>
      <c r="D7" s="398" t="s">
        <v>1999</v>
      </c>
    </row>
    <row r="8" spans="1:4" ht="15.75" thickBot="1">
      <c r="A8" s="396" t="s">
        <v>2000</v>
      </c>
      <c r="B8" s="395"/>
      <c r="C8" s="395"/>
      <c r="D8" s="398" t="s">
        <v>2001</v>
      </c>
    </row>
    <row r="9" spans="1:4" ht="15.75" thickBot="1">
      <c r="A9" s="394" t="s">
        <v>2002</v>
      </c>
      <c r="B9" s="399"/>
      <c r="C9" s="399"/>
      <c r="D9" s="393" t="s">
        <v>2003</v>
      </c>
    </row>
    <row r="10" spans="1:4" ht="15.75" thickBot="1">
      <c r="A10" s="396" t="s">
        <v>2004</v>
      </c>
      <c r="B10" s="397"/>
      <c r="C10" s="397"/>
      <c r="D10" s="398" t="s">
        <v>2005</v>
      </c>
    </row>
    <row r="11" spans="1:4" ht="15.75" thickBot="1">
      <c r="A11" s="396" t="s">
        <v>2006</v>
      </c>
      <c r="B11" s="397"/>
      <c r="C11" s="397"/>
      <c r="D11" s="398" t="s">
        <v>2007</v>
      </c>
    </row>
    <row r="12" spans="1:4" ht="15.75" thickBot="1">
      <c r="A12" s="396" t="s">
        <v>2008</v>
      </c>
      <c r="B12" s="397"/>
      <c r="C12" s="397"/>
      <c r="D12" s="398" t="s">
        <v>2009</v>
      </c>
    </row>
    <row r="13" spans="1:4" ht="15.75" thickBot="1">
      <c r="A13" s="396" t="s">
        <v>2010</v>
      </c>
      <c r="B13" s="397"/>
      <c r="C13" s="397"/>
      <c r="D13" s="398" t="s">
        <v>2011</v>
      </c>
    </row>
    <row r="14" spans="1:4" ht="15.75" thickBot="1">
      <c r="A14" s="396" t="s">
        <v>2012</v>
      </c>
      <c r="B14" s="397"/>
      <c r="C14" s="397"/>
      <c r="D14" s="398" t="s">
        <v>2013</v>
      </c>
    </row>
    <row r="15" spans="1:4" ht="15.75" thickBot="1">
      <c r="A15" s="396" t="s">
        <v>2014</v>
      </c>
      <c r="B15" s="397"/>
      <c r="C15" s="397"/>
      <c r="D15" s="398" t="s">
        <v>2015</v>
      </c>
    </row>
    <row r="16" spans="1:4" ht="26.25" thickBot="1">
      <c r="A16" s="396" t="s">
        <v>2016</v>
      </c>
      <c r="B16" s="397"/>
      <c r="C16" s="397"/>
      <c r="D16" s="398" t="s">
        <v>2017</v>
      </c>
    </row>
    <row r="17" spans="1:4" ht="15.75" thickBot="1">
      <c r="A17" s="396" t="s">
        <v>2018</v>
      </c>
      <c r="B17" s="397"/>
      <c r="C17" s="397"/>
      <c r="D17" s="398" t="s">
        <v>2019</v>
      </c>
    </row>
    <row r="18" spans="1:4" ht="15.75" thickBot="1">
      <c r="A18" s="396" t="s">
        <v>2020</v>
      </c>
      <c r="B18" s="397"/>
      <c r="C18" s="397"/>
      <c r="D18" s="398" t="s">
        <v>2021</v>
      </c>
    </row>
    <row r="19" spans="1:4" ht="15.75" thickBot="1">
      <c r="A19" s="396" t="s">
        <v>2022</v>
      </c>
      <c r="B19" s="397"/>
      <c r="C19" s="397"/>
      <c r="D19" s="398" t="s">
        <v>2023</v>
      </c>
    </row>
    <row r="20" spans="1:4" ht="15.75" thickBot="1">
      <c r="A20" s="396" t="s">
        <v>2024</v>
      </c>
      <c r="B20" s="397"/>
      <c r="C20" s="397"/>
      <c r="D20" s="398" t="s">
        <v>2025</v>
      </c>
    </row>
    <row r="21" spans="1:4" ht="15.75" thickBot="1">
      <c r="A21" s="396" t="s">
        <v>2026</v>
      </c>
      <c r="B21" s="397"/>
      <c r="C21" s="397"/>
      <c r="D21" s="398" t="s">
        <v>2027</v>
      </c>
    </row>
    <row r="22" spans="1:4" ht="15.75" thickBot="1">
      <c r="A22" s="396" t="s">
        <v>2028</v>
      </c>
      <c r="B22" s="397"/>
      <c r="C22" s="397"/>
      <c r="D22" s="398" t="s">
        <v>2029</v>
      </c>
    </row>
    <row r="23" spans="1:4" ht="15.75" thickBot="1">
      <c r="A23" s="396" t="s">
        <v>2030</v>
      </c>
      <c r="B23" s="397"/>
      <c r="C23" s="397"/>
      <c r="D23" s="398" t="s">
        <v>2031</v>
      </c>
    </row>
    <row r="24" spans="1:4" ht="15.75" thickBot="1">
      <c r="A24" s="396" t="s">
        <v>2032</v>
      </c>
      <c r="B24" s="397"/>
      <c r="C24" s="397"/>
      <c r="D24" s="398" t="s">
        <v>2033</v>
      </c>
    </row>
    <row r="25" spans="1:4" ht="15.75" thickBot="1">
      <c r="A25" s="396" t="s">
        <v>2034</v>
      </c>
      <c r="B25" s="397"/>
      <c r="C25" s="397"/>
      <c r="D25" s="398" t="s">
        <v>2035</v>
      </c>
    </row>
    <row r="26" spans="1:4" ht="15.75" thickBot="1">
      <c r="A26" s="396" t="s">
        <v>2036</v>
      </c>
      <c r="B26" s="397"/>
      <c r="C26" s="397"/>
      <c r="D26" s="398" t="s">
        <v>2037</v>
      </c>
    </row>
    <row r="27" spans="1:4" ht="15.75" thickBot="1">
      <c r="A27" s="396" t="s">
        <v>2038</v>
      </c>
      <c r="B27" s="397"/>
      <c r="C27" s="397"/>
      <c r="D27" s="398" t="s">
        <v>2039</v>
      </c>
    </row>
    <row r="28" spans="1:4" ht="15.75" thickBot="1">
      <c r="A28" s="394" t="s">
        <v>2040</v>
      </c>
      <c r="B28" s="399"/>
      <c r="C28" s="399"/>
      <c r="D28" s="393" t="s">
        <v>2041</v>
      </c>
    </row>
    <row r="29" spans="1:4" ht="15.75" thickBot="1">
      <c r="A29" s="394" t="s">
        <v>2042</v>
      </c>
      <c r="B29" s="395"/>
      <c r="C29" s="395"/>
      <c r="D29" s="393" t="s">
        <v>2043</v>
      </c>
    </row>
    <row r="30" spans="1:4" ht="15.75" thickBot="1">
      <c r="A30" s="396" t="s">
        <v>2044</v>
      </c>
      <c r="B30" s="395"/>
      <c r="C30" s="395"/>
      <c r="D30" s="398" t="s">
        <v>2045</v>
      </c>
    </row>
    <row r="31" spans="1:4" ht="15.75" thickBot="1">
      <c r="A31" s="394" t="s">
        <v>2046</v>
      </c>
      <c r="B31" s="399"/>
      <c r="C31" s="399"/>
      <c r="D31" s="393" t="s">
        <v>2047</v>
      </c>
    </row>
    <row r="32" spans="1:4" ht="15.75" thickBot="1">
      <c r="A32" s="394" t="s">
        <v>2048</v>
      </c>
      <c r="B32" s="395"/>
      <c r="C32" s="395"/>
      <c r="D32" s="393" t="s">
        <v>2049</v>
      </c>
    </row>
    <row r="33" spans="1:4" ht="15.75" thickBot="1">
      <c r="A33" s="396" t="s">
        <v>2050</v>
      </c>
      <c r="B33" s="397"/>
      <c r="C33" s="397"/>
      <c r="D33" s="398" t="s">
        <v>2051</v>
      </c>
    </row>
    <row r="34" spans="1:4" ht="15.75" thickBot="1">
      <c r="A34" s="396" t="s">
        <v>2052</v>
      </c>
      <c r="B34" s="395"/>
      <c r="C34" s="395"/>
      <c r="D34" s="398" t="s">
        <v>2053</v>
      </c>
    </row>
    <row r="35" spans="1:4" ht="15.75" thickBot="1">
      <c r="A35" s="396" t="s">
        <v>2054</v>
      </c>
      <c r="B35" s="397"/>
      <c r="C35" s="397"/>
      <c r="D35" s="398" t="s">
        <v>2055</v>
      </c>
    </row>
    <row r="36" spans="1:4" ht="26.25" thickBot="1">
      <c r="A36" s="396" t="s">
        <v>2056</v>
      </c>
      <c r="B36" s="397"/>
      <c r="C36" s="397"/>
      <c r="D36" s="398" t="s">
        <v>2057</v>
      </c>
    </row>
    <row r="37" spans="1:4" ht="15.75" thickBot="1">
      <c r="A37" s="396" t="s">
        <v>2058</v>
      </c>
      <c r="B37" s="397"/>
      <c r="C37" s="397"/>
      <c r="D37" s="398" t="s">
        <v>2059</v>
      </c>
    </row>
    <row r="38" spans="1:4" ht="15.75" thickBot="1">
      <c r="A38" s="396" t="s">
        <v>2060</v>
      </c>
      <c r="B38" s="397"/>
      <c r="C38" s="397">
        <v>1220572716</v>
      </c>
      <c r="D38" s="398" t="s">
        <v>2061</v>
      </c>
    </row>
    <row r="39" spans="1:4" ht="26.25" thickBot="1">
      <c r="A39" s="394" t="s">
        <v>810</v>
      </c>
      <c r="B39" s="399"/>
      <c r="C39" s="399">
        <v>1220572716</v>
      </c>
      <c r="D39" s="393" t="s">
        <v>811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62AE870-B48B-4384-BFBA-2DB319A9D4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976CE-4AD7-4E67-9A4E-9F40CB05E551}">
  <dimension ref="A1:C6"/>
  <sheetViews>
    <sheetView showGridLines="0" workbookViewId="0">
      <selection sqref="A1:C1"/>
    </sheetView>
  </sheetViews>
  <sheetFormatPr defaultRowHeight="15"/>
  <cols>
    <col min="1" max="1" width="42.6640625" style="400" bestFit="1" customWidth="1" collapsed="1"/>
    <col min="2" max="2" width="33.33203125" style="400" customWidth="1" collapsed="1"/>
    <col min="3" max="3" width="42" style="400" bestFit="1" customWidth="1" collapsed="1"/>
    <col min="4" max="16384" width="9.33203125" style="400" collapsed="1"/>
  </cols>
  <sheetData>
    <row r="1" spans="1:3" ht="34.5" customHeight="1">
      <c r="A1" s="656" t="s">
        <v>2062</v>
      </c>
      <c r="B1" s="657"/>
      <c r="C1" s="657"/>
    </row>
    <row r="3" spans="1:3" ht="17.25" customHeight="1">
      <c r="A3" s="401" t="s">
        <v>1460</v>
      </c>
      <c r="B3" s="658" t="s">
        <v>1461</v>
      </c>
      <c r="C3" s="658"/>
    </row>
    <row r="4" spans="1:3">
      <c r="A4" s="402"/>
      <c r="B4" s="403" t="s">
        <v>102</v>
      </c>
    </row>
    <row r="5" spans="1:3" ht="15.75" thickBot="1">
      <c r="A5" s="404" t="s">
        <v>1460</v>
      </c>
      <c r="B5" s="405"/>
      <c r="C5" s="406" t="s">
        <v>1461</v>
      </c>
    </row>
    <row r="6" spans="1:3" ht="75" customHeight="1" thickBot="1">
      <c r="A6" s="407" t="s">
        <v>2063</v>
      </c>
      <c r="B6" s="408"/>
      <c r="C6" s="409" t="s">
        <v>2064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26AEF97-C466-4D09-8F18-4E215B6DC18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785CB-6830-42F1-802B-2DA717D249D7}">
  <dimension ref="A1:L318"/>
  <sheetViews>
    <sheetView showGridLines="0" workbookViewId="0"/>
  </sheetViews>
  <sheetFormatPr defaultRowHeight="15"/>
  <cols>
    <col min="1" max="1" width="42.6640625" style="411" bestFit="1" customWidth="1" collapsed="1"/>
    <col min="2" max="2" width="19" style="411" customWidth="1" collapsed="1"/>
    <col min="3" max="4" width="38.33203125" style="411" bestFit="1" customWidth="1" collapsed="1"/>
    <col min="5" max="5" width="42.6640625" style="411" bestFit="1" customWidth="1" collapsed="1"/>
    <col min="6" max="6" width="15.6640625" style="411" bestFit="1" customWidth="1" collapsed="1"/>
    <col min="7" max="7" width="42.6640625" style="411" bestFit="1" customWidth="1" collapsed="1"/>
    <col min="8" max="8" width="19" style="411" bestFit="1" customWidth="1" collapsed="1"/>
    <col min="9" max="9" width="38.33203125" style="411" bestFit="1" customWidth="1" collapsed="1"/>
    <col min="10" max="10" width="25" style="411" bestFit="1" customWidth="1" collapsed="1"/>
    <col min="11" max="11" width="42.6640625" style="411" bestFit="1" customWidth="1" collapsed="1"/>
    <col min="12" max="12" width="15.6640625" style="411" bestFit="1" customWidth="1" collapsed="1"/>
    <col min="13" max="16384" width="9.33203125" style="411" collapsed="1"/>
  </cols>
  <sheetData>
    <row r="1" spans="1:12" ht="17.25">
      <c r="A1" s="410" t="s">
        <v>2065</v>
      </c>
    </row>
    <row r="3" spans="1:12" ht="17.25" customHeight="1">
      <c r="A3" s="661" t="s">
        <v>17</v>
      </c>
      <c r="B3" s="661"/>
      <c r="C3" s="661"/>
      <c r="D3" s="661"/>
      <c r="E3" s="661"/>
      <c r="F3" s="661"/>
      <c r="G3" s="662" t="s">
        <v>104</v>
      </c>
      <c r="H3" s="662"/>
      <c r="I3" s="662"/>
      <c r="J3" s="662"/>
      <c r="K3" s="662"/>
      <c r="L3" s="662"/>
    </row>
    <row r="4" spans="1:12" ht="17.25" customHeight="1">
      <c r="A4" s="661" t="s">
        <v>2066</v>
      </c>
      <c r="B4" s="661"/>
      <c r="C4" s="661"/>
      <c r="D4" s="662" t="s">
        <v>2067</v>
      </c>
      <c r="E4" s="662"/>
      <c r="F4" s="662"/>
      <c r="G4" s="661" t="s">
        <v>2066</v>
      </c>
      <c r="H4" s="661"/>
      <c r="I4" s="661"/>
      <c r="J4" s="662" t="s">
        <v>2067</v>
      </c>
      <c r="K4" s="662"/>
      <c r="L4" s="662"/>
    </row>
    <row r="5" spans="1:12">
      <c r="A5" s="663"/>
      <c r="B5" s="663"/>
      <c r="C5" s="664" t="s">
        <v>2068</v>
      </c>
      <c r="D5" s="664"/>
      <c r="E5" s="663"/>
      <c r="F5" s="663"/>
      <c r="G5" s="663"/>
      <c r="H5" s="663"/>
      <c r="I5" s="664" t="s">
        <v>2068</v>
      </c>
      <c r="J5" s="664"/>
      <c r="K5" s="663"/>
      <c r="L5" s="663"/>
    </row>
    <row r="6" spans="1:12" ht="23.25">
      <c r="A6" s="663"/>
      <c r="B6" s="663"/>
      <c r="C6" s="412" t="s">
        <v>2069</v>
      </c>
      <c r="D6" s="412" t="s">
        <v>2070</v>
      </c>
      <c r="E6" s="663"/>
      <c r="F6" s="663"/>
      <c r="G6" s="663"/>
      <c r="H6" s="663"/>
      <c r="I6" s="412" t="s">
        <v>2069</v>
      </c>
      <c r="J6" s="412" t="s">
        <v>2070</v>
      </c>
      <c r="K6" s="663"/>
      <c r="L6" s="663"/>
    </row>
    <row r="7" spans="1:12" ht="15.75" thickBot="1">
      <c r="A7" s="666" t="s">
        <v>2071</v>
      </c>
      <c r="B7" s="413" t="s">
        <v>1672</v>
      </c>
      <c r="C7" s="414"/>
      <c r="D7" s="414"/>
      <c r="E7" s="669" t="s">
        <v>2071</v>
      </c>
      <c r="F7" s="415" t="s">
        <v>1672</v>
      </c>
      <c r="G7" s="666" t="s">
        <v>2071</v>
      </c>
      <c r="H7" s="413" t="s">
        <v>1672</v>
      </c>
      <c r="I7" s="414"/>
      <c r="J7" s="414"/>
      <c r="K7" s="669" t="s">
        <v>2071</v>
      </c>
      <c r="L7" s="415" t="s">
        <v>1672</v>
      </c>
    </row>
    <row r="8" spans="1:12" ht="15.75" thickBot="1">
      <c r="A8" s="666"/>
      <c r="B8" s="413" t="s">
        <v>1674</v>
      </c>
      <c r="C8" s="414"/>
      <c r="D8" s="414"/>
      <c r="E8" s="669"/>
      <c r="F8" s="415" t="s">
        <v>1674</v>
      </c>
      <c r="G8" s="666"/>
      <c r="H8" s="413" t="s">
        <v>1674</v>
      </c>
      <c r="I8" s="414"/>
      <c r="J8" s="414"/>
      <c r="K8" s="669"/>
      <c r="L8" s="415" t="s">
        <v>1674</v>
      </c>
    </row>
    <row r="9" spans="1:12" ht="15.75" thickBot="1">
      <c r="A9" s="666"/>
      <c r="B9" s="413" t="s">
        <v>1675</v>
      </c>
      <c r="C9" s="414"/>
      <c r="D9" s="414"/>
      <c r="E9" s="669"/>
      <c r="F9" s="415" t="s">
        <v>1675</v>
      </c>
      <c r="G9" s="666"/>
      <c r="H9" s="413" t="s">
        <v>1675</v>
      </c>
      <c r="I9" s="414"/>
      <c r="J9" s="414"/>
      <c r="K9" s="669"/>
      <c r="L9" s="415" t="s">
        <v>1675</v>
      </c>
    </row>
    <row r="10" spans="1:12" ht="15.75" thickBot="1">
      <c r="A10" s="666"/>
      <c r="B10" s="413" t="s">
        <v>1676</v>
      </c>
      <c r="C10" s="414"/>
      <c r="D10" s="414"/>
      <c r="E10" s="669"/>
      <c r="F10" s="415" t="s">
        <v>1676</v>
      </c>
      <c r="G10" s="666"/>
      <c r="H10" s="413" t="s">
        <v>1676</v>
      </c>
      <c r="I10" s="414"/>
      <c r="J10" s="414"/>
      <c r="K10" s="669"/>
      <c r="L10" s="415" t="s">
        <v>1676</v>
      </c>
    </row>
    <row r="11" spans="1:12" ht="15.75" thickBot="1">
      <c r="A11" s="666"/>
      <c r="B11" s="413" t="s">
        <v>1677</v>
      </c>
      <c r="C11" s="414"/>
      <c r="D11" s="414"/>
      <c r="E11" s="669"/>
      <c r="F11" s="415" t="s">
        <v>1677</v>
      </c>
      <c r="G11" s="666"/>
      <c r="H11" s="413" t="s">
        <v>1677</v>
      </c>
      <c r="I11" s="414"/>
      <c r="J11" s="414"/>
      <c r="K11" s="669"/>
      <c r="L11" s="415" t="s">
        <v>1677</v>
      </c>
    </row>
    <row r="12" spans="1:12" ht="15.75" thickBot="1">
      <c r="A12" s="666"/>
      <c r="B12" s="413" t="s">
        <v>1678</v>
      </c>
      <c r="C12" s="414"/>
      <c r="D12" s="414"/>
      <c r="E12" s="669"/>
      <c r="F12" s="415" t="s">
        <v>1678</v>
      </c>
      <c r="G12" s="666"/>
      <c r="H12" s="413" t="s">
        <v>1678</v>
      </c>
      <c r="I12" s="414"/>
      <c r="J12" s="414"/>
      <c r="K12" s="669"/>
      <c r="L12" s="415" t="s">
        <v>1678</v>
      </c>
    </row>
    <row r="13" spans="1:12" ht="15.75" thickBot="1">
      <c r="A13" s="666"/>
      <c r="B13" s="413" t="s">
        <v>1679</v>
      </c>
      <c r="C13" s="414"/>
      <c r="D13" s="414"/>
      <c r="E13" s="669"/>
      <c r="F13" s="415" t="s">
        <v>1679</v>
      </c>
      <c r="G13" s="666"/>
      <c r="H13" s="413" t="s">
        <v>1679</v>
      </c>
      <c r="I13" s="414"/>
      <c r="J13" s="414"/>
      <c r="K13" s="669"/>
      <c r="L13" s="415" t="s">
        <v>1679</v>
      </c>
    </row>
    <row r="14" spans="1:12" ht="15.75" thickBot="1">
      <c r="A14" s="666"/>
      <c r="B14" s="413" t="s">
        <v>1680</v>
      </c>
      <c r="C14" s="414"/>
      <c r="D14" s="414"/>
      <c r="E14" s="669"/>
      <c r="F14" s="415" t="s">
        <v>1680</v>
      </c>
      <c r="G14" s="666"/>
      <c r="H14" s="413" t="s">
        <v>1680</v>
      </c>
      <c r="I14" s="414"/>
      <c r="J14" s="414"/>
      <c r="K14" s="669"/>
      <c r="L14" s="415" t="s">
        <v>1680</v>
      </c>
    </row>
    <row r="15" spans="1:12" ht="15.75" thickBot="1">
      <c r="A15" s="666"/>
      <c r="B15" s="413" t="s">
        <v>1681</v>
      </c>
      <c r="C15" s="414"/>
      <c r="D15" s="414"/>
      <c r="E15" s="669"/>
      <c r="F15" s="415" t="s">
        <v>1681</v>
      </c>
      <c r="G15" s="666"/>
      <c r="H15" s="413" t="s">
        <v>1681</v>
      </c>
      <c r="I15" s="414"/>
      <c r="J15" s="414"/>
      <c r="K15" s="669"/>
      <c r="L15" s="415" t="s">
        <v>1681</v>
      </c>
    </row>
    <row r="16" spans="1:12" ht="15.75" thickBot="1">
      <c r="A16" s="666"/>
      <c r="B16" s="413" t="s">
        <v>1682</v>
      </c>
      <c r="C16" s="414"/>
      <c r="D16" s="414"/>
      <c r="E16" s="669"/>
      <c r="F16" s="415" t="s">
        <v>1682</v>
      </c>
      <c r="G16" s="666"/>
      <c r="H16" s="413" t="s">
        <v>1682</v>
      </c>
      <c r="I16" s="414"/>
      <c r="J16" s="414"/>
      <c r="K16" s="669"/>
      <c r="L16" s="415" t="s">
        <v>1682</v>
      </c>
    </row>
    <row r="17" spans="1:12" ht="15.75" thickBot="1">
      <c r="A17" s="666"/>
      <c r="B17" s="413" t="s">
        <v>1683</v>
      </c>
      <c r="C17" s="414"/>
      <c r="D17" s="414"/>
      <c r="E17" s="669"/>
      <c r="F17" s="415" t="s">
        <v>1683</v>
      </c>
      <c r="G17" s="666"/>
      <c r="H17" s="413" t="s">
        <v>1683</v>
      </c>
      <c r="I17" s="414"/>
      <c r="J17" s="414"/>
      <c r="K17" s="669"/>
      <c r="L17" s="415" t="s">
        <v>1683</v>
      </c>
    </row>
    <row r="18" spans="1:12" ht="26.25" thickBot="1">
      <c r="A18" s="666"/>
      <c r="B18" s="413" t="s">
        <v>1684</v>
      </c>
      <c r="C18" s="414"/>
      <c r="D18" s="414"/>
      <c r="E18" s="669"/>
      <c r="F18" s="415" t="s">
        <v>1685</v>
      </c>
      <c r="G18" s="666"/>
      <c r="H18" s="413" t="s">
        <v>1684</v>
      </c>
      <c r="I18" s="414"/>
      <c r="J18" s="414"/>
      <c r="K18" s="669"/>
      <c r="L18" s="415" t="s">
        <v>1685</v>
      </c>
    </row>
    <row r="19" spans="1:12" ht="15.75" thickBot="1">
      <c r="A19" s="667"/>
      <c r="B19" s="416" t="s">
        <v>1686</v>
      </c>
      <c r="C19" s="417"/>
      <c r="D19" s="418"/>
      <c r="E19" s="670"/>
      <c r="F19" s="419" t="s">
        <v>1687</v>
      </c>
      <c r="G19" s="667"/>
      <c r="H19" s="416" t="s">
        <v>1686</v>
      </c>
      <c r="I19" s="417"/>
      <c r="J19" s="418"/>
      <c r="K19" s="670"/>
      <c r="L19" s="419" t="s">
        <v>1687</v>
      </c>
    </row>
    <row r="20" spans="1:12" ht="15.75" thickBot="1">
      <c r="A20" s="665" t="s">
        <v>2072</v>
      </c>
      <c r="B20" s="413" t="s">
        <v>1672</v>
      </c>
      <c r="C20" s="414"/>
      <c r="D20" s="414"/>
      <c r="E20" s="668" t="s">
        <v>2072</v>
      </c>
      <c r="F20" s="415" t="s">
        <v>1672</v>
      </c>
      <c r="G20" s="665" t="s">
        <v>2072</v>
      </c>
      <c r="H20" s="413" t="s">
        <v>1672</v>
      </c>
      <c r="I20" s="414"/>
      <c r="J20" s="414"/>
      <c r="K20" s="668" t="s">
        <v>2072</v>
      </c>
      <c r="L20" s="415" t="s">
        <v>1672</v>
      </c>
    </row>
    <row r="21" spans="1:12" ht="15.75" thickBot="1">
      <c r="A21" s="666"/>
      <c r="B21" s="413" t="s">
        <v>1674</v>
      </c>
      <c r="C21" s="414"/>
      <c r="D21" s="414"/>
      <c r="E21" s="669"/>
      <c r="F21" s="415" t="s">
        <v>1674</v>
      </c>
      <c r="G21" s="666"/>
      <c r="H21" s="413" t="s">
        <v>1674</v>
      </c>
      <c r="I21" s="414"/>
      <c r="J21" s="414"/>
      <c r="K21" s="669"/>
      <c r="L21" s="415" t="s">
        <v>1674</v>
      </c>
    </row>
    <row r="22" spans="1:12" ht="15.75" thickBot="1">
      <c r="A22" s="666"/>
      <c r="B22" s="413" t="s">
        <v>1675</v>
      </c>
      <c r="C22" s="414"/>
      <c r="D22" s="414"/>
      <c r="E22" s="669"/>
      <c r="F22" s="415" t="s">
        <v>1675</v>
      </c>
      <c r="G22" s="666"/>
      <c r="H22" s="413" t="s">
        <v>1675</v>
      </c>
      <c r="I22" s="414"/>
      <c r="J22" s="414"/>
      <c r="K22" s="669"/>
      <c r="L22" s="415" t="s">
        <v>1675</v>
      </c>
    </row>
    <row r="23" spans="1:12" ht="15.75" thickBot="1">
      <c r="A23" s="666"/>
      <c r="B23" s="413" t="s">
        <v>1676</v>
      </c>
      <c r="C23" s="414"/>
      <c r="D23" s="414"/>
      <c r="E23" s="669"/>
      <c r="F23" s="415" t="s">
        <v>1676</v>
      </c>
      <c r="G23" s="666"/>
      <c r="H23" s="413" t="s">
        <v>1676</v>
      </c>
      <c r="I23" s="414"/>
      <c r="J23" s="414"/>
      <c r="K23" s="669"/>
      <c r="L23" s="415" t="s">
        <v>1676</v>
      </c>
    </row>
    <row r="24" spans="1:12" ht="15.75" thickBot="1">
      <c r="A24" s="666"/>
      <c r="B24" s="413" t="s">
        <v>1677</v>
      </c>
      <c r="C24" s="414"/>
      <c r="D24" s="414"/>
      <c r="E24" s="669"/>
      <c r="F24" s="415" t="s">
        <v>1677</v>
      </c>
      <c r="G24" s="666"/>
      <c r="H24" s="413" t="s">
        <v>1677</v>
      </c>
      <c r="I24" s="414"/>
      <c r="J24" s="414"/>
      <c r="K24" s="669"/>
      <c r="L24" s="415" t="s">
        <v>1677</v>
      </c>
    </row>
    <row r="25" spans="1:12" ht="15.75" thickBot="1">
      <c r="A25" s="666"/>
      <c r="B25" s="413" t="s">
        <v>1678</v>
      </c>
      <c r="C25" s="414"/>
      <c r="D25" s="414"/>
      <c r="E25" s="669"/>
      <c r="F25" s="415" t="s">
        <v>1678</v>
      </c>
      <c r="G25" s="666"/>
      <c r="H25" s="413" t="s">
        <v>1678</v>
      </c>
      <c r="I25" s="414"/>
      <c r="J25" s="414"/>
      <c r="K25" s="669"/>
      <c r="L25" s="415" t="s">
        <v>1678</v>
      </c>
    </row>
    <row r="26" spans="1:12" ht="15.75" thickBot="1">
      <c r="A26" s="666"/>
      <c r="B26" s="413" t="s">
        <v>1679</v>
      </c>
      <c r="C26" s="414"/>
      <c r="D26" s="414"/>
      <c r="E26" s="669"/>
      <c r="F26" s="415" t="s">
        <v>1679</v>
      </c>
      <c r="G26" s="666"/>
      <c r="H26" s="413" t="s">
        <v>1679</v>
      </c>
      <c r="I26" s="414"/>
      <c r="J26" s="414"/>
      <c r="K26" s="669"/>
      <c r="L26" s="415" t="s">
        <v>1679</v>
      </c>
    </row>
    <row r="27" spans="1:12" ht="15.75" thickBot="1">
      <c r="A27" s="666"/>
      <c r="B27" s="413" t="s">
        <v>1680</v>
      </c>
      <c r="C27" s="414"/>
      <c r="D27" s="414"/>
      <c r="E27" s="669"/>
      <c r="F27" s="415" t="s">
        <v>1680</v>
      </c>
      <c r="G27" s="666"/>
      <c r="H27" s="413" t="s">
        <v>1680</v>
      </c>
      <c r="I27" s="414"/>
      <c r="J27" s="414"/>
      <c r="K27" s="669"/>
      <c r="L27" s="415" t="s">
        <v>1680</v>
      </c>
    </row>
    <row r="28" spans="1:12" ht="15.75" thickBot="1">
      <c r="A28" s="666"/>
      <c r="B28" s="413" t="s">
        <v>1681</v>
      </c>
      <c r="C28" s="414"/>
      <c r="D28" s="414"/>
      <c r="E28" s="669"/>
      <c r="F28" s="415" t="s">
        <v>1681</v>
      </c>
      <c r="G28" s="666"/>
      <c r="H28" s="413" t="s">
        <v>1681</v>
      </c>
      <c r="I28" s="414"/>
      <c r="J28" s="414"/>
      <c r="K28" s="669"/>
      <c r="L28" s="415" t="s">
        <v>1681</v>
      </c>
    </row>
    <row r="29" spans="1:12" ht="15.75" thickBot="1">
      <c r="A29" s="666"/>
      <c r="B29" s="413" t="s">
        <v>1682</v>
      </c>
      <c r="C29" s="414"/>
      <c r="D29" s="414"/>
      <c r="E29" s="669"/>
      <c r="F29" s="415" t="s">
        <v>1682</v>
      </c>
      <c r="G29" s="666"/>
      <c r="H29" s="413" t="s">
        <v>1682</v>
      </c>
      <c r="I29" s="414"/>
      <c r="J29" s="414"/>
      <c r="K29" s="669"/>
      <c r="L29" s="415" t="s">
        <v>1682</v>
      </c>
    </row>
    <row r="30" spans="1:12" ht="15.75" thickBot="1">
      <c r="A30" s="666"/>
      <c r="B30" s="413" t="s">
        <v>1683</v>
      </c>
      <c r="C30" s="414"/>
      <c r="D30" s="414"/>
      <c r="E30" s="669"/>
      <c r="F30" s="415" t="s">
        <v>1683</v>
      </c>
      <c r="G30" s="666"/>
      <c r="H30" s="413" t="s">
        <v>1683</v>
      </c>
      <c r="I30" s="414"/>
      <c r="J30" s="414"/>
      <c r="K30" s="669"/>
      <c r="L30" s="415" t="s">
        <v>1683</v>
      </c>
    </row>
    <row r="31" spans="1:12" ht="26.25" thickBot="1">
      <c r="A31" s="666"/>
      <c r="B31" s="413" t="s">
        <v>1684</v>
      </c>
      <c r="C31" s="414"/>
      <c r="D31" s="414"/>
      <c r="E31" s="669"/>
      <c r="F31" s="415" t="s">
        <v>1685</v>
      </c>
      <c r="G31" s="666"/>
      <c r="H31" s="413" t="s">
        <v>1684</v>
      </c>
      <c r="I31" s="414"/>
      <c r="J31" s="414"/>
      <c r="K31" s="669"/>
      <c r="L31" s="415" t="s">
        <v>1685</v>
      </c>
    </row>
    <row r="32" spans="1:12" ht="15.75" thickBot="1">
      <c r="A32" s="667"/>
      <c r="B32" s="416" t="s">
        <v>1686</v>
      </c>
      <c r="C32" s="417"/>
      <c r="D32" s="418"/>
      <c r="E32" s="670"/>
      <c r="F32" s="419" t="s">
        <v>1687</v>
      </c>
      <c r="G32" s="667"/>
      <c r="H32" s="416" t="s">
        <v>1686</v>
      </c>
      <c r="I32" s="417"/>
      <c r="J32" s="418"/>
      <c r="K32" s="670"/>
      <c r="L32" s="419" t="s">
        <v>1687</v>
      </c>
    </row>
    <row r="33" spans="1:12" ht="15.75" thickBot="1">
      <c r="A33" s="665" t="s">
        <v>2073</v>
      </c>
      <c r="B33" s="413" t="s">
        <v>1672</v>
      </c>
      <c r="C33" s="414"/>
      <c r="D33" s="414"/>
      <c r="E33" s="668" t="s">
        <v>2073</v>
      </c>
      <c r="F33" s="415" t="s">
        <v>1672</v>
      </c>
      <c r="G33" s="665" t="s">
        <v>2073</v>
      </c>
      <c r="H33" s="413" t="s">
        <v>1672</v>
      </c>
      <c r="I33" s="414"/>
      <c r="J33" s="414"/>
      <c r="K33" s="668" t="s">
        <v>2073</v>
      </c>
      <c r="L33" s="415" t="s">
        <v>1672</v>
      </c>
    </row>
    <row r="34" spans="1:12" ht="15.75" thickBot="1">
      <c r="A34" s="666"/>
      <c r="B34" s="413" t="s">
        <v>1674</v>
      </c>
      <c r="C34" s="414"/>
      <c r="D34" s="414"/>
      <c r="E34" s="669"/>
      <c r="F34" s="415" t="s">
        <v>1674</v>
      </c>
      <c r="G34" s="666"/>
      <c r="H34" s="413" t="s">
        <v>1674</v>
      </c>
      <c r="I34" s="414"/>
      <c r="J34" s="414"/>
      <c r="K34" s="669"/>
      <c r="L34" s="415" t="s">
        <v>1674</v>
      </c>
    </row>
    <row r="35" spans="1:12" ht="15.75" thickBot="1">
      <c r="A35" s="666"/>
      <c r="B35" s="413" t="s">
        <v>1675</v>
      </c>
      <c r="C35" s="414"/>
      <c r="D35" s="414"/>
      <c r="E35" s="669"/>
      <c r="F35" s="415" t="s">
        <v>1675</v>
      </c>
      <c r="G35" s="666"/>
      <c r="H35" s="413" t="s">
        <v>1675</v>
      </c>
      <c r="I35" s="414"/>
      <c r="J35" s="414"/>
      <c r="K35" s="669"/>
      <c r="L35" s="415" t="s">
        <v>1675</v>
      </c>
    </row>
    <row r="36" spans="1:12" ht="15.75" thickBot="1">
      <c r="A36" s="666"/>
      <c r="B36" s="413" t="s">
        <v>1676</v>
      </c>
      <c r="C36" s="414"/>
      <c r="D36" s="414"/>
      <c r="E36" s="669"/>
      <c r="F36" s="415" t="s">
        <v>1676</v>
      </c>
      <c r="G36" s="666"/>
      <c r="H36" s="413" t="s">
        <v>1676</v>
      </c>
      <c r="I36" s="414"/>
      <c r="J36" s="414"/>
      <c r="K36" s="669"/>
      <c r="L36" s="415" t="s">
        <v>1676</v>
      </c>
    </row>
    <row r="37" spans="1:12" ht="15.75" thickBot="1">
      <c r="A37" s="666"/>
      <c r="B37" s="413" t="s">
        <v>1677</v>
      </c>
      <c r="C37" s="414"/>
      <c r="D37" s="414"/>
      <c r="E37" s="669"/>
      <c r="F37" s="415" t="s">
        <v>1677</v>
      </c>
      <c r="G37" s="666"/>
      <c r="H37" s="413" t="s">
        <v>1677</v>
      </c>
      <c r="I37" s="414"/>
      <c r="J37" s="414"/>
      <c r="K37" s="669"/>
      <c r="L37" s="415" t="s">
        <v>1677</v>
      </c>
    </row>
    <row r="38" spans="1:12" ht="15.75" thickBot="1">
      <c r="A38" s="666"/>
      <c r="B38" s="413" t="s">
        <v>1678</v>
      </c>
      <c r="C38" s="414"/>
      <c r="D38" s="414"/>
      <c r="E38" s="669"/>
      <c r="F38" s="415" t="s">
        <v>1678</v>
      </c>
      <c r="G38" s="666"/>
      <c r="H38" s="413" t="s">
        <v>1678</v>
      </c>
      <c r="I38" s="414"/>
      <c r="J38" s="414"/>
      <c r="K38" s="669"/>
      <c r="L38" s="415" t="s">
        <v>1678</v>
      </c>
    </row>
    <row r="39" spans="1:12" ht="15.75" thickBot="1">
      <c r="A39" s="666"/>
      <c r="B39" s="413" t="s">
        <v>1679</v>
      </c>
      <c r="C39" s="414"/>
      <c r="D39" s="414"/>
      <c r="E39" s="669"/>
      <c r="F39" s="415" t="s">
        <v>1679</v>
      </c>
      <c r="G39" s="666"/>
      <c r="H39" s="413" t="s">
        <v>1679</v>
      </c>
      <c r="I39" s="414"/>
      <c r="J39" s="414"/>
      <c r="K39" s="669"/>
      <c r="L39" s="415" t="s">
        <v>1679</v>
      </c>
    </row>
    <row r="40" spans="1:12" ht="15.75" thickBot="1">
      <c r="A40" s="666"/>
      <c r="B40" s="413" t="s">
        <v>1680</v>
      </c>
      <c r="C40" s="414"/>
      <c r="D40" s="414"/>
      <c r="E40" s="669"/>
      <c r="F40" s="415" t="s">
        <v>1680</v>
      </c>
      <c r="G40" s="666"/>
      <c r="H40" s="413" t="s">
        <v>1680</v>
      </c>
      <c r="I40" s="414"/>
      <c r="J40" s="414"/>
      <c r="K40" s="669"/>
      <c r="L40" s="415" t="s">
        <v>1680</v>
      </c>
    </row>
    <row r="41" spans="1:12" ht="15.75" thickBot="1">
      <c r="A41" s="666"/>
      <c r="B41" s="413" t="s">
        <v>1681</v>
      </c>
      <c r="C41" s="414"/>
      <c r="D41" s="414"/>
      <c r="E41" s="669"/>
      <c r="F41" s="415" t="s">
        <v>1681</v>
      </c>
      <c r="G41" s="666"/>
      <c r="H41" s="413" t="s">
        <v>1681</v>
      </c>
      <c r="I41" s="414"/>
      <c r="J41" s="414"/>
      <c r="K41" s="669"/>
      <c r="L41" s="415" t="s">
        <v>1681</v>
      </c>
    </row>
    <row r="42" spans="1:12" ht="15.75" thickBot="1">
      <c r="A42" s="666"/>
      <c r="B42" s="413" t="s">
        <v>1682</v>
      </c>
      <c r="C42" s="414"/>
      <c r="D42" s="414"/>
      <c r="E42" s="669"/>
      <c r="F42" s="415" t="s">
        <v>1682</v>
      </c>
      <c r="G42" s="666"/>
      <c r="H42" s="413" t="s">
        <v>1682</v>
      </c>
      <c r="I42" s="414"/>
      <c r="J42" s="414"/>
      <c r="K42" s="669"/>
      <c r="L42" s="415" t="s">
        <v>1682</v>
      </c>
    </row>
    <row r="43" spans="1:12" ht="15.75" thickBot="1">
      <c r="A43" s="666"/>
      <c r="B43" s="413" t="s">
        <v>1683</v>
      </c>
      <c r="C43" s="414"/>
      <c r="D43" s="414"/>
      <c r="E43" s="669"/>
      <c r="F43" s="415" t="s">
        <v>1683</v>
      </c>
      <c r="G43" s="666"/>
      <c r="H43" s="413" t="s">
        <v>1683</v>
      </c>
      <c r="I43" s="414"/>
      <c r="J43" s="414"/>
      <c r="K43" s="669"/>
      <c r="L43" s="415" t="s">
        <v>1683</v>
      </c>
    </row>
    <row r="44" spans="1:12" ht="26.25" thickBot="1">
      <c r="A44" s="666"/>
      <c r="B44" s="413" t="s">
        <v>1684</v>
      </c>
      <c r="C44" s="414"/>
      <c r="D44" s="414"/>
      <c r="E44" s="669"/>
      <c r="F44" s="415" t="s">
        <v>1685</v>
      </c>
      <c r="G44" s="666"/>
      <c r="H44" s="413" t="s">
        <v>1684</v>
      </c>
      <c r="I44" s="414"/>
      <c r="J44" s="414"/>
      <c r="K44" s="669"/>
      <c r="L44" s="415" t="s">
        <v>1685</v>
      </c>
    </row>
    <row r="45" spans="1:12" ht="15.75" thickBot="1">
      <c r="A45" s="667"/>
      <c r="B45" s="416" t="s">
        <v>1686</v>
      </c>
      <c r="C45" s="417"/>
      <c r="D45" s="418"/>
      <c r="E45" s="670"/>
      <c r="F45" s="419" t="s">
        <v>1687</v>
      </c>
      <c r="G45" s="667"/>
      <c r="H45" s="416" t="s">
        <v>1686</v>
      </c>
      <c r="I45" s="417"/>
      <c r="J45" s="418"/>
      <c r="K45" s="670"/>
      <c r="L45" s="419" t="s">
        <v>1687</v>
      </c>
    </row>
    <row r="46" spans="1:12" ht="15.75" thickBot="1">
      <c r="A46" s="665" t="s">
        <v>2074</v>
      </c>
      <c r="B46" s="413" t="s">
        <v>1672</v>
      </c>
      <c r="C46" s="414"/>
      <c r="D46" s="414"/>
      <c r="E46" s="668" t="s">
        <v>2074</v>
      </c>
      <c r="F46" s="415" t="s">
        <v>1672</v>
      </c>
      <c r="G46" s="665" t="s">
        <v>2074</v>
      </c>
      <c r="H46" s="413" t="s">
        <v>1672</v>
      </c>
      <c r="I46" s="414"/>
      <c r="J46" s="414"/>
      <c r="K46" s="668" t="s">
        <v>2074</v>
      </c>
      <c r="L46" s="415" t="s">
        <v>1672</v>
      </c>
    </row>
    <row r="47" spans="1:12" ht="15.75" thickBot="1">
      <c r="A47" s="666"/>
      <c r="B47" s="413" t="s">
        <v>1674</v>
      </c>
      <c r="C47" s="414"/>
      <c r="D47" s="414"/>
      <c r="E47" s="669"/>
      <c r="F47" s="415" t="s">
        <v>1674</v>
      </c>
      <c r="G47" s="666"/>
      <c r="H47" s="413" t="s">
        <v>1674</v>
      </c>
      <c r="I47" s="414"/>
      <c r="J47" s="414"/>
      <c r="K47" s="669"/>
      <c r="L47" s="415" t="s">
        <v>1674</v>
      </c>
    </row>
    <row r="48" spans="1:12" ht="15.75" thickBot="1">
      <c r="A48" s="666"/>
      <c r="B48" s="413" t="s">
        <v>1675</v>
      </c>
      <c r="C48" s="414"/>
      <c r="D48" s="414"/>
      <c r="E48" s="669"/>
      <c r="F48" s="415" t="s">
        <v>1675</v>
      </c>
      <c r="G48" s="666"/>
      <c r="H48" s="413" t="s">
        <v>1675</v>
      </c>
      <c r="I48" s="414"/>
      <c r="J48" s="414"/>
      <c r="K48" s="669"/>
      <c r="L48" s="415" t="s">
        <v>1675</v>
      </c>
    </row>
    <row r="49" spans="1:12" ht="15.75" thickBot="1">
      <c r="A49" s="666"/>
      <c r="B49" s="413" t="s">
        <v>1676</v>
      </c>
      <c r="C49" s="414"/>
      <c r="D49" s="414"/>
      <c r="E49" s="669"/>
      <c r="F49" s="415" t="s">
        <v>1676</v>
      </c>
      <c r="G49" s="666"/>
      <c r="H49" s="413" t="s">
        <v>1676</v>
      </c>
      <c r="I49" s="414"/>
      <c r="J49" s="414"/>
      <c r="K49" s="669"/>
      <c r="L49" s="415" t="s">
        <v>1676</v>
      </c>
    </row>
    <row r="50" spans="1:12" ht="15.75" thickBot="1">
      <c r="A50" s="666"/>
      <c r="B50" s="413" t="s">
        <v>1677</v>
      </c>
      <c r="C50" s="414"/>
      <c r="D50" s="414"/>
      <c r="E50" s="669"/>
      <c r="F50" s="415" t="s">
        <v>1677</v>
      </c>
      <c r="G50" s="666"/>
      <c r="H50" s="413" t="s">
        <v>1677</v>
      </c>
      <c r="I50" s="414"/>
      <c r="J50" s="414"/>
      <c r="K50" s="669"/>
      <c r="L50" s="415" t="s">
        <v>1677</v>
      </c>
    </row>
    <row r="51" spans="1:12" ht="15.75" thickBot="1">
      <c r="A51" s="666"/>
      <c r="B51" s="413" t="s">
        <v>1678</v>
      </c>
      <c r="C51" s="414"/>
      <c r="D51" s="414"/>
      <c r="E51" s="669"/>
      <c r="F51" s="415" t="s">
        <v>1678</v>
      </c>
      <c r="G51" s="666"/>
      <c r="H51" s="413" t="s">
        <v>1678</v>
      </c>
      <c r="I51" s="414"/>
      <c r="J51" s="414"/>
      <c r="K51" s="669"/>
      <c r="L51" s="415" t="s">
        <v>1678</v>
      </c>
    </row>
    <row r="52" spans="1:12" ht="15.75" thickBot="1">
      <c r="A52" s="666"/>
      <c r="B52" s="413" t="s">
        <v>1679</v>
      </c>
      <c r="C52" s="414"/>
      <c r="D52" s="414"/>
      <c r="E52" s="669"/>
      <c r="F52" s="415" t="s">
        <v>1679</v>
      </c>
      <c r="G52" s="666"/>
      <c r="H52" s="413" t="s">
        <v>1679</v>
      </c>
      <c r="I52" s="414"/>
      <c r="J52" s="414"/>
      <c r="K52" s="669"/>
      <c r="L52" s="415" t="s">
        <v>1679</v>
      </c>
    </row>
    <row r="53" spans="1:12" ht="15.75" thickBot="1">
      <c r="A53" s="666"/>
      <c r="B53" s="413" t="s">
        <v>1680</v>
      </c>
      <c r="C53" s="414"/>
      <c r="D53" s="414"/>
      <c r="E53" s="669"/>
      <c r="F53" s="415" t="s">
        <v>1680</v>
      </c>
      <c r="G53" s="666"/>
      <c r="H53" s="413" t="s">
        <v>1680</v>
      </c>
      <c r="I53" s="414"/>
      <c r="J53" s="414"/>
      <c r="K53" s="669"/>
      <c r="L53" s="415" t="s">
        <v>1680</v>
      </c>
    </row>
    <row r="54" spans="1:12" ht="15.75" thickBot="1">
      <c r="A54" s="666"/>
      <c r="B54" s="413" t="s">
        <v>1681</v>
      </c>
      <c r="C54" s="414"/>
      <c r="D54" s="414"/>
      <c r="E54" s="669"/>
      <c r="F54" s="415" t="s">
        <v>1681</v>
      </c>
      <c r="G54" s="666"/>
      <c r="H54" s="413" t="s">
        <v>1681</v>
      </c>
      <c r="I54" s="414"/>
      <c r="J54" s="414"/>
      <c r="K54" s="669"/>
      <c r="L54" s="415" t="s">
        <v>1681</v>
      </c>
    </row>
    <row r="55" spans="1:12" ht="15.75" thickBot="1">
      <c r="A55" s="666"/>
      <c r="B55" s="413" t="s">
        <v>1682</v>
      </c>
      <c r="C55" s="414"/>
      <c r="D55" s="414"/>
      <c r="E55" s="669"/>
      <c r="F55" s="415" t="s">
        <v>1682</v>
      </c>
      <c r="G55" s="666"/>
      <c r="H55" s="413" t="s">
        <v>1682</v>
      </c>
      <c r="I55" s="414"/>
      <c r="J55" s="414"/>
      <c r="K55" s="669"/>
      <c r="L55" s="415" t="s">
        <v>1682</v>
      </c>
    </row>
    <row r="56" spans="1:12" ht="15.75" thickBot="1">
      <c r="A56" s="666"/>
      <c r="B56" s="413" t="s">
        <v>1683</v>
      </c>
      <c r="C56" s="414"/>
      <c r="D56" s="414"/>
      <c r="E56" s="669"/>
      <c r="F56" s="415" t="s">
        <v>1683</v>
      </c>
      <c r="G56" s="666"/>
      <c r="H56" s="413" t="s">
        <v>1683</v>
      </c>
      <c r="I56" s="414"/>
      <c r="J56" s="414"/>
      <c r="K56" s="669"/>
      <c r="L56" s="415" t="s">
        <v>1683</v>
      </c>
    </row>
    <row r="57" spans="1:12" ht="26.25" thickBot="1">
      <c r="A57" s="666"/>
      <c r="B57" s="413" t="s">
        <v>1684</v>
      </c>
      <c r="C57" s="414"/>
      <c r="D57" s="414"/>
      <c r="E57" s="669"/>
      <c r="F57" s="415" t="s">
        <v>1685</v>
      </c>
      <c r="G57" s="666"/>
      <c r="H57" s="413" t="s">
        <v>1684</v>
      </c>
      <c r="I57" s="414"/>
      <c r="J57" s="414"/>
      <c r="K57" s="669"/>
      <c r="L57" s="415" t="s">
        <v>1685</v>
      </c>
    </row>
    <row r="58" spans="1:12" ht="15.75" thickBot="1">
      <c r="A58" s="667"/>
      <c r="B58" s="416" t="s">
        <v>1686</v>
      </c>
      <c r="C58" s="417"/>
      <c r="D58" s="418"/>
      <c r="E58" s="670"/>
      <c r="F58" s="419" t="s">
        <v>1687</v>
      </c>
      <c r="G58" s="667"/>
      <c r="H58" s="416" t="s">
        <v>1686</v>
      </c>
      <c r="I58" s="417"/>
      <c r="J58" s="418"/>
      <c r="K58" s="670"/>
      <c r="L58" s="419" t="s">
        <v>1687</v>
      </c>
    </row>
    <row r="59" spans="1:12" ht="15.75" thickBot="1">
      <c r="A59" s="665" t="s">
        <v>2075</v>
      </c>
      <c r="B59" s="413" t="s">
        <v>1672</v>
      </c>
      <c r="C59" s="414"/>
      <c r="D59" s="414"/>
      <c r="E59" s="668" t="s">
        <v>2075</v>
      </c>
      <c r="F59" s="415" t="s">
        <v>1672</v>
      </c>
      <c r="G59" s="665" t="s">
        <v>2075</v>
      </c>
      <c r="H59" s="413" t="s">
        <v>1672</v>
      </c>
      <c r="I59" s="414"/>
      <c r="J59" s="414"/>
      <c r="K59" s="668" t="s">
        <v>2075</v>
      </c>
      <c r="L59" s="415" t="s">
        <v>1672</v>
      </c>
    </row>
    <row r="60" spans="1:12" ht="15.75" thickBot="1">
      <c r="A60" s="666"/>
      <c r="B60" s="413" t="s">
        <v>1674</v>
      </c>
      <c r="C60" s="414"/>
      <c r="D60" s="414"/>
      <c r="E60" s="669"/>
      <c r="F60" s="415" t="s">
        <v>1674</v>
      </c>
      <c r="G60" s="666"/>
      <c r="H60" s="413" t="s">
        <v>1674</v>
      </c>
      <c r="I60" s="414"/>
      <c r="J60" s="414"/>
      <c r="K60" s="669"/>
      <c r="L60" s="415" t="s">
        <v>1674</v>
      </c>
    </row>
    <row r="61" spans="1:12" ht="15.75" thickBot="1">
      <c r="A61" s="666"/>
      <c r="B61" s="413" t="s">
        <v>1675</v>
      </c>
      <c r="C61" s="414"/>
      <c r="D61" s="414"/>
      <c r="E61" s="669"/>
      <c r="F61" s="415" t="s">
        <v>1675</v>
      </c>
      <c r="G61" s="666"/>
      <c r="H61" s="413" t="s">
        <v>1675</v>
      </c>
      <c r="I61" s="414"/>
      <c r="J61" s="414"/>
      <c r="K61" s="669"/>
      <c r="L61" s="415" t="s">
        <v>1675</v>
      </c>
    </row>
    <row r="62" spans="1:12" ht="15.75" thickBot="1">
      <c r="A62" s="666"/>
      <c r="B62" s="413" t="s">
        <v>1676</v>
      </c>
      <c r="C62" s="414"/>
      <c r="D62" s="414"/>
      <c r="E62" s="669"/>
      <c r="F62" s="415" t="s">
        <v>1676</v>
      </c>
      <c r="G62" s="666"/>
      <c r="H62" s="413" t="s">
        <v>1676</v>
      </c>
      <c r="I62" s="414"/>
      <c r="J62" s="414"/>
      <c r="K62" s="669"/>
      <c r="L62" s="415" t="s">
        <v>1676</v>
      </c>
    </row>
    <row r="63" spans="1:12" ht="15.75" thickBot="1">
      <c r="A63" s="666"/>
      <c r="B63" s="413" t="s">
        <v>1677</v>
      </c>
      <c r="C63" s="414"/>
      <c r="D63" s="414"/>
      <c r="E63" s="669"/>
      <c r="F63" s="415" t="s">
        <v>1677</v>
      </c>
      <c r="G63" s="666"/>
      <c r="H63" s="413" t="s">
        <v>1677</v>
      </c>
      <c r="I63" s="414"/>
      <c r="J63" s="414"/>
      <c r="K63" s="669"/>
      <c r="L63" s="415" t="s">
        <v>1677</v>
      </c>
    </row>
    <row r="64" spans="1:12" ht="15.75" thickBot="1">
      <c r="A64" s="666"/>
      <c r="B64" s="413" t="s">
        <v>1678</v>
      </c>
      <c r="C64" s="414"/>
      <c r="D64" s="414"/>
      <c r="E64" s="669"/>
      <c r="F64" s="415" t="s">
        <v>1678</v>
      </c>
      <c r="G64" s="666"/>
      <c r="H64" s="413" t="s">
        <v>1678</v>
      </c>
      <c r="I64" s="414"/>
      <c r="J64" s="414"/>
      <c r="K64" s="669"/>
      <c r="L64" s="415" t="s">
        <v>1678</v>
      </c>
    </row>
    <row r="65" spans="1:12" ht="15.75" thickBot="1">
      <c r="A65" s="666"/>
      <c r="B65" s="413" t="s">
        <v>1679</v>
      </c>
      <c r="C65" s="414"/>
      <c r="D65" s="414"/>
      <c r="E65" s="669"/>
      <c r="F65" s="415" t="s">
        <v>1679</v>
      </c>
      <c r="G65" s="666"/>
      <c r="H65" s="413" t="s">
        <v>1679</v>
      </c>
      <c r="I65" s="414"/>
      <c r="J65" s="414"/>
      <c r="K65" s="669"/>
      <c r="L65" s="415" t="s">
        <v>1679</v>
      </c>
    </row>
    <row r="66" spans="1:12" ht="15.75" thickBot="1">
      <c r="A66" s="666"/>
      <c r="B66" s="413" t="s">
        <v>1680</v>
      </c>
      <c r="C66" s="414"/>
      <c r="D66" s="414"/>
      <c r="E66" s="669"/>
      <c r="F66" s="415" t="s">
        <v>1680</v>
      </c>
      <c r="G66" s="666"/>
      <c r="H66" s="413" t="s">
        <v>1680</v>
      </c>
      <c r="I66" s="414"/>
      <c r="J66" s="414"/>
      <c r="K66" s="669"/>
      <c r="L66" s="415" t="s">
        <v>1680</v>
      </c>
    </row>
    <row r="67" spans="1:12" ht="15.75" thickBot="1">
      <c r="A67" s="666"/>
      <c r="B67" s="413" t="s">
        <v>1681</v>
      </c>
      <c r="C67" s="414"/>
      <c r="D67" s="414"/>
      <c r="E67" s="669"/>
      <c r="F67" s="415" t="s">
        <v>1681</v>
      </c>
      <c r="G67" s="666"/>
      <c r="H67" s="413" t="s">
        <v>1681</v>
      </c>
      <c r="I67" s="414"/>
      <c r="J67" s="414"/>
      <c r="K67" s="669"/>
      <c r="L67" s="415" t="s">
        <v>1681</v>
      </c>
    </row>
    <row r="68" spans="1:12" ht="15.75" thickBot="1">
      <c r="A68" s="666"/>
      <c r="B68" s="413" t="s">
        <v>1682</v>
      </c>
      <c r="C68" s="414"/>
      <c r="D68" s="414"/>
      <c r="E68" s="669"/>
      <c r="F68" s="415" t="s">
        <v>1682</v>
      </c>
      <c r="G68" s="666"/>
      <c r="H68" s="413" t="s">
        <v>1682</v>
      </c>
      <c r="I68" s="414"/>
      <c r="J68" s="414"/>
      <c r="K68" s="669"/>
      <c r="L68" s="415" t="s">
        <v>1682</v>
      </c>
    </row>
    <row r="69" spans="1:12" ht="15.75" thickBot="1">
      <c r="A69" s="666"/>
      <c r="B69" s="413" t="s">
        <v>1683</v>
      </c>
      <c r="C69" s="414"/>
      <c r="D69" s="414"/>
      <c r="E69" s="669"/>
      <c r="F69" s="415" t="s">
        <v>1683</v>
      </c>
      <c r="G69" s="666"/>
      <c r="H69" s="413" t="s">
        <v>1683</v>
      </c>
      <c r="I69" s="414"/>
      <c r="J69" s="414"/>
      <c r="K69" s="669"/>
      <c r="L69" s="415" t="s">
        <v>1683</v>
      </c>
    </row>
    <row r="70" spans="1:12" ht="26.25" thickBot="1">
      <c r="A70" s="666"/>
      <c r="B70" s="413" t="s">
        <v>1684</v>
      </c>
      <c r="C70" s="414"/>
      <c r="D70" s="414"/>
      <c r="E70" s="669"/>
      <c r="F70" s="415" t="s">
        <v>1685</v>
      </c>
      <c r="G70" s="666"/>
      <c r="H70" s="413" t="s">
        <v>1684</v>
      </c>
      <c r="I70" s="414"/>
      <c r="J70" s="414"/>
      <c r="K70" s="669"/>
      <c r="L70" s="415" t="s">
        <v>1685</v>
      </c>
    </row>
    <row r="71" spans="1:12" ht="15.75" thickBot="1">
      <c r="A71" s="667"/>
      <c r="B71" s="416" t="s">
        <v>1686</v>
      </c>
      <c r="C71" s="417"/>
      <c r="D71" s="418"/>
      <c r="E71" s="670"/>
      <c r="F71" s="419" t="s">
        <v>1687</v>
      </c>
      <c r="G71" s="667"/>
      <c r="H71" s="416" t="s">
        <v>1686</v>
      </c>
      <c r="I71" s="417"/>
      <c r="J71" s="418"/>
      <c r="K71" s="670"/>
      <c r="L71" s="419" t="s">
        <v>1687</v>
      </c>
    </row>
    <row r="72" spans="1:12" ht="15.75" thickBot="1">
      <c r="A72" s="665" t="s">
        <v>2076</v>
      </c>
      <c r="B72" s="413" t="s">
        <v>1672</v>
      </c>
      <c r="C72" s="414"/>
      <c r="D72" s="414"/>
      <c r="E72" s="668" t="s">
        <v>2076</v>
      </c>
      <c r="F72" s="415" t="s">
        <v>1672</v>
      </c>
      <c r="G72" s="665" t="s">
        <v>2076</v>
      </c>
      <c r="H72" s="413" t="s">
        <v>1672</v>
      </c>
      <c r="I72" s="414"/>
      <c r="J72" s="414"/>
      <c r="K72" s="668" t="s">
        <v>2076</v>
      </c>
      <c r="L72" s="415" t="s">
        <v>1672</v>
      </c>
    </row>
    <row r="73" spans="1:12" ht="15.75" thickBot="1">
      <c r="A73" s="666"/>
      <c r="B73" s="413" t="s">
        <v>1674</v>
      </c>
      <c r="C73" s="414"/>
      <c r="D73" s="414"/>
      <c r="E73" s="669"/>
      <c r="F73" s="415" t="s">
        <v>1674</v>
      </c>
      <c r="G73" s="666"/>
      <c r="H73" s="413" t="s">
        <v>1674</v>
      </c>
      <c r="I73" s="414"/>
      <c r="J73" s="414"/>
      <c r="K73" s="669"/>
      <c r="L73" s="415" t="s">
        <v>1674</v>
      </c>
    </row>
    <row r="74" spans="1:12" ht="15.75" thickBot="1">
      <c r="A74" s="666"/>
      <c r="B74" s="413" t="s">
        <v>1675</v>
      </c>
      <c r="C74" s="414"/>
      <c r="D74" s="414"/>
      <c r="E74" s="669"/>
      <c r="F74" s="415" t="s">
        <v>1675</v>
      </c>
      <c r="G74" s="666"/>
      <c r="H74" s="413" t="s">
        <v>1675</v>
      </c>
      <c r="I74" s="414"/>
      <c r="J74" s="414"/>
      <c r="K74" s="669"/>
      <c r="L74" s="415" t="s">
        <v>1675</v>
      </c>
    </row>
    <row r="75" spans="1:12" ht="15.75" thickBot="1">
      <c r="A75" s="666"/>
      <c r="B75" s="413" t="s">
        <v>1676</v>
      </c>
      <c r="C75" s="414"/>
      <c r="D75" s="414"/>
      <c r="E75" s="669"/>
      <c r="F75" s="415" t="s">
        <v>1676</v>
      </c>
      <c r="G75" s="666"/>
      <c r="H75" s="413" t="s">
        <v>1676</v>
      </c>
      <c r="I75" s="414"/>
      <c r="J75" s="414"/>
      <c r="K75" s="669"/>
      <c r="L75" s="415" t="s">
        <v>1676</v>
      </c>
    </row>
    <row r="76" spans="1:12" ht="15.75" thickBot="1">
      <c r="A76" s="666"/>
      <c r="B76" s="413" t="s">
        <v>1677</v>
      </c>
      <c r="C76" s="414"/>
      <c r="D76" s="414"/>
      <c r="E76" s="669"/>
      <c r="F76" s="415" t="s">
        <v>1677</v>
      </c>
      <c r="G76" s="666"/>
      <c r="H76" s="413" t="s">
        <v>1677</v>
      </c>
      <c r="I76" s="414"/>
      <c r="J76" s="414"/>
      <c r="K76" s="669"/>
      <c r="L76" s="415" t="s">
        <v>1677</v>
      </c>
    </row>
    <row r="77" spans="1:12" ht="15.75" thickBot="1">
      <c r="A77" s="666"/>
      <c r="B77" s="413" t="s">
        <v>1678</v>
      </c>
      <c r="C77" s="414"/>
      <c r="D77" s="414"/>
      <c r="E77" s="669"/>
      <c r="F77" s="415" t="s">
        <v>1678</v>
      </c>
      <c r="G77" s="666"/>
      <c r="H77" s="413" t="s">
        <v>1678</v>
      </c>
      <c r="I77" s="414"/>
      <c r="J77" s="414"/>
      <c r="K77" s="669"/>
      <c r="L77" s="415" t="s">
        <v>1678</v>
      </c>
    </row>
    <row r="78" spans="1:12" ht="15.75" thickBot="1">
      <c r="A78" s="666"/>
      <c r="B78" s="413" t="s">
        <v>1679</v>
      </c>
      <c r="C78" s="414"/>
      <c r="D78" s="414"/>
      <c r="E78" s="669"/>
      <c r="F78" s="415" t="s">
        <v>1679</v>
      </c>
      <c r="G78" s="666"/>
      <c r="H78" s="413" t="s">
        <v>1679</v>
      </c>
      <c r="I78" s="414"/>
      <c r="J78" s="414"/>
      <c r="K78" s="669"/>
      <c r="L78" s="415" t="s">
        <v>1679</v>
      </c>
    </row>
    <row r="79" spans="1:12" ht="15.75" thickBot="1">
      <c r="A79" s="666"/>
      <c r="B79" s="413" t="s">
        <v>1680</v>
      </c>
      <c r="C79" s="414"/>
      <c r="D79" s="414"/>
      <c r="E79" s="669"/>
      <c r="F79" s="415" t="s">
        <v>1680</v>
      </c>
      <c r="G79" s="666"/>
      <c r="H79" s="413" t="s">
        <v>1680</v>
      </c>
      <c r="I79" s="414"/>
      <c r="J79" s="414"/>
      <c r="K79" s="669"/>
      <c r="L79" s="415" t="s">
        <v>1680</v>
      </c>
    </row>
    <row r="80" spans="1:12" ht="15.75" thickBot="1">
      <c r="A80" s="666"/>
      <c r="B80" s="413" t="s">
        <v>1681</v>
      </c>
      <c r="C80" s="414"/>
      <c r="D80" s="414"/>
      <c r="E80" s="669"/>
      <c r="F80" s="415" t="s">
        <v>1681</v>
      </c>
      <c r="G80" s="666"/>
      <c r="H80" s="413" t="s">
        <v>1681</v>
      </c>
      <c r="I80" s="414"/>
      <c r="J80" s="414"/>
      <c r="K80" s="669"/>
      <c r="L80" s="415" t="s">
        <v>1681</v>
      </c>
    </row>
    <row r="81" spans="1:12" ht="15.75" thickBot="1">
      <c r="A81" s="666"/>
      <c r="B81" s="413" t="s">
        <v>1682</v>
      </c>
      <c r="C81" s="414"/>
      <c r="D81" s="414"/>
      <c r="E81" s="669"/>
      <c r="F81" s="415" t="s">
        <v>1682</v>
      </c>
      <c r="G81" s="666"/>
      <c r="H81" s="413" t="s">
        <v>1682</v>
      </c>
      <c r="I81" s="414"/>
      <c r="J81" s="414"/>
      <c r="K81" s="669"/>
      <c r="L81" s="415" t="s">
        <v>1682</v>
      </c>
    </row>
    <row r="82" spans="1:12" ht="15.75" thickBot="1">
      <c r="A82" s="666"/>
      <c r="B82" s="413" t="s">
        <v>1683</v>
      </c>
      <c r="C82" s="414"/>
      <c r="D82" s="414"/>
      <c r="E82" s="669"/>
      <c r="F82" s="415" t="s">
        <v>1683</v>
      </c>
      <c r="G82" s="666"/>
      <c r="H82" s="413" t="s">
        <v>1683</v>
      </c>
      <c r="I82" s="414"/>
      <c r="J82" s="414"/>
      <c r="K82" s="669"/>
      <c r="L82" s="415" t="s">
        <v>1683</v>
      </c>
    </row>
    <row r="83" spans="1:12" ht="26.25" thickBot="1">
      <c r="A83" s="666"/>
      <c r="B83" s="413" t="s">
        <v>1684</v>
      </c>
      <c r="C83" s="414"/>
      <c r="D83" s="414"/>
      <c r="E83" s="669"/>
      <c r="F83" s="415" t="s">
        <v>1685</v>
      </c>
      <c r="G83" s="666"/>
      <c r="H83" s="413" t="s">
        <v>1684</v>
      </c>
      <c r="I83" s="414"/>
      <c r="J83" s="414"/>
      <c r="K83" s="669"/>
      <c r="L83" s="415" t="s">
        <v>1685</v>
      </c>
    </row>
    <row r="84" spans="1:12" ht="15.75" thickBot="1">
      <c r="A84" s="667"/>
      <c r="B84" s="416" t="s">
        <v>1686</v>
      </c>
      <c r="C84" s="417"/>
      <c r="D84" s="418"/>
      <c r="E84" s="670"/>
      <c r="F84" s="419" t="s">
        <v>1687</v>
      </c>
      <c r="G84" s="667"/>
      <c r="H84" s="416" t="s">
        <v>1686</v>
      </c>
      <c r="I84" s="417"/>
      <c r="J84" s="418"/>
      <c r="K84" s="670"/>
      <c r="L84" s="419" t="s">
        <v>1687</v>
      </c>
    </row>
    <row r="85" spans="1:12" ht="15.75" thickBot="1">
      <c r="A85" s="665" t="s">
        <v>2077</v>
      </c>
      <c r="B85" s="413" t="s">
        <v>1672</v>
      </c>
      <c r="C85" s="414"/>
      <c r="D85" s="414"/>
      <c r="E85" s="668" t="s">
        <v>2077</v>
      </c>
      <c r="F85" s="415" t="s">
        <v>1672</v>
      </c>
      <c r="G85" s="665" t="s">
        <v>2077</v>
      </c>
      <c r="H85" s="413" t="s">
        <v>1672</v>
      </c>
      <c r="I85" s="414"/>
      <c r="J85" s="414"/>
      <c r="K85" s="668" t="s">
        <v>2077</v>
      </c>
      <c r="L85" s="415" t="s">
        <v>1672</v>
      </c>
    </row>
    <row r="86" spans="1:12" ht="15.75" thickBot="1">
      <c r="A86" s="666"/>
      <c r="B86" s="413" t="s">
        <v>1674</v>
      </c>
      <c r="C86" s="414"/>
      <c r="D86" s="414"/>
      <c r="E86" s="669"/>
      <c r="F86" s="415" t="s">
        <v>1674</v>
      </c>
      <c r="G86" s="666"/>
      <c r="H86" s="413" t="s">
        <v>1674</v>
      </c>
      <c r="I86" s="414"/>
      <c r="J86" s="414"/>
      <c r="K86" s="669"/>
      <c r="L86" s="415" t="s">
        <v>1674</v>
      </c>
    </row>
    <row r="87" spans="1:12" ht="15.75" thickBot="1">
      <c r="A87" s="666"/>
      <c r="B87" s="413" t="s">
        <v>1675</v>
      </c>
      <c r="C87" s="414"/>
      <c r="D87" s="414"/>
      <c r="E87" s="669"/>
      <c r="F87" s="415" t="s">
        <v>1675</v>
      </c>
      <c r="G87" s="666"/>
      <c r="H87" s="413" t="s">
        <v>1675</v>
      </c>
      <c r="I87" s="414"/>
      <c r="J87" s="414"/>
      <c r="K87" s="669"/>
      <c r="L87" s="415" t="s">
        <v>1675</v>
      </c>
    </row>
    <row r="88" spans="1:12" ht="15.75" thickBot="1">
      <c r="A88" s="666"/>
      <c r="B88" s="413" t="s">
        <v>1676</v>
      </c>
      <c r="C88" s="414"/>
      <c r="D88" s="414"/>
      <c r="E88" s="669"/>
      <c r="F88" s="415" t="s">
        <v>1676</v>
      </c>
      <c r="G88" s="666"/>
      <c r="H88" s="413" t="s">
        <v>1676</v>
      </c>
      <c r="I88" s="414"/>
      <c r="J88" s="414"/>
      <c r="K88" s="669"/>
      <c r="L88" s="415" t="s">
        <v>1676</v>
      </c>
    </row>
    <row r="89" spans="1:12" ht="15.75" thickBot="1">
      <c r="A89" s="666"/>
      <c r="B89" s="413" t="s">
        <v>1677</v>
      </c>
      <c r="C89" s="414"/>
      <c r="D89" s="414"/>
      <c r="E89" s="669"/>
      <c r="F89" s="415" t="s">
        <v>1677</v>
      </c>
      <c r="G89" s="666"/>
      <c r="H89" s="413" t="s">
        <v>1677</v>
      </c>
      <c r="I89" s="414"/>
      <c r="J89" s="414"/>
      <c r="K89" s="669"/>
      <c r="L89" s="415" t="s">
        <v>1677</v>
      </c>
    </row>
    <row r="90" spans="1:12" ht="15.75" thickBot="1">
      <c r="A90" s="666"/>
      <c r="B90" s="413" t="s">
        <v>1678</v>
      </c>
      <c r="C90" s="414"/>
      <c r="D90" s="414"/>
      <c r="E90" s="669"/>
      <c r="F90" s="415" t="s">
        <v>1678</v>
      </c>
      <c r="G90" s="666"/>
      <c r="H90" s="413" t="s">
        <v>1678</v>
      </c>
      <c r="I90" s="414"/>
      <c r="J90" s="414"/>
      <c r="K90" s="669"/>
      <c r="L90" s="415" t="s">
        <v>1678</v>
      </c>
    </row>
    <row r="91" spans="1:12" ht="15.75" thickBot="1">
      <c r="A91" s="666"/>
      <c r="B91" s="413" t="s">
        <v>1679</v>
      </c>
      <c r="C91" s="414"/>
      <c r="D91" s="414"/>
      <c r="E91" s="669"/>
      <c r="F91" s="415" t="s">
        <v>1679</v>
      </c>
      <c r="G91" s="666"/>
      <c r="H91" s="413" t="s">
        <v>1679</v>
      </c>
      <c r="I91" s="414"/>
      <c r="J91" s="414"/>
      <c r="K91" s="669"/>
      <c r="L91" s="415" t="s">
        <v>1679</v>
      </c>
    </row>
    <row r="92" spans="1:12" ht="15.75" thickBot="1">
      <c r="A92" s="666"/>
      <c r="B92" s="413" t="s">
        <v>1680</v>
      </c>
      <c r="C92" s="414"/>
      <c r="D92" s="414"/>
      <c r="E92" s="669"/>
      <c r="F92" s="415" t="s">
        <v>1680</v>
      </c>
      <c r="G92" s="666"/>
      <c r="H92" s="413" t="s">
        <v>1680</v>
      </c>
      <c r="I92" s="414"/>
      <c r="J92" s="414"/>
      <c r="K92" s="669"/>
      <c r="L92" s="415" t="s">
        <v>1680</v>
      </c>
    </row>
    <row r="93" spans="1:12" ht="15.75" thickBot="1">
      <c r="A93" s="666"/>
      <c r="B93" s="413" t="s">
        <v>1681</v>
      </c>
      <c r="C93" s="414"/>
      <c r="D93" s="414"/>
      <c r="E93" s="669"/>
      <c r="F93" s="415" t="s">
        <v>1681</v>
      </c>
      <c r="G93" s="666"/>
      <c r="H93" s="413" t="s">
        <v>1681</v>
      </c>
      <c r="I93" s="414"/>
      <c r="J93" s="414"/>
      <c r="K93" s="669"/>
      <c r="L93" s="415" t="s">
        <v>1681</v>
      </c>
    </row>
    <row r="94" spans="1:12" ht="15.75" thickBot="1">
      <c r="A94" s="666"/>
      <c r="B94" s="413" t="s">
        <v>1682</v>
      </c>
      <c r="C94" s="414"/>
      <c r="D94" s="414"/>
      <c r="E94" s="669"/>
      <c r="F94" s="415" t="s">
        <v>1682</v>
      </c>
      <c r="G94" s="666"/>
      <c r="H94" s="413" t="s">
        <v>1682</v>
      </c>
      <c r="I94" s="414"/>
      <c r="J94" s="414"/>
      <c r="K94" s="669"/>
      <c r="L94" s="415" t="s">
        <v>1682</v>
      </c>
    </row>
    <row r="95" spans="1:12" ht="15.75" thickBot="1">
      <c r="A95" s="666"/>
      <c r="B95" s="413" t="s">
        <v>1683</v>
      </c>
      <c r="C95" s="414"/>
      <c r="D95" s="414"/>
      <c r="E95" s="669"/>
      <c r="F95" s="415" t="s">
        <v>1683</v>
      </c>
      <c r="G95" s="666"/>
      <c r="H95" s="413" t="s">
        <v>1683</v>
      </c>
      <c r="I95" s="414"/>
      <c r="J95" s="414"/>
      <c r="K95" s="669"/>
      <c r="L95" s="415" t="s">
        <v>1683</v>
      </c>
    </row>
    <row r="96" spans="1:12" ht="26.25" thickBot="1">
      <c r="A96" s="666"/>
      <c r="B96" s="413" t="s">
        <v>1684</v>
      </c>
      <c r="C96" s="414"/>
      <c r="D96" s="414"/>
      <c r="E96" s="669"/>
      <c r="F96" s="415" t="s">
        <v>1685</v>
      </c>
      <c r="G96" s="666"/>
      <c r="H96" s="413" t="s">
        <v>1684</v>
      </c>
      <c r="I96" s="414"/>
      <c r="J96" s="414"/>
      <c r="K96" s="669"/>
      <c r="L96" s="415" t="s">
        <v>1685</v>
      </c>
    </row>
    <row r="97" spans="1:12" ht="15.75" thickBot="1">
      <c r="A97" s="667"/>
      <c r="B97" s="416" t="s">
        <v>1686</v>
      </c>
      <c r="C97" s="417"/>
      <c r="D97" s="418"/>
      <c r="E97" s="670"/>
      <c r="F97" s="419" t="s">
        <v>1687</v>
      </c>
      <c r="G97" s="667"/>
      <c r="H97" s="416" t="s">
        <v>1686</v>
      </c>
      <c r="I97" s="417"/>
      <c r="J97" s="418"/>
      <c r="K97" s="670"/>
      <c r="L97" s="419" t="s">
        <v>1687</v>
      </c>
    </row>
    <row r="98" spans="1:12" ht="15.75" thickBot="1">
      <c r="A98" s="665" t="s">
        <v>2078</v>
      </c>
      <c r="B98" s="413" t="s">
        <v>1672</v>
      </c>
      <c r="C98" s="414"/>
      <c r="D98" s="414"/>
      <c r="E98" s="668" t="s">
        <v>2078</v>
      </c>
      <c r="F98" s="415" t="s">
        <v>1672</v>
      </c>
      <c r="G98" s="665" t="s">
        <v>2078</v>
      </c>
      <c r="H98" s="413" t="s">
        <v>1672</v>
      </c>
      <c r="I98" s="414"/>
      <c r="J98" s="414"/>
      <c r="K98" s="668" t="s">
        <v>2078</v>
      </c>
      <c r="L98" s="415" t="s">
        <v>1672</v>
      </c>
    </row>
    <row r="99" spans="1:12" ht="15.75" thickBot="1">
      <c r="A99" s="666"/>
      <c r="B99" s="413" t="s">
        <v>1674</v>
      </c>
      <c r="C99" s="414"/>
      <c r="D99" s="414"/>
      <c r="E99" s="669"/>
      <c r="F99" s="415" t="s">
        <v>1674</v>
      </c>
      <c r="G99" s="666"/>
      <c r="H99" s="413" t="s">
        <v>1674</v>
      </c>
      <c r="I99" s="414"/>
      <c r="J99" s="414"/>
      <c r="K99" s="669"/>
      <c r="L99" s="415" t="s">
        <v>1674</v>
      </c>
    </row>
    <row r="100" spans="1:12" ht="15.75" thickBot="1">
      <c r="A100" s="666"/>
      <c r="B100" s="413" t="s">
        <v>1675</v>
      </c>
      <c r="C100" s="414"/>
      <c r="D100" s="414"/>
      <c r="E100" s="669"/>
      <c r="F100" s="415" t="s">
        <v>1675</v>
      </c>
      <c r="G100" s="666"/>
      <c r="H100" s="413" t="s">
        <v>1675</v>
      </c>
      <c r="I100" s="414"/>
      <c r="J100" s="414"/>
      <c r="K100" s="669"/>
      <c r="L100" s="415" t="s">
        <v>1675</v>
      </c>
    </row>
    <row r="101" spans="1:12" ht="15.75" thickBot="1">
      <c r="A101" s="666"/>
      <c r="B101" s="413" t="s">
        <v>1676</v>
      </c>
      <c r="C101" s="414"/>
      <c r="D101" s="414"/>
      <c r="E101" s="669"/>
      <c r="F101" s="415" t="s">
        <v>1676</v>
      </c>
      <c r="G101" s="666"/>
      <c r="H101" s="413" t="s">
        <v>1676</v>
      </c>
      <c r="I101" s="414"/>
      <c r="J101" s="414"/>
      <c r="K101" s="669"/>
      <c r="L101" s="415" t="s">
        <v>1676</v>
      </c>
    </row>
    <row r="102" spans="1:12" ht="15.75" thickBot="1">
      <c r="A102" s="666"/>
      <c r="B102" s="413" t="s">
        <v>1677</v>
      </c>
      <c r="C102" s="414"/>
      <c r="D102" s="414"/>
      <c r="E102" s="669"/>
      <c r="F102" s="415" t="s">
        <v>1677</v>
      </c>
      <c r="G102" s="666"/>
      <c r="H102" s="413" t="s">
        <v>1677</v>
      </c>
      <c r="I102" s="414"/>
      <c r="J102" s="414"/>
      <c r="K102" s="669"/>
      <c r="L102" s="415" t="s">
        <v>1677</v>
      </c>
    </row>
    <row r="103" spans="1:12" ht="15.75" thickBot="1">
      <c r="A103" s="666"/>
      <c r="B103" s="413" t="s">
        <v>1678</v>
      </c>
      <c r="C103" s="414"/>
      <c r="D103" s="414"/>
      <c r="E103" s="669"/>
      <c r="F103" s="415" t="s">
        <v>1678</v>
      </c>
      <c r="G103" s="666"/>
      <c r="H103" s="413" t="s">
        <v>1678</v>
      </c>
      <c r="I103" s="414"/>
      <c r="J103" s="414"/>
      <c r="K103" s="669"/>
      <c r="L103" s="415" t="s">
        <v>1678</v>
      </c>
    </row>
    <row r="104" spans="1:12" ht="15.75" thickBot="1">
      <c r="A104" s="666"/>
      <c r="B104" s="413" t="s">
        <v>1679</v>
      </c>
      <c r="C104" s="414"/>
      <c r="D104" s="414"/>
      <c r="E104" s="669"/>
      <c r="F104" s="415" t="s">
        <v>1679</v>
      </c>
      <c r="G104" s="666"/>
      <c r="H104" s="413" t="s">
        <v>1679</v>
      </c>
      <c r="I104" s="414"/>
      <c r="J104" s="414"/>
      <c r="K104" s="669"/>
      <c r="L104" s="415" t="s">
        <v>1679</v>
      </c>
    </row>
    <row r="105" spans="1:12" ht="15.75" thickBot="1">
      <c r="A105" s="666"/>
      <c r="B105" s="413" t="s">
        <v>1680</v>
      </c>
      <c r="C105" s="414"/>
      <c r="D105" s="414"/>
      <c r="E105" s="669"/>
      <c r="F105" s="415" t="s">
        <v>1680</v>
      </c>
      <c r="G105" s="666"/>
      <c r="H105" s="413" t="s">
        <v>1680</v>
      </c>
      <c r="I105" s="414"/>
      <c r="J105" s="414"/>
      <c r="K105" s="669"/>
      <c r="L105" s="415" t="s">
        <v>1680</v>
      </c>
    </row>
    <row r="106" spans="1:12" ht="15.75" thickBot="1">
      <c r="A106" s="666"/>
      <c r="B106" s="413" t="s">
        <v>1681</v>
      </c>
      <c r="C106" s="414"/>
      <c r="D106" s="414"/>
      <c r="E106" s="669"/>
      <c r="F106" s="415" t="s">
        <v>1681</v>
      </c>
      <c r="G106" s="666"/>
      <c r="H106" s="413" t="s">
        <v>1681</v>
      </c>
      <c r="I106" s="414"/>
      <c r="J106" s="414"/>
      <c r="K106" s="669"/>
      <c r="L106" s="415" t="s">
        <v>1681</v>
      </c>
    </row>
    <row r="107" spans="1:12" ht="15.75" thickBot="1">
      <c r="A107" s="666"/>
      <c r="B107" s="413" t="s">
        <v>1682</v>
      </c>
      <c r="C107" s="414"/>
      <c r="D107" s="414"/>
      <c r="E107" s="669"/>
      <c r="F107" s="415" t="s">
        <v>1682</v>
      </c>
      <c r="G107" s="666"/>
      <c r="H107" s="413" t="s">
        <v>1682</v>
      </c>
      <c r="I107" s="414"/>
      <c r="J107" s="414"/>
      <c r="K107" s="669"/>
      <c r="L107" s="415" t="s">
        <v>1682</v>
      </c>
    </row>
    <row r="108" spans="1:12" ht="15.75" thickBot="1">
      <c r="A108" s="666"/>
      <c r="B108" s="413" t="s">
        <v>1683</v>
      </c>
      <c r="C108" s="414"/>
      <c r="D108" s="414"/>
      <c r="E108" s="669"/>
      <c r="F108" s="415" t="s">
        <v>1683</v>
      </c>
      <c r="G108" s="666"/>
      <c r="H108" s="413" t="s">
        <v>1683</v>
      </c>
      <c r="I108" s="414"/>
      <c r="J108" s="414"/>
      <c r="K108" s="669"/>
      <c r="L108" s="415" t="s">
        <v>1683</v>
      </c>
    </row>
    <row r="109" spans="1:12" ht="26.25" thickBot="1">
      <c r="A109" s="666"/>
      <c r="B109" s="413" t="s">
        <v>1684</v>
      </c>
      <c r="C109" s="414"/>
      <c r="D109" s="414"/>
      <c r="E109" s="669"/>
      <c r="F109" s="415" t="s">
        <v>1685</v>
      </c>
      <c r="G109" s="666"/>
      <c r="H109" s="413" t="s">
        <v>1684</v>
      </c>
      <c r="I109" s="414"/>
      <c r="J109" s="414"/>
      <c r="K109" s="669"/>
      <c r="L109" s="415" t="s">
        <v>1685</v>
      </c>
    </row>
    <row r="110" spans="1:12" ht="15.75" thickBot="1">
      <c r="A110" s="667"/>
      <c r="B110" s="416" t="s">
        <v>1686</v>
      </c>
      <c r="C110" s="417"/>
      <c r="D110" s="418"/>
      <c r="E110" s="670"/>
      <c r="F110" s="419" t="s">
        <v>1687</v>
      </c>
      <c r="G110" s="667"/>
      <c r="H110" s="416" t="s">
        <v>1686</v>
      </c>
      <c r="I110" s="417"/>
      <c r="J110" s="418"/>
      <c r="K110" s="670"/>
      <c r="L110" s="419" t="s">
        <v>1687</v>
      </c>
    </row>
    <row r="111" spans="1:12" ht="15.75" thickBot="1">
      <c r="A111" s="665" t="s">
        <v>2079</v>
      </c>
      <c r="B111" s="413" t="s">
        <v>1672</v>
      </c>
      <c r="C111" s="414"/>
      <c r="D111" s="414"/>
      <c r="E111" s="668" t="s">
        <v>2079</v>
      </c>
      <c r="F111" s="415" t="s">
        <v>1672</v>
      </c>
      <c r="G111" s="665" t="s">
        <v>2079</v>
      </c>
      <c r="H111" s="413" t="s">
        <v>1672</v>
      </c>
      <c r="I111" s="414"/>
      <c r="J111" s="414"/>
      <c r="K111" s="668" t="s">
        <v>2079</v>
      </c>
      <c r="L111" s="415" t="s">
        <v>1672</v>
      </c>
    </row>
    <row r="112" spans="1:12" ht="15.75" thickBot="1">
      <c r="A112" s="666"/>
      <c r="B112" s="413" t="s">
        <v>1674</v>
      </c>
      <c r="C112" s="414"/>
      <c r="D112" s="414"/>
      <c r="E112" s="669"/>
      <c r="F112" s="415" t="s">
        <v>1674</v>
      </c>
      <c r="G112" s="666"/>
      <c r="H112" s="413" t="s">
        <v>1674</v>
      </c>
      <c r="I112" s="414"/>
      <c r="J112" s="414"/>
      <c r="K112" s="669"/>
      <c r="L112" s="415" t="s">
        <v>1674</v>
      </c>
    </row>
    <row r="113" spans="1:12" ht="15.75" thickBot="1">
      <c r="A113" s="666"/>
      <c r="B113" s="413" t="s">
        <v>1675</v>
      </c>
      <c r="C113" s="414"/>
      <c r="D113" s="414"/>
      <c r="E113" s="669"/>
      <c r="F113" s="415" t="s">
        <v>1675</v>
      </c>
      <c r="G113" s="666"/>
      <c r="H113" s="413" t="s">
        <v>1675</v>
      </c>
      <c r="I113" s="414"/>
      <c r="J113" s="414"/>
      <c r="K113" s="669"/>
      <c r="L113" s="415" t="s">
        <v>1675</v>
      </c>
    </row>
    <row r="114" spans="1:12" ht="15.75" thickBot="1">
      <c r="A114" s="666"/>
      <c r="B114" s="413" t="s">
        <v>1676</v>
      </c>
      <c r="C114" s="414"/>
      <c r="D114" s="414"/>
      <c r="E114" s="669"/>
      <c r="F114" s="415" t="s">
        <v>1676</v>
      </c>
      <c r="G114" s="666"/>
      <c r="H114" s="413" t="s">
        <v>1676</v>
      </c>
      <c r="I114" s="414"/>
      <c r="J114" s="414"/>
      <c r="K114" s="669"/>
      <c r="L114" s="415" t="s">
        <v>1676</v>
      </c>
    </row>
    <row r="115" spans="1:12" ht="15.75" thickBot="1">
      <c r="A115" s="666"/>
      <c r="B115" s="413" t="s">
        <v>1677</v>
      </c>
      <c r="C115" s="414"/>
      <c r="D115" s="414"/>
      <c r="E115" s="669"/>
      <c r="F115" s="415" t="s">
        <v>1677</v>
      </c>
      <c r="G115" s="666"/>
      <c r="H115" s="413" t="s">
        <v>1677</v>
      </c>
      <c r="I115" s="414"/>
      <c r="J115" s="414"/>
      <c r="K115" s="669"/>
      <c r="L115" s="415" t="s">
        <v>1677</v>
      </c>
    </row>
    <row r="116" spans="1:12" ht="15.75" thickBot="1">
      <c r="A116" s="666"/>
      <c r="B116" s="413" t="s">
        <v>1678</v>
      </c>
      <c r="C116" s="414"/>
      <c r="D116" s="414"/>
      <c r="E116" s="669"/>
      <c r="F116" s="415" t="s">
        <v>1678</v>
      </c>
      <c r="G116" s="666"/>
      <c r="H116" s="413" t="s">
        <v>1678</v>
      </c>
      <c r="I116" s="414"/>
      <c r="J116" s="414"/>
      <c r="K116" s="669"/>
      <c r="L116" s="415" t="s">
        <v>1678</v>
      </c>
    </row>
    <row r="117" spans="1:12" ht="15.75" thickBot="1">
      <c r="A117" s="666"/>
      <c r="B117" s="413" t="s">
        <v>1679</v>
      </c>
      <c r="C117" s="414"/>
      <c r="D117" s="414"/>
      <c r="E117" s="669"/>
      <c r="F117" s="415" t="s">
        <v>1679</v>
      </c>
      <c r="G117" s="666"/>
      <c r="H117" s="413" t="s">
        <v>1679</v>
      </c>
      <c r="I117" s="414"/>
      <c r="J117" s="414"/>
      <c r="K117" s="669"/>
      <c r="L117" s="415" t="s">
        <v>1679</v>
      </c>
    </row>
    <row r="118" spans="1:12" ht="15.75" thickBot="1">
      <c r="A118" s="666"/>
      <c r="B118" s="413" t="s">
        <v>1680</v>
      </c>
      <c r="C118" s="414"/>
      <c r="D118" s="414"/>
      <c r="E118" s="669"/>
      <c r="F118" s="415" t="s">
        <v>1680</v>
      </c>
      <c r="G118" s="666"/>
      <c r="H118" s="413" t="s">
        <v>1680</v>
      </c>
      <c r="I118" s="414"/>
      <c r="J118" s="414"/>
      <c r="K118" s="669"/>
      <c r="L118" s="415" t="s">
        <v>1680</v>
      </c>
    </row>
    <row r="119" spans="1:12" ht="15.75" thickBot="1">
      <c r="A119" s="666"/>
      <c r="B119" s="413" t="s">
        <v>1681</v>
      </c>
      <c r="C119" s="414"/>
      <c r="D119" s="414"/>
      <c r="E119" s="669"/>
      <c r="F119" s="415" t="s">
        <v>1681</v>
      </c>
      <c r="G119" s="666"/>
      <c r="H119" s="413" t="s">
        <v>1681</v>
      </c>
      <c r="I119" s="414"/>
      <c r="J119" s="414"/>
      <c r="K119" s="669"/>
      <c r="L119" s="415" t="s">
        <v>1681</v>
      </c>
    </row>
    <row r="120" spans="1:12" ht="15.75" thickBot="1">
      <c r="A120" s="666"/>
      <c r="B120" s="413" t="s">
        <v>1682</v>
      </c>
      <c r="C120" s="414"/>
      <c r="D120" s="414"/>
      <c r="E120" s="669"/>
      <c r="F120" s="415" t="s">
        <v>1682</v>
      </c>
      <c r="G120" s="666"/>
      <c r="H120" s="413" t="s">
        <v>1682</v>
      </c>
      <c r="I120" s="414"/>
      <c r="J120" s="414"/>
      <c r="K120" s="669"/>
      <c r="L120" s="415" t="s">
        <v>1682</v>
      </c>
    </row>
    <row r="121" spans="1:12" ht="15.75" thickBot="1">
      <c r="A121" s="666"/>
      <c r="B121" s="413" t="s">
        <v>1683</v>
      </c>
      <c r="C121" s="414"/>
      <c r="D121" s="414"/>
      <c r="E121" s="669"/>
      <c r="F121" s="415" t="s">
        <v>1683</v>
      </c>
      <c r="G121" s="666"/>
      <c r="H121" s="413" t="s">
        <v>1683</v>
      </c>
      <c r="I121" s="414"/>
      <c r="J121" s="414"/>
      <c r="K121" s="669"/>
      <c r="L121" s="415" t="s">
        <v>1683</v>
      </c>
    </row>
    <row r="122" spans="1:12" ht="26.25" thickBot="1">
      <c r="A122" s="666"/>
      <c r="B122" s="413" t="s">
        <v>1684</v>
      </c>
      <c r="C122" s="414"/>
      <c r="D122" s="414"/>
      <c r="E122" s="669"/>
      <c r="F122" s="415" t="s">
        <v>1685</v>
      </c>
      <c r="G122" s="666"/>
      <c r="H122" s="413" t="s">
        <v>1684</v>
      </c>
      <c r="I122" s="414"/>
      <c r="J122" s="414"/>
      <c r="K122" s="669"/>
      <c r="L122" s="415" t="s">
        <v>1685</v>
      </c>
    </row>
    <row r="123" spans="1:12" ht="15.75" thickBot="1">
      <c r="A123" s="667"/>
      <c r="B123" s="416" t="s">
        <v>1686</v>
      </c>
      <c r="C123" s="417"/>
      <c r="D123" s="418"/>
      <c r="E123" s="670"/>
      <c r="F123" s="419" t="s">
        <v>1687</v>
      </c>
      <c r="G123" s="667"/>
      <c r="H123" s="416" t="s">
        <v>1686</v>
      </c>
      <c r="I123" s="417"/>
      <c r="J123" s="418"/>
      <c r="K123" s="670"/>
      <c r="L123" s="419" t="s">
        <v>1687</v>
      </c>
    </row>
    <row r="124" spans="1:12" ht="15.75" thickBot="1">
      <c r="A124" s="665" t="s">
        <v>2080</v>
      </c>
      <c r="B124" s="413" t="s">
        <v>1672</v>
      </c>
      <c r="C124" s="414"/>
      <c r="D124" s="414"/>
      <c r="E124" s="668" t="s">
        <v>2080</v>
      </c>
      <c r="F124" s="415" t="s">
        <v>1672</v>
      </c>
      <c r="G124" s="665" t="s">
        <v>2080</v>
      </c>
      <c r="H124" s="413" t="s">
        <v>1672</v>
      </c>
      <c r="I124" s="414"/>
      <c r="J124" s="414"/>
      <c r="K124" s="668" t="s">
        <v>2080</v>
      </c>
      <c r="L124" s="415" t="s">
        <v>1672</v>
      </c>
    </row>
    <row r="125" spans="1:12" ht="15.75" thickBot="1">
      <c r="A125" s="666"/>
      <c r="B125" s="413" t="s">
        <v>1674</v>
      </c>
      <c r="C125" s="414"/>
      <c r="D125" s="414"/>
      <c r="E125" s="669"/>
      <c r="F125" s="415" t="s">
        <v>1674</v>
      </c>
      <c r="G125" s="666"/>
      <c r="H125" s="413" t="s">
        <v>1674</v>
      </c>
      <c r="I125" s="414"/>
      <c r="J125" s="414"/>
      <c r="K125" s="669"/>
      <c r="L125" s="415" t="s">
        <v>1674</v>
      </c>
    </row>
    <row r="126" spans="1:12" ht="15.75" thickBot="1">
      <c r="A126" s="666"/>
      <c r="B126" s="413" t="s">
        <v>1675</v>
      </c>
      <c r="C126" s="414"/>
      <c r="D126" s="414"/>
      <c r="E126" s="669"/>
      <c r="F126" s="415" t="s">
        <v>1675</v>
      </c>
      <c r="G126" s="666"/>
      <c r="H126" s="413" t="s">
        <v>1675</v>
      </c>
      <c r="I126" s="414"/>
      <c r="J126" s="414"/>
      <c r="K126" s="669"/>
      <c r="L126" s="415" t="s">
        <v>1675</v>
      </c>
    </row>
    <row r="127" spans="1:12" ht="15.75" thickBot="1">
      <c r="A127" s="666"/>
      <c r="B127" s="413" t="s">
        <v>1676</v>
      </c>
      <c r="C127" s="414"/>
      <c r="D127" s="414"/>
      <c r="E127" s="669"/>
      <c r="F127" s="415" t="s">
        <v>1676</v>
      </c>
      <c r="G127" s="666"/>
      <c r="H127" s="413" t="s">
        <v>1676</v>
      </c>
      <c r="I127" s="414"/>
      <c r="J127" s="414"/>
      <c r="K127" s="669"/>
      <c r="L127" s="415" t="s">
        <v>1676</v>
      </c>
    </row>
    <row r="128" spans="1:12" ht="15.75" thickBot="1">
      <c r="A128" s="666"/>
      <c r="B128" s="413" t="s">
        <v>1677</v>
      </c>
      <c r="C128" s="414"/>
      <c r="D128" s="414"/>
      <c r="E128" s="669"/>
      <c r="F128" s="415" t="s">
        <v>1677</v>
      </c>
      <c r="G128" s="666"/>
      <c r="H128" s="413" t="s">
        <v>1677</v>
      </c>
      <c r="I128" s="414"/>
      <c r="J128" s="414"/>
      <c r="K128" s="669"/>
      <c r="L128" s="415" t="s">
        <v>1677</v>
      </c>
    </row>
    <row r="129" spans="1:12" ht="15.75" thickBot="1">
      <c r="A129" s="666"/>
      <c r="B129" s="413" t="s">
        <v>1678</v>
      </c>
      <c r="C129" s="414"/>
      <c r="D129" s="414"/>
      <c r="E129" s="669"/>
      <c r="F129" s="415" t="s">
        <v>1678</v>
      </c>
      <c r="G129" s="666"/>
      <c r="H129" s="413" t="s">
        <v>1678</v>
      </c>
      <c r="I129" s="414"/>
      <c r="J129" s="414"/>
      <c r="K129" s="669"/>
      <c r="L129" s="415" t="s">
        <v>1678</v>
      </c>
    </row>
    <row r="130" spans="1:12" ht="15.75" thickBot="1">
      <c r="A130" s="666"/>
      <c r="B130" s="413" t="s">
        <v>1679</v>
      </c>
      <c r="C130" s="414"/>
      <c r="D130" s="414"/>
      <c r="E130" s="669"/>
      <c r="F130" s="415" t="s">
        <v>1679</v>
      </c>
      <c r="G130" s="666"/>
      <c r="H130" s="413" t="s">
        <v>1679</v>
      </c>
      <c r="I130" s="414"/>
      <c r="J130" s="414"/>
      <c r="K130" s="669"/>
      <c r="L130" s="415" t="s">
        <v>1679</v>
      </c>
    </row>
    <row r="131" spans="1:12" ht="15.75" thickBot="1">
      <c r="A131" s="666"/>
      <c r="B131" s="413" t="s">
        <v>1680</v>
      </c>
      <c r="C131" s="414"/>
      <c r="D131" s="414"/>
      <c r="E131" s="669"/>
      <c r="F131" s="415" t="s">
        <v>1680</v>
      </c>
      <c r="G131" s="666"/>
      <c r="H131" s="413" t="s">
        <v>1680</v>
      </c>
      <c r="I131" s="414"/>
      <c r="J131" s="414"/>
      <c r="K131" s="669"/>
      <c r="L131" s="415" t="s">
        <v>1680</v>
      </c>
    </row>
    <row r="132" spans="1:12" ht="15.75" thickBot="1">
      <c r="A132" s="666"/>
      <c r="B132" s="413" t="s">
        <v>1681</v>
      </c>
      <c r="C132" s="414"/>
      <c r="D132" s="414"/>
      <c r="E132" s="669"/>
      <c r="F132" s="415" t="s">
        <v>1681</v>
      </c>
      <c r="G132" s="666"/>
      <c r="H132" s="413" t="s">
        <v>1681</v>
      </c>
      <c r="I132" s="414"/>
      <c r="J132" s="414"/>
      <c r="K132" s="669"/>
      <c r="L132" s="415" t="s">
        <v>1681</v>
      </c>
    </row>
    <row r="133" spans="1:12" ht="15.75" thickBot="1">
      <c r="A133" s="666"/>
      <c r="B133" s="413" t="s">
        <v>1682</v>
      </c>
      <c r="C133" s="414"/>
      <c r="D133" s="414"/>
      <c r="E133" s="669"/>
      <c r="F133" s="415" t="s">
        <v>1682</v>
      </c>
      <c r="G133" s="666"/>
      <c r="H133" s="413" t="s">
        <v>1682</v>
      </c>
      <c r="I133" s="414"/>
      <c r="J133" s="414"/>
      <c r="K133" s="669"/>
      <c r="L133" s="415" t="s">
        <v>1682</v>
      </c>
    </row>
    <row r="134" spans="1:12" ht="15.75" thickBot="1">
      <c r="A134" s="666"/>
      <c r="B134" s="413" t="s">
        <v>1683</v>
      </c>
      <c r="C134" s="414"/>
      <c r="D134" s="414"/>
      <c r="E134" s="669"/>
      <c r="F134" s="415" t="s">
        <v>1683</v>
      </c>
      <c r="G134" s="666"/>
      <c r="H134" s="413" t="s">
        <v>1683</v>
      </c>
      <c r="I134" s="414"/>
      <c r="J134" s="414"/>
      <c r="K134" s="669"/>
      <c r="L134" s="415" t="s">
        <v>1683</v>
      </c>
    </row>
    <row r="135" spans="1:12" ht="26.25" thickBot="1">
      <c r="A135" s="666"/>
      <c r="B135" s="413" t="s">
        <v>1684</v>
      </c>
      <c r="C135" s="414"/>
      <c r="D135" s="414"/>
      <c r="E135" s="669"/>
      <c r="F135" s="415" t="s">
        <v>1685</v>
      </c>
      <c r="G135" s="666"/>
      <c r="H135" s="413" t="s">
        <v>1684</v>
      </c>
      <c r="I135" s="414"/>
      <c r="J135" s="414"/>
      <c r="K135" s="669"/>
      <c r="L135" s="415" t="s">
        <v>1685</v>
      </c>
    </row>
    <row r="136" spans="1:12" ht="15.75" thickBot="1">
      <c r="A136" s="667"/>
      <c r="B136" s="416" t="s">
        <v>1686</v>
      </c>
      <c r="C136" s="417"/>
      <c r="D136" s="418"/>
      <c r="E136" s="670"/>
      <c r="F136" s="419" t="s">
        <v>1687</v>
      </c>
      <c r="G136" s="667"/>
      <c r="H136" s="416" t="s">
        <v>1686</v>
      </c>
      <c r="I136" s="417"/>
      <c r="J136" s="418"/>
      <c r="K136" s="670"/>
      <c r="L136" s="419" t="s">
        <v>1687</v>
      </c>
    </row>
    <row r="137" spans="1:12" ht="15.75" thickBot="1">
      <c r="A137" s="665" t="s">
        <v>2081</v>
      </c>
      <c r="B137" s="413" t="s">
        <v>1672</v>
      </c>
      <c r="C137" s="414"/>
      <c r="D137" s="414"/>
      <c r="E137" s="668" t="s">
        <v>2081</v>
      </c>
      <c r="F137" s="415" t="s">
        <v>1672</v>
      </c>
      <c r="G137" s="665" t="s">
        <v>2081</v>
      </c>
      <c r="H137" s="413" t="s">
        <v>1672</v>
      </c>
      <c r="I137" s="414"/>
      <c r="J137" s="414"/>
      <c r="K137" s="668" t="s">
        <v>2081</v>
      </c>
      <c r="L137" s="415" t="s">
        <v>1672</v>
      </c>
    </row>
    <row r="138" spans="1:12" ht="15.75" thickBot="1">
      <c r="A138" s="666"/>
      <c r="B138" s="413" t="s">
        <v>1674</v>
      </c>
      <c r="C138" s="414"/>
      <c r="D138" s="414"/>
      <c r="E138" s="669"/>
      <c r="F138" s="415" t="s">
        <v>1674</v>
      </c>
      <c r="G138" s="666"/>
      <c r="H138" s="413" t="s">
        <v>1674</v>
      </c>
      <c r="I138" s="414"/>
      <c r="J138" s="414"/>
      <c r="K138" s="669"/>
      <c r="L138" s="415" t="s">
        <v>1674</v>
      </c>
    </row>
    <row r="139" spans="1:12" ht="15.75" thickBot="1">
      <c r="A139" s="666"/>
      <c r="B139" s="413" t="s">
        <v>1675</v>
      </c>
      <c r="C139" s="414"/>
      <c r="D139" s="414"/>
      <c r="E139" s="669"/>
      <c r="F139" s="415" t="s">
        <v>1675</v>
      </c>
      <c r="G139" s="666"/>
      <c r="H139" s="413" t="s">
        <v>1675</v>
      </c>
      <c r="I139" s="414"/>
      <c r="J139" s="414"/>
      <c r="K139" s="669"/>
      <c r="L139" s="415" t="s">
        <v>1675</v>
      </c>
    </row>
    <row r="140" spans="1:12" ht="15.75" thickBot="1">
      <c r="A140" s="666"/>
      <c r="B140" s="413" t="s">
        <v>1676</v>
      </c>
      <c r="C140" s="414"/>
      <c r="D140" s="414"/>
      <c r="E140" s="669"/>
      <c r="F140" s="415" t="s">
        <v>1676</v>
      </c>
      <c r="G140" s="666"/>
      <c r="H140" s="413" t="s">
        <v>1676</v>
      </c>
      <c r="I140" s="414"/>
      <c r="J140" s="414"/>
      <c r="K140" s="669"/>
      <c r="L140" s="415" t="s">
        <v>1676</v>
      </c>
    </row>
    <row r="141" spans="1:12" ht="15.75" thickBot="1">
      <c r="A141" s="666"/>
      <c r="B141" s="413" t="s">
        <v>1677</v>
      </c>
      <c r="C141" s="414"/>
      <c r="D141" s="414"/>
      <c r="E141" s="669"/>
      <c r="F141" s="415" t="s">
        <v>1677</v>
      </c>
      <c r="G141" s="666"/>
      <c r="H141" s="413" t="s">
        <v>1677</v>
      </c>
      <c r="I141" s="414"/>
      <c r="J141" s="414"/>
      <c r="K141" s="669"/>
      <c r="L141" s="415" t="s">
        <v>1677</v>
      </c>
    </row>
    <row r="142" spans="1:12" ht="15.75" thickBot="1">
      <c r="A142" s="666"/>
      <c r="B142" s="413" t="s">
        <v>1678</v>
      </c>
      <c r="C142" s="414"/>
      <c r="D142" s="414"/>
      <c r="E142" s="669"/>
      <c r="F142" s="415" t="s">
        <v>1678</v>
      </c>
      <c r="G142" s="666"/>
      <c r="H142" s="413" t="s">
        <v>1678</v>
      </c>
      <c r="I142" s="414"/>
      <c r="J142" s="414"/>
      <c r="K142" s="669"/>
      <c r="L142" s="415" t="s">
        <v>1678</v>
      </c>
    </row>
    <row r="143" spans="1:12" ht="15.75" thickBot="1">
      <c r="A143" s="666"/>
      <c r="B143" s="413" t="s">
        <v>1679</v>
      </c>
      <c r="C143" s="414"/>
      <c r="D143" s="414"/>
      <c r="E143" s="669"/>
      <c r="F143" s="415" t="s">
        <v>1679</v>
      </c>
      <c r="G143" s="666"/>
      <c r="H143" s="413" t="s">
        <v>1679</v>
      </c>
      <c r="I143" s="414"/>
      <c r="J143" s="414"/>
      <c r="K143" s="669"/>
      <c r="L143" s="415" t="s">
        <v>1679</v>
      </c>
    </row>
    <row r="144" spans="1:12" ht="15.75" thickBot="1">
      <c r="A144" s="666"/>
      <c r="B144" s="413" t="s">
        <v>1680</v>
      </c>
      <c r="C144" s="414"/>
      <c r="D144" s="414"/>
      <c r="E144" s="669"/>
      <c r="F144" s="415" t="s">
        <v>1680</v>
      </c>
      <c r="G144" s="666"/>
      <c r="H144" s="413" t="s">
        <v>1680</v>
      </c>
      <c r="I144" s="414"/>
      <c r="J144" s="414"/>
      <c r="K144" s="669"/>
      <c r="L144" s="415" t="s">
        <v>1680</v>
      </c>
    </row>
    <row r="145" spans="1:12" ht="15.75" thickBot="1">
      <c r="A145" s="666"/>
      <c r="B145" s="413" t="s">
        <v>1681</v>
      </c>
      <c r="C145" s="414"/>
      <c r="D145" s="414"/>
      <c r="E145" s="669"/>
      <c r="F145" s="415" t="s">
        <v>1681</v>
      </c>
      <c r="G145" s="666"/>
      <c r="H145" s="413" t="s">
        <v>1681</v>
      </c>
      <c r="I145" s="414"/>
      <c r="J145" s="414"/>
      <c r="K145" s="669"/>
      <c r="L145" s="415" t="s">
        <v>1681</v>
      </c>
    </row>
    <row r="146" spans="1:12" ht="15.75" thickBot="1">
      <c r="A146" s="666"/>
      <c r="B146" s="413" t="s">
        <v>1682</v>
      </c>
      <c r="C146" s="414"/>
      <c r="D146" s="414"/>
      <c r="E146" s="669"/>
      <c r="F146" s="415" t="s">
        <v>1682</v>
      </c>
      <c r="G146" s="666"/>
      <c r="H146" s="413" t="s">
        <v>1682</v>
      </c>
      <c r="I146" s="414"/>
      <c r="J146" s="414"/>
      <c r="K146" s="669"/>
      <c r="L146" s="415" t="s">
        <v>1682</v>
      </c>
    </row>
    <row r="147" spans="1:12" ht="15.75" thickBot="1">
      <c r="A147" s="666"/>
      <c r="B147" s="413" t="s">
        <v>1683</v>
      </c>
      <c r="C147" s="414"/>
      <c r="D147" s="414"/>
      <c r="E147" s="669"/>
      <c r="F147" s="415" t="s">
        <v>1683</v>
      </c>
      <c r="G147" s="666"/>
      <c r="H147" s="413" t="s">
        <v>1683</v>
      </c>
      <c r="I147" s="414"/>
      <c r="J147" s="414"/>
      <c r="K147" s="669"/>
      <c r="L147" s="415" t="s">
        <v>1683</v>
      </c>
    </row>
    <row r="148" spans="1:12" ht="26.25" thickBot="1">
      <c r="A148" s="666"/>
      <c r="B148" s="413" t="s">
        <v>1684</v>
      </c>
      <c r="C148" s="414"/>
      <c r="D148" s="414"/>
      <c r="E148" s="669"/>
      <c r="F148" s="415" t="s">
        <v>1685</v>
      </c>
      <c r="G148" s="666"/>
      <c r="H148" s="413" t="s">
        <v>1684</v>
      </c>
      <c r="I148" s="414"/>
      <c r="J148" s="414"/>
      <c r="K148" s="669"/>
      <c r="L148" s="415" t="s">
        <v>1685</v>
      </c>
    </row>
    <row r="149" spans="1:12" ht="15.75" thickBot="1">
      <c r="A149" s="667"/>
      <c r="B149" s="416" t="s">
        <v>1686</v>
      </c>
      <c r="C149" s="417"/>
      <c r="D149" s="418"/>
      <c r="E149" s="670"/>
      <c r="F149" s="419" t="s">
        <v>1687</v>
      </c>
      <c r="G149" s="667"/>
      <c r="H149" s="416" t="s">
        <v>1686</v>
      </c>
      <c r="I149" s="417"/>
      <c r="J149" s="418"/>
      <c r="K149" s="670"/>
      <c r="L149" s="419" t="s">
        <v>1687</v>
      </c>
    </row>
    <row r="150" spans="1:12" ht="15.75" thickBot="1">
      <c r="A150" s="665" t="s">
        <v>2082</v>
      </c>
      <c r="B150" s="413" t="s">
        <v>1672</v>
      </c>
      <c r="C150" s="414"/>
      <c r="D150" s="414"/>
      <c r="E150" s="668" t="s">
        <v>2082</v>
      </c>
      <c r="F150" s="415" t="s">
        <v>1672</v>
      </c>
      <c r="G150" s="665" t="s">
        <v>2082</v>
      </c>
      <c r="H150" s="413" t="s">
        <v>1672</v>
      </c>
      <c r="I150" s="414"/>
      <c r="J150" s="414"/>
      <c r="K150" s="668" t="s">
        <v>2082</v>
      </c>
      <c r="L150" s="415" t="s">
        <v>1672</v>
      </c>
    </row>
    <row r="151" spans="1:12" ht="15.75" thickBot="1">
      <c r="A151" s="666"/>
      <c r="B151" s="413" t="s">
        <v>1674</v>
      </c>
      <c r="C151" s="414"/>
      <c r="D151" s="414"/>
      <c r="E151" s="669"/>
      <c r="F151" s="415" t="s">
        <v>1674</v>
      </c>
      <c r="G151" s="666"/>
      <c r="H151" s="413" t="s">
        <v>1674</v>
      </c>
      <c r="I151" s="414"/>
      <c r="J151" s="414"/>
      <c r="K151" s="669"/>
      <c r="L151" s="415" t="s">
        <v>1674</v>
      </c>
    </row>
    <row r="152" spans="1:12" ht="15.75" thickBot="1">
      <c r="A152" s="666"/>
      <c r="B152" s="413" t="s">
        <v>1675</v>
      </c>
      <c r="C152" s="414"/>
      <c r="D152" s="414"/>
      <c r="E152" s="669"/>
      <c r="F152" s="415" t="s">
        <v>1675</v>
      </c>
      <c r="G152" s="666"/>
      <c r="H152" s="413" t="s">
        <v>1675</v>
      </c>
      <c r="I152" s="414"/>
      <c r="J152" s="414"/>
      <c r="K152" s="669"/>
      <c r="L152" s="415" t="s">
        <v>1675</v>
      </c>
    </row>
    <row r="153" spans="1:12" ht="15.75" thickBot="1">
      <c r="A153" s="666"/>
      <c r="B153" s="413" t="s">
        <v>1676</v>
      </c>
      <c r="C153" s="414"/>
      <c r="D153" s="414"/>
      <c r="E153" s="669"/>
      <c r="F153" s="415" t="s">
        <v>1676</v>
      </c>
      <c r="G153" s="666"/>
      <c r="H153" s="413" t="s">
        <v>1676</v>
      </c>
      <c r="I153" s="414"/>
      <c r="J153" s="414"/>
      <c r="K153" s="669"/>
      <c r="L153" s="415" t="s">
        <v>1676</v>
      </c>
    </row>
    <row r="154" spans="1:12" ht="15.75" thickBot="1">
      <c r="A154" s="666"/>
      <c r="B154" s="413" t="s">
        <v>1677</v>
      </c>
      <c r="C154" s="414"/>
      <c r="D154" s="414"/>
      <c r="E154" s="669"/>
      <c r="F154" s="415" t="s">
        <v>1677</v>
      </c>
      <c r="G154" s="666"/>
      <c r="H154" s="413" t="s">
        <v>1677</v>
      </c>
      <c r="I154" s="414"/>
      <c r="J154" s="414"/>
      <c r="K154" s="669"/>
      <c r="L154" s="415" t="s">
        <v>1677</v>
      </c>
    </row>
    <row r="155" spans="1:12" ht="15.75" thickBot="1">
      <c r="A155" s="666"/>
      <c r="B155" s="413" t="s">
        <v>1678</v>
      </c>
      <c r="C155" s="414"/>
      <c r="D155" s="414"/>
      <c r="E155" s="669"/>
      <c r="F155" s="415" t="s">
        <v>1678</v>
      </c>
      <c r="G155" s="666"/>
      <c r="H155" s="413" t="s">
        <v>1678</v>
      </c>
      <c r="I155" s="414"/>
      <c r="J155" s="414"/>
      <c r="K155" s="669"/>
      <c r="L155" s="415" t="s">
        <v>1678</v>
      </c>
    </row>
    <row r="156" spans="1:12" ht="15.75" thickBot="1">
      <c r="A156" s="666"/>
      <c r="B156" s="413" t="s">
        <v>1679</v>
      </c>
      <c r="C156" s="414"/>
      <c r="D156" s="414"/>
      <c r="E156" s="669"/>
      <c r="F156" s="415" t="s">
        <v>1679</v>
      </c>
      <c r="G156" s="666"/>
      <c r="H156" s="413" t="s">
        <v>1679</v>
      </c>
      <c r="I156" s="414"/>
      <c r="J156" s="414"/>
      <c r="K156" s="669"/>
      <c r="L156" s="415" t="s">
        <v>1679</v>
      </c>
    </row>
    <row r="157" spans="1:12" ht="15.75" thickBot="1">
      <c r="A157" s="666"/>
      <c r="B157" s="413" t="s">
        <v>1680</v>
      </c>
      <c r="C157" s="414"/>
      <c r="D157" s="414"/>
      <c r="E157" s="669"/>
      <c r="F157" s="415" t="s">
        <v>1680</v>
      </c>
      <c r="G157" s="666"/>
      <c r="H157" s="413" t="s">
        <v>1680</v>
      </c>
      <c r="I157" s="414"/>
      <c r="J157" s="414"/>
      <c r="K157" s="669"/>
      <c r="L157" s="415" t="s">
        <v>1680</v>
      </c>
    </row>
    <row r="158" spans="1:12" ht="15.75" thickBot="1">
      <c r="A158" s="666"/>
      <c r="B158" s="413" t="s">
        <v>1681</v>
      </c>
      <c r="C158" s="414"/>
      <c r="D158" s="414"/>
      <c r="E158" s="669"/>
      <c r="F158" s="415" t="s">
        <v>1681</v>
      </c>
      <c r="G158" s="666"/>
      <c r="H158" s="413" t="s">
        <v>1681</v>
      </c>
      <c r="I158" s="414"/>
      <c r="J158" s="414"/>
      <c r="K158" s="669"/>
      <c r="L158" s="415" t="s">
        <v>1681</v>
      </c>
    </row>
    <row r="159" spans="1:12" ht="15.75" thickBot="1">
      <c r="A159" s="666"/>
      <c r="B159" s="413" t="s">
        <v>1682</v>
      </c>
      <c r="C159" s="414"/>
      <c r="D159" s="414"/>
      <c r="E159" s="669"/>
      <c r="F159" s="415" t="s">
        <v>1682</v>
      </c>
      <c r="G159" s="666"/>
      <c r="H159" s="413" t="s">
        <v>1682</v>
      </c>
      <c r="I159" s="414"/>
      <c r="J159" s="414"/>
      <c r="K159" s="669"/>
      <c r="L159" s="415" t="s">
        <v>1682</v>
      </c>
    </row>
    <row r="160" spans="1:12" ht="15.75" thickBot="1">
      <c r="A160" s="666"/>
      <c r="B160" s="413" t="s">
        <v>1683</v>
      </c>
      <c r="C160" s="414"/>
      <c r="D160" s="414"/>
      <c r="E160" s="669"/>
      <c r="F160" s="415" t="s">
        <v>1683</v>
      </c>
      <c r="G160" s="666"/>
      <c r="H160" s="413" t="s">
        <v>1683</v>
      </c>
      <c r="I160" s="414"/>
      <c r="J160" s="414"/>
      <c r="K160" s="669"/>
      <c r="L160" s="415" t="s">
        <v>1683</v>
      </c>
    </row>
    <row r="161" spans="1:12" ht="26.25" thickBot="1">
      <c r="A161" s="666"/>
      <c r="B161" s="413" t="s">
        <v>1684</v>
      </c>
      <c r="C161" s="414"/>
      <c r="D161" s="414"/>
      <c r="E161" s="669"/>
      <c r="F161" s="415" t="s">
        <v>1685</v>
      </c>
      <c r="G161" s="666"/>
      <c r="H161" s="413" t="s">
        <v>1684</v>
      </c>
      <c r="I161" s="414"/>
      <c r="J161" s="414"/>
      <c r="K161" s="669"/>
      <c r="L161" s="415" t="s">
        <v>1685</v>
      </c>
    </row>
    <row r="162" spans="1:12" ht="15.75" thickBot="1">
      <c r="A162" s="667"/>
      <c r="B162" s="416" t="s">
        <v>1686</v>
      </c>
      <c r="C162" s="417"/>
      <c r="D162" s="418"/>
      <c r="E162" s="670"/>
      <c r="F162" s="419" t="s">
        <v>1687</v>
      </c>
      <c r="G162" s="667"/>
      <c r="H162" s="416" t="s">
        <v>1686</v>
      </c>
      <c r="I162" s="417"/>
      <c r="J162" s="418"/>
      <c r="K162" s="670"/>
      <c r="L162" s="419" t="s">
        <v>1687</v>
      </c>
    </row>
    <row r="163" spans="1:12" ht="15.75" thickBot="1">
      <c r="A163" s="665" t="s">
        <v>2083</v>
      </c>
      <c r="B163" s="413" t="s">
        <v>1672</v>
      </c>
      <c r="C163" s="414"/>
      <c r="D163" s="414"/>
      <c r="E163" s="668" t="s">
        <v>2083</v>
      </c>
      <c r="F163" s="415" t="s">
        <v>1672</v>
      </c>
      <c r="G163" s="665" t="s">
        <v>2083</v>
      </c>
      <c r="H163" s="413" t="s">
        <v>1672</v>
      </c>
      <c r="I163" s="414"/>
      <c r="J163" s="414"/>
      <c r="K163" s="668" t="s">
        <v>2083</v>
      </c>
      <c r="L163" s="415" t="s">
        <v>1672</v>
      </c>
    </row>
    <row r="164" spans="1:12" ht="15.75" thickBot="1">
      <c r="A164" s="666"/>
      <c r="B164" s="413" t="s">
        <v>1674</v>
      </c>
      <c r="C164" s="414"/>
      <c r="D164" s="414"/>
      <c r="E164" s="669"/>
      <c r="F164" s="415" t="s">
        <v>1674</v>
      </c>
      <c r="G164" s="666"/>
      <c r="H164" s="413" t="s">
        <v>1674</v>
      </c>
      <c r="I164" s="414"/>
      <c r="J164" s="414"/>
      <c r="K164" s="669"/>
      <c r="L164" s="415" t="s">
        <v>1674</v>
      </c>
    </row>
    <row r="165" spans="1:12" ht="15.75" thickBot="1">
      <c r="A165" s="666"/>
      <c r="B165" s="413" t="s">
        <v>1675</v>
      </c>
      <c r="C165" s="414"/>
      <c r="D165" s="414"/>
      <c r="E165" s="669"/>
      <c r="F165" s="415" t="s">
        <v>1675</v>
      </c>
      <c r="G165" s="666"/>
      <c r="H165" s="413" t="s">
        <v>1675</v>
      </c>
      <c r="I165" s="414"/>
      <c r="J165" s="414"/>
      <c r="K165" s="669"/>
      <c r="L165" s="415" t="s">
        <v>1675</v>
      </c>
    </row>
    <row r="166" spans="1:12" ht="15.75" thickBot="1">
      <c r="A166" s="666"/>
      <c r="B166" s="413" t="s">
        <v>1676</v>
      </c>
      <c r="C166" s="414"/>
      <c r="D166" s="414"/>
      <c r="E166" s="669"/>
      <c r="F166" s="415" t="s">
        <v>1676</v>
      </c>
      <c r="G166" s="666"/>
      <c r="H166" s="413" t="s">
        <v>1676</v>
      </c>
      <c r="I166" s="414"/>
      <c r="J166" s="414"/>
      <c r="K166" s="669"/>
      <c r="L166" s="415" t="s">
        <v>1676</v>
      </c>
    </row>
    <row r="167" spans="1:12" ht="15.75" thickBot="1">
      <c r="A167" s="666"/>
      <c r="B167" s="413" t="s">
        <v>1677</v>
      </c>
      <c r="C167" s="414"/>
      <c r="D167" s="414"/>
      <c r="E167" s="669"/>
      <c r="F167" s="415" t="s">
        <v>1677</v>
      </c>
      <c r="G167" s="666"/>
      <c r="H167" s="413" t="s">
        <v>1677</v>
      </c>
      <c r="I167" s="414"/>
      <c r="J167" s="414"/>
      <c r="K167" s="669"/>
      <c r="L167" s="415" t="s">
        <v>1677</v>
      </c>
    </row>
    <row r="168" spans="1:12" ht="15.75" thickBot="1">
      <c r="A168" s="666"/>
      <c r="B168" s="413" t="s">
        <v>1678</v>
      </c>
      <c r="C168" s="414"/>
      <c r="D168" s="414"/>
      <c r="E168" s="669"/>
      <c r="F168" s="415" t="s">
        <v>1678</v>
      </c>
      <c r="G168" s="666"/>
      <c r="H168" s="413" t="s">
        <v>1678</v>
      </c>
      <c r="I168" s="414"/>
      <c r="J168" s="414"/>
      <c r="K168" s="669"/>
      <c r="L168" s="415" t="s">
        <v>1678</v>
      </c>
    </row>
    <row r="169" spans="1:12" ht="15.75" thickBot="1">
      <c r="A169" s="666"/>
      <c r="B169" s="413" t="s">
        <v>1679</v>
      </c>
      <c r="C169" s="414"/>
      <c r="D169" s="414"/>
      <c r="E169" s="669"/>
      <c r="F169" s="415" t="s">
        <v>1679</v>
      </c>
      <c r="G169" s="666"/>
      <c r="H169" s="413" t="s">
        <v>1679</v>
      </c>
      <c r="I169" s="414"/>
      <c r="J169" s="414"/>
      <c r="K169" s="669"/>
      <c r="L169" s="415" t="s">
        <v>1679</v>
      </c>
    </row>
    <row r="170" spans="1:12" ht="15.75" thickBot="1">
      <c r="A170" s="666"/>
      <c r="B170" s="413" t="s">
        <v>1680</v>
      </c>
      <c r="C170" s="414"/>
      <c r="D170" s="414"/>
      <c r="E170" s="669"/>
      <c r="F170" s="415" t="s">
        <v>1680</v>
      </c>
      <c r="G170" s="666"/>
      <c r="H170" s="413" t="s">
        <v>1680</v>
      </c>
      <c r="I170" s="414"/>
      <c r="J170" s="414"/>
      <c r="K170" s="669"/>
      <c r="L170" s="415" t="s">
        <v>1680</v>
      </c>
    </row>
    <row r="171" spans="1:12" ht="15.75" thickBot="1">
      <c r="A171" s="666"/>
      <c r="B171" s="413" t="s">
        <v>1681</v>
      </c>
      <c r="C171" s="414"/>
      <c r="D171" s="414"/>
      <c r="E171" s="669"/>
      <c r="F171" s="415" t="s">
        <v>1681</v>
      </c>
      <c r="G171" s="666"/>
      <c r="H171" s="413" t="s">
        <v>1681</v>
      </c>
      <c r="I171" s="414"/>
      <c r="J171" s="414"/>
      <c r="K171" s="669"/>
      <c r="L171" s="415" t="s">
        <v>1681</v>
      </c>
    </row>
    <row r="172" spans="1:12" ht="15.75" thickBot="1">
      <c r="A172" s="666"/>
      <c r="B172" s="413" t="s">
        <v>1682</v>
      </c>
      <c r="C172" s="414"/>
      <c r="D172" s="414"/>
      <c r="E172" s="669"/>
      <c r="F172" s="415" t="s">
        <v>1682</v>
      </c>
      <c r="G172" s="666"/>
      <c r="H172" s="413" t="s">
        <v>1682</v>
      </c>
      <c r="I172" s="414"/>
      <c r="J172" s="414"/>
      <c r="K172" s="669"/>
      <c r="L172" s="415" t="s">
        <v>1682</v>
      </c>
    </row>
    <row r="173" spans="1:12" ht="15.75" thickBot="1">
      <c r="A173" s="666"/>
      <c r="B173" s="413" t="s">
        <v>1683</v>
      </c>
      <c r="C173" s="414"/>
      <c r="D173" s="414"/>
      <c r="E173" s="669"/>
      <c r="F173" s="415" t="s">
        <v>1683</v>
      </c>
      <c r="G173" s="666"/>
      <c r="H173" s="413" t="s">
        <v>1683</v>
      </c>
      <c r="I173" s="414"/>
      <c r="J173" s="414"/>
      <c r="K173" s="669"/>
      <c r="L173" s="415" t="s">
        <v>1683</v>
      </c>
    </row>
    <row r="174" spans="1:12" ht="26.25" thickBot="1">
      <c r="A174" s="666"/>
      <c r="B174" s="413" t="s">
        <v>1684</v>
      </c>
      <c r="C174" s="414"/>
      <c r="D174" s="414"/>
      <c r="E174" s="669"/>
      <c r="F174" s="415" t="s">
        <v>1685</v>
      </c>
      <c r="G174" s="666"/>
      <c r="H174" s="413" t="s">
        <v>1684</v>
      </c>
      <c r="I174" s="414"/>
      <c r="J174" s="414"/>
      <c r="K174" s="669"/>
      <c r="L174" s="415" t="s">
        <v>1685</v>
      </c>
    </row>
    <row r="175" spans="1:12" ht="15.75" thickBot="1">
      <c r="A175" s="667"/>
      <c r="B175" s="416" t="s">
        <v>1686</v>
      </c>
      <c r="C175" s="417"/>
      <c r="D175" s="418"/>
      <c r="E175" s="670"/>
      <c r="F175" s="419" t="s">
        <v>1687</v>
      </c>
      <c r="G175" s="667"/>
      <c r="H175" s="416" t="s">
        <v>1686</v>
      </c>
      <c r="I175" s="417"/>
      <c r="J175" s="418"/>
      <c r="K175" s="670"/>
      <c r="L175" s="419" t="s">
        <v>1687</v>
      </c>
    </row>
    <row r="176" spans="1:12" ht="15.75" thickBot="1">
      <c r="A176" s="665" t="s">
        <v>2084</v>
      </c>
      <c r="B176" s="413" t="s">
        <v>1672</v>
      </c>
      <c r="C176" s="414"/>
      <c r="D176" s="414"/>
      <c r="E176" s="668" t="s">
        <v>2084</v>
      </c>
      <c r="F176" s="415" t="s">
        <v>1672</v>
      </c>
      <c r="G176" s="665" t="s">
        <v>2084</v>
      </c>
      <c r="H176" s="413" t="s">
        <v>1672</v>
      </c>
      <c r="I176" s="414"/>
      <c r="J176" s="414"/>
      <c r="K176" s="668" t="s">
        <v>2084</v>
      </c>
      <c r="L176" s="415" t="s">
        <v>1672</v>
      </c>
    </row>
    <row r="177" spans="1:12" ht="15.75" thickBot="1">
      <c r="A177" s="666"/>
      <c r="B177" s="413" t="s">
        <v>1674</v>
      </c>
      <c r="C177" s="414"/>
      <c r="D177" s="414"/>
      <c r="E177" s="669"/>
      <c r="F177" s="415" t="s">
        <v>1674</v>
      </c>
      <c r="G177" s="666"/>
      <c r="H177" s="413" t="s">
        <v>1674</v>
      </c>
      <c r="I177" s="414"/>
      <c r="J177" s="414"/>
      <c r="K177" s="669"/>
      <c r="L177" s="415" t="s">
        <v>1674</v>
      </c>
    </row>
    <row r="178" spans="1:12" ht="15.75" thickBot="1">
      <c r="A178" s="666"/>
      <c r="B178" s="413" t="s">
        <v>1675</v>
      </c>
      <c r="C178" s="414"/>
      <c r="D178" s="414"/>
      <c r="E178" s="669"/>
      <c r="F178" s="415" t="s">
        <v>1675</v>
      </c>
      <c r="G178" s="666"/>
      <c r="H178" s="413" t="s">
        <v>1675</v>
      </c>
      <c r="I178" s="414"/>
      <c r="J178" s="414"/>
      <c r="K178" s="669"/>
      <c r="L178" s="415" t="s">
        <v>1675</v>
      </c>
    </row>
    <row r="179" spans="1:12" ht="15.75" thickBot="1">
      <c r="A179" s="666"/>
      <c r="B179" s="413" t="s">
        <v>1676</v>
      </c>
      <c r="C179" s="414"/>
      <c r="D179" s="414"/>
      <c r="E179" s="669"/>
      <c r="F179" s="415" t="s">
        <v>1676</v>
      </c>
      <c r="G179" s="666"/>
      <c r="H179" s="413" t="s">
        <v>1676</v>
      </c>
      <c r="I179" s="414"/>
      <c r="J179" s="414"/>
      <c r="K179" s="669"/>
      <c r="L179" s="415" t="s">
        <v>1676</v>
      </c>
    </row>
    <row r="180" spans="1:12" ht="15.75" thickBot="1">
      <c r="A180" s="666"/>
      <c r="B180" s="413" t="s">
        <v>1677</v>
      </c>
      <c r="C180" s="414"/>
      <c r="D180" s="414"/>
      <c r="E180" s="669"/>
      <c r="F180" s="415" t="s">
        <v>1677</v>
      </c>
      <c r="G180" s="666"/>
      <c r="H180" s="413" t="s">
        <v>1677</v>
      </c>
      <c r="I180" s="414"/>
      <c r="J180" s="414"/>
      <c r="K180" s="669"/>
      <c r="L180" s="415" t="s">
        <v>1677</v>
      </c>
    </row>
    <row r="181" spans="1:12" ht="15.75" thickBot="1">
      <c r="A181" s="666"/>
      <c r="B181" s="413" t="s">
        <v>1678</v>
      </c>
      <c r="C181" s="414"/>
      <c r="D181" s="414"/>
      <c r="E181" s="669"/>
      <c r="F181" s="415" t="s">
        <v>1678</v>
      </c>
      <c r="G181" s="666"/>
      <c r="H181" s="413" t="s">
        <v>1678</v>
      </c>
      <c r="I181" s="414"/>
      <c r="J181" s="414"/>
      <c r="K181" s="669"/>
      <c r="L181" s="415" t="s">
        <v>1678</v>
      </c>
    </row>
    <row r="182" spans="1:12" ht="15.75" thickBot="1">
      <c r="A182" s="666"/>
      <c r="B182" s="413" t="s">
        <v>1679</v>
      </c>
      <c r="C182" s="414"/>
      <c r="D182" s="414"/>
      <c r="E182" s="669"/>
      <c r="F182" s="415" t="s">
        <v>1679</v>
      </c>
      <c r="G182" s="666"/>
      <c r="H182" s="413" t="s">
        <v>1679</v>
      </c>
      <c r="I182" s="414"/>
      <c r="J182" s="414"/>
      <c r="K182" s="669"/>
      <c r="L182" s="415" t="s">
        <v>1679</v>
      </c>
    </row>
    <row r="183" spans="1:12" ht="15.75" thickBot="1">
      <c r="A183" s="666"/>
      <c r="B183" s="413" t="s">
        <v>1680</v>
      </c>
      <c r="C183" s="414"/>
      <c r="D183" s="414"/>
      <c r="E183" s="669"/>
      <c r="F183" s="415" t="s">
        <v>1680</v>
      </c>
      <c r="G183" s="666"/>
      <c r="H183" s="413" t="s">
        <v>1680</v>
      </c>
      <c r="I183" s="414"/>
      <c r="J183" s="414"/>
      <c r="K183" s="669"/>
      <c r="L183" s="415" t="s">
        <v>1680</v>
      </c>
    </row>
    <row r="184" spans="1:12" ht="15.75" thickBot="1">
      <c r="A184" s="666"/>
      <c r="B184" s="413" t="s">
        <v>1681</v>
      </c>
      <c r="C184" s="414"/>
      <c r="D184" s="414"/>
      <c r="E184" s="669"/>
      <c r="F184" s="415" t="s">
        <v>1681</v>
      </c>
      <c r="G184" s="666"/>
      <c r="H184" s="413" t="s">
        <v>1681</v>
      </c>
      <c r="I184" s="414"/>
      <c r="J184" s="414"/>
      <c r="K184" s="669"/>
      <c r="L184" s="415" t="s">
        <v>1681</v>
      </c>
    </row>
    <row r="185" spans="1:12" ht="15.75" thickBot="1">
      <c r="A185" s="666"/>
      <c r="B185" s="413" t="s">
        <v>1682</v>
      </c>
      <c r="C185" s="414"/>
      <c r="D185" s="414"/>
      <c r="E185" s="669"/>
      <c r="F185" s="415" t="s">
        <v>1682</v>
      </c>
      <c r="G185" s="666"/>
      <c r="H185" s="413" t="s">
        <v>1682</v>
      </c>
      <c r="I185" s="414"/>
      <c r="J185" s="414"/>
      <c r="K185" s="669"/>
      <c r="L185" s="415" t="s">
        <v>1682</v>
      </c>
    </row>
    <row r="186" spans="1:12" ht="15.75" thickBot="1">
      <c r="A186" s="666"/>
      <c r="B186" s="413" t="s">
        <v>1683</v>
      </c>
      <c r="C186" s="414"/>
      <c r="D186" s="414"/>
      <c r="E186" s="669"/>
      <c r="F186" s="415" t="s">
        <v>1683</v>
      </c>
      <c r="G186" s="666"/>
      <c r="H186" s="413" t="s">
        <v>1683</v>
      </c>
      <c r="I186" s="414"/>
      <c r="J186" s="414"/>
      <c r="K186" s="669"/>
      <c r="L186" s="415" t="s">
        <v>1683</v>
      </c>
    </row>
    <row r="187" spans="1:12" ht="26.25" thickBot="1">
      <c r="A187" s="666"/>
      <c r="B187" s="413" t="s">
        <v>1684</v>
      </c>
      <c r="C187" s="414"/>
      <c r="D187" s="414"/>
      <c r="E187" s="669"/>
      <c r="F187" s="415" t="s">
        <v>1685</v>
      </c>
      <c r="G187" s="666"/>
      <c r="H187" s="413" t="s">
        <v>1684</v>
      </c>
      <c r="I187" s="414"/>
      <c r="J187" s="414"/>
      <c r="K187" s="669"/>
      <c r="L187" s="415" t="s">
        <v>1685</v>
      </c>
    </row>
    <row r="188" spans="1:12" ht="15.75" thickBot="1">
      <c r="A188" s="667"/>
      <c r="B188" s="416" t="s">
        <v>1686</v>
      </c>
      <c r="C188" s="417"/>
      <c r="D188" s="418"/>
      <c r="E188" s="670"/>
      <c r="F188" s="419" t="s">
        <v>1687</v>
      </c>
      <c r="G188" s="667"/>
      <c r="H188" s="416" t="s">
        <v>1686</v>
      </c>
      <c r="I188" s="417"/>
      <c r="J188" s="418"/>
      <c r="K188" s="670"/>
      <c r="L188" s="419" t="s">
        <v>1687</v>
      </c>
    </row>
    <row r="189" spans="1:12" ht="15.75" thickBot="1">
      <c r="A189" s="665" t="s">
        <v>2085</v>
      </c>
      <c r="B189" s="413" t="s">
        <v>1672</v>
      </c>
      <c r="C189" s="414"/>
      <c r="D189" s="414"/>
      <c r="E189" s="668" t="s">
        <v>2085</v>
      </c>
      <c r="F189" s="415" t="s">
        <v>1672</v>
      </c>
      <c r="G189" s="665" t="s">
        <v>2085</v>
      </c>
      <c r="H189" s="413" t="s">
        <v>1672</v>
      </c>
      <c r="I189" s="414"/>
      <c r="J189" s="414"/>
      <c r="K189" s="668" t="s">
        <v>2085</v>
      </c>
      <c r="L189" s="415" t="s">
        <v>1672</v>
      </c>
    </row>
    <row r="190" spans="1:12" ht="15.75" thickBot="1">
      <c r="A190" s="666"/>
      <c r="B190" s="413" t="s">
        <v>1674</v>
      </c>
      <c r="C190" s="414"/>
      <c r="D190" s="414"/>
      <c r="E190" s="669"/>
      <c r="F190" s="415" t="s">
        <v>1674</v>
      </c>
      <c r="G190" s="666"/>
      <c r="H190" s="413" t="s">
        <v>1674</v>
      </c>
      <c r="I190" s="414"/>
      <c r="J190" s="414"/>
      <c r="K190" s="669"/>
      <c r="L190" s="415" t="s">
        <v>1674</v>
      </c>
    </row>
    <row r="191" spans="1:12" ht="15.75" thickBot="1">
      <c r="A191" s="666"/>
      <c r="B191" s="413" t="s">
        <v>1675</v>
      </c>
      <c r="C191" s="414"/>
      <c r="D191" s="414"/>
      <c r="E191" s="669"/>
      <c r="F191" s="415" t="s">
        <v>1675</v>
      </c>
      <c r="G191" s="666"/>
      <c r="H191" s="413" t="s">
        <v>1675</v>
      </c>
      <c r="I191" s="414"/>
      <c r="J191" s="414"/>
      <c r="K191" s="669"/>
      <c r="L191" s="415" t="s">
        <v>1675</v>
      </c>
    </row>
    <row r="192" spans="1:12" ht="15.75" thickBot="1">
      <c r="A192" s="666"/>
      <c r="B192" s="413" t="s">
        <v>1676</v>
      </c>
      <c r="C192" s="414"/>
      <c r="D192" s="414"/>
      <c r="E192" s="669"/>
      <c r="F192" s="415" t="s">
        <v>1676</v>
      </c>
      <c r="G192" s="666"/>
      <c r="H192" s="413" t="s">
        <v>1676</v>
      </c>
      <c r="I192" s="414"/>
      <c r="J192" s="414"/>
      <c r="K192" s="669"/>
      <c r="L192" s="415" t="s">
        <v>1676</v>
      </c>
    </row>
    <row r="193" spans="1:12" ht="15.75" thickBot="1">
      <c r="A193" s="666"/>
      <c r="B193" s="413" t="s">
        <v>1677</v>
      </c>
      <c r="C193" s="414"/>
      <c r="D193" s="414"/>
      <c r="E193" s="669"/>
      <c r="F193" s="415" t="s">
        <v>1677</v>
      </c>
      <c r="G193" s="666"/>
      <c r="H193" s="413" t="s">
        <v>1677</v>
      </c>
      <c r="I193" s="414"/>
      <c r="J193" s="414"/>
      <c r="K193" s="669"/>
      <c r="L193" s="415" t="s">
        <v>1677</v>
      </c>
    </row>
    <row r="194" spans="1:12" ht="15.75" thickBot="1">
      <c r="A194" s="666"/>
      <c r="B194" s="413" t="s">
        <v>1678</v>
      </c>
      <c r="C194" s="414"/>
      <c r="D194" s="414"/>
      <c r="E194" s="669"/>
      <c r="F194" s="415" t="s">
        <v>1678</v>
      </c>
      <c r="G194" s="666"/>
      <c r="H194" s="413" t="s">
        <v>1678</v>
      </c>
      <c r="I194" s="414"/>
      <c r="J194" s="414"/>
      <c r="K194" s="669"/>
      <c r="L194" s="415" t="s">
        <v>1678</v>
      </c>
    </row>
    <row r="195" spans="1:12" ht="15.75" thickBot="1">
      <c r="A195" s="666"/>
      <c r="B195" s="413" t="s">
        <v>1679</v>
      </c>
      <c r="C195" s="414"/>
      <c r="D195" s="414"/>
      <c r="E195" s="669"/>
      <c r="F195" s="415" t="s">
        <v>1679</v>
      </c>
      <c r="G195" s="666"/>
      <c r="H195" s="413" t="s">
        <v>1679</v>
      </c>
      <c r="I195" s="414"/>
      <c r="J195" s="414"/>
      <c r="K195" s="669"/>
      <c r="L195" s="415" t="s">
        <v>1679</v>
      </c>
    </row>
    <row r="196" spans="1:12" ht="15.75" thickBot="1">
      <c r="A196" s="666"/>
      <c r="B196" s="413" t="s">
        <v>1680</v>
      </c>
      <c r="C196" s="414"/>
      <c r="D196" s="414"/>
      <c r="E196" s="669"/>
      <c r="F196" s="415" t="s">
        <v>1680</v>
      </c>
      <c r="G196" s="666"/>
      <c r="H196" s="413" t="s">
        <v>1680</v>
      </c>
      <c r="I196" s="414"/>
      <c r="J196" s="414"/>
      <c r="K196" s="669"/>
      <c r="L196" s="415" t="s">
        <v>1680</v>
      </c>
    </row>
    <row r="197" spans="1:12" ht="15.75" thickBot="1">
      <c r="A197" s="666"/>
      <c r="B197" s="413" t="s">
        <v>1681</v>
      </c>
      <c r="C197" s="414"/>
      <c r="D197" s="414"/>
      <c r="E197" s="669"/>
      <c r="F197" s="415" t="s">
        <v>1681</v>
      </c>
      <c r="G197" s="666"/>
      <c r="H197" s="413" t="s">
        <v>1681</v>
      </c>
      <c r="I197" s="414"/>
      <c r="J197" s="414"/>
      <c r="K197" s="669"/>
      <c r="L197" s="415" t="s">
        <v>1681</v>
      </c>
    </row>
    <row r="198" spans="1:12" ht="15.75" thickBot="1">
      <c r="A198" s="666"/>
      <c r="B198" s="413" t="s">
        <v>1682</v>
      </c>
      <c r="C198" s="414"/>
      <c r="D198" s="414"/>
      <c r="E198" s="669"/>
      <c r="F198" s="415" t="s">
        <v>1682</v>
      </c>
      <c r="G198" s="666"/>
      <c r="H198" s="413" t="s">
        <v>1682</v>
      </c>
      <c r="I198" s="414"/>
      <c r="J198" s="414"/>
      <c r="K198" s="669"/>
      <c r="L198" s="415" t="s">
        <v>1682</v>
      </c>
    </row>
    <row r="199" spans="1:12" ht="15.75" thickBot="1">
      <c r="A199" s="666"/>
      <c r="B199" s="413" t="s">
        <v>1683</v>
      </c>
      <c r="C199" s="414"/>
      <c r="D199" s="414"/>
      <c r="E199" s="669"/>
      <c r="F199" s="415" t="s">
        <v>1683</v>
      </c>
      <c r="G199" s="666"/>
      <c r="H199" s="413" t="s">
        <v>1683</v>
      </c>
      <c r="I199" s="414"/>
      <c r="J199" s="414"/>
      <c r="K199" s="669"/>
      <c r="L199" s="415" t="s">
        <v>1683</v>
      </c>
    </row>
    <row r="200" spans="1:12" ht="26.25" thickBot="1">
      <c r="A200" s="666"/>
      <c r="B200" s="413" t="s">
        <v>1684</v>
      </c>
      <c r="C200" s="414"/>
      <c r="D200" s="414"/>
      <c r="E200" s="669"/>
      <c r="F200" s="415" t="s">
        <v>1685</v>
      </c>
      <c r="G200" s="666"/>
      <c r="H200" s="413" t="s">
        <v>1684</v>
      </c>
      <c r="I200" s="414"/>
      <c r="J200" s="414"/>
      <c r="K200" s="669"/>
      <c r="L200" s="415" t="s">
        <v>1685</v>
      </c>
    </row>
    <row r="201" spans="1:12" ht="15.75" thickBot="1">
      <c r="A201" s="667"/>
      <c r="B201" s="416" t="s">
        <v>1686</v>
      </c>
      <c r="C201" s="417"/>
      <c r="D201" s="418"/>
      <c r="E201" s="670"/>
      <c r="F201" s="419" t="s">
        <v>1687</v>
      </c>
      <c r="G201" s="667"/>
      <c r="H201" s="416" t="s">
        <v>1686</v>
      </c>
      <c r="I201" s="417"/>
      <c r="J201" s="418"/>
      <c r="K201" s="670"/>
      <c r="L201" s="419" t="s">
        <v>1687</v>
      </c>
    </row>
    <row r="202" spans="1:12" ht="15.75" thickBot="1">
      <c r="A202" s="665" t="s">
        <v>2086</v>
      </c>
      <c r="B202" s="413" t="s">
        <v>1672</v>
      </c>
      <c r="C202" s="414"/>
      <c r="D202" s="414"/>
      <c r="E202" s="668" t="s">
        <v>2086</v>
      </c>
      <c r="F202" s="415" t="s">
        <v>1672</v>
      </c>
      <c r="G202" s="665" t="s">
        <v>2086</v>
      </c>
      <c r="H202" s="413" t="s">
        <v>1672</v>
      </c>
      <c r="I202" s="414"/>
      <c r="J202" s="414"/>
      <c r="K202" s="668" t="s">
        <v>2086</v>
      </c>
      <c r="L202" s="415" t="s">
        <v>1672</v>
      </c>
    </row>
    <row r="203" spans="1:12" ht="15.75" thickBot="1">
      <c r="A203" s="666"/>
      <c r="B203" s="413" t="s">
        <v>1674</v>
      </c>
      <c r="C203" s="414"/>
      <c r="D203" s="414"/>
      <c r="E203" s="669"/>
      <c r="F203" s="415" t="s">
        <v>1674</v>
      </c>
      <c r="G203" s="666"/>
      <c r="H203" s="413" t="s">
        <v>1674</v>
      </c>
      <c r="I203" s="414"/>
      <c r="J203" s="414"/>
      <c r="K203" s="669"/>
      <c r="L203" s="415" t="s">
        <v>1674</v>
      </c>
    </row>
    <row r="204" spans="1:12" ht="15.75" thickBot="1">
      <c r="A204" s="666"/>
      <c r="B204" s="413" t="s">
        <v>1675</v>
      </c>
      <c r="C204" s="414"/>
      <c r="D204" s="414"/>
      <c r="E204" s="669"/>
      <c r="F204" s="415" t="s">
        <v>1675</v>
      </c>
      <c r="G204" s="666"/>
      <c r="H204" s="413" t="s">
        <v>1675</v>
      </c>
      <c r="I204" s="414"/>
      <c r="J204" s="414"/>
      <c r="K204" s="669"/>
      <c r="L204" s="415" t="s">
        <v>1675</v>
      </c>
    </row>
    <row r="205" spans="1:12" ht="15.75" thickBot="1">
      <c r="A205" s="666"/>
      <c r="B205" s="413" t="s">
        <v>1676</v>
      </c>
      <c r="C205" s="414"/>
      <c r="D205" s="414"/>
      <c r="E205" s="669"/>
      <c r="F205" s="415" t="s">
        <v>1676</v>
      </c>
      <c r="G205" s="666"/>
      <c r="H205" s="413" t="s">
        <v>1676</v>
      </c>
      <c r="I205" s="414"/>
      <c r="J205" s="414"/>
      <c r="K205" s="669"/>
      <c r="L205" s="415" t="s">
        <v>1676</v>
      </c>
    </row>
    <row r="206" spans="1:12" ht="15.75" thickBot="1">
      <c r="A206" s="666"/>
      <c r="B206" s="413" t="s">
        <v>1677</v>
      </c>
      <c r="C206" s="414"/>
      <c r="D206" s="414"/>
      <c r="E206" s="669"/>
      <c r="F206" s="415" t="s">
        <v>1677</v>
      </c>
      <c r="G206" s="666"/>
      <c r="H206" s="413" t="s">
        <v>1677</v>
      </c>
      <c r="I206" s="414"/>
      <c r="J206" s="414"/>
      <c r="K206" s="669"/>
      <c r="L206" s="415" t="s">
        <v>1677</v>
      </c>
    </row>
    <row r="207" spans="1:12" ht="15.75" thickBot="1">
      <c r="A207" s="666"/>
      <c r="B207" s="413" t="s">
        <v>1678</v>
      </c>
      <c r="C207" s="414"/>
      <c r="D207" s="414"/>
      <c r="E207" s="669"/>
      <c r="F207" s="415" t="s">
        <v>1678</v>
      </c>
      <c r="G207" s="666"/>
      <c r="H207" s="413" t="s">
        <v>1678</v>
      </c>
      <c r="I207" s="414"/>
      <c r="J207" s="414"/>
      <c r="K207" s="669"/>
      <c r="L207" s="415" t="s">
        <v>1678</v>
      </c>
    </row>
    <row r="208" spans="1:12" ht="15.75" thickBot="1">
      <c r="A208" s="666"/>
      <c r="B208" s="413" t="s">
        <v>1679</v>
      </c>
      <c r="C208" s="414"/>
      <c r="D208" s="414"/>
      <c r="E208" s="669"/>
      <c r="F208" s="415" t="s">
        <v>1679</v>
      </c>
      <c r="G208" s="666"/>
      <c r="H208" s="413" t="s">
        <v>1679</v>
      </c>
      <c r="I208" s="414"/>
      <c r="J208" s="414"/>
      <c r="K208" s="669"/>
      <c r="L208" s="415" t="s">
        <v>1679</v>
      </c>
    </row>
    <row r="209" spans="1:12" ht="15.75" thickBot="1">
      <c r="A209" s="666"/>
      <c r="B209" s="413" t="s">
        <v>1680</v>
      </c>
      <c r="C209" s="414"/>
      <c r="D209" s="414"/>
      <c r="E209" s="669"/>
      <c r="F209" s="415" t="s">
        <v>1680</v>
      </c>
      <c r="G209" s="666"/>
      <c r="H209" s="413" t="s">
        <v>1680</v>
      </c>
      <c r="I209" s="414"/>
      <c r="J209" s="414"/>
      <c r="K209" s="669"/>
      <c r="L209" s="415" t="s">
        <v>1680</v>
      </c>
    </row>
    <row r="210" spans="1:12" ht="15.75" thickBot="1">
      <c r="A210" s="666"/>
      <c r="B210" s="413" t="s">
        <v>1681</v>
      </c>
      <c r="C210" s="414"/>
      <c r="D210" s="414"/>
      <c r="E210" s="669"/>
      <c r="F210" s="415" t="s">
        <v>1681</v>
      </c>
      <c r="G210" s="666"/>
      <c r="H210" s="413" t="s">
        <v>1681</v>
      </c>
      <c r="I210" s="414"/>
      <c r="J210" s="414"/>
      <c r="K210" s="669"/>
      <c r="L210" s="415" t="s">
        <v>1681</v>
      </c>
    </row>
    <row r="211" spans="1:12" ht="15.75" thickBot="1">
      <c r="A211" s="666"/>
      <c r="B211" s="413" t="s">
        <v>1682</v>
      </c>
      <c r="C211" s="414"/>
      <c r="D211" s="414"/>
      <c r="E211" s="669"/>
      <c r="F211" s="415" t="s">
        <v>1682</v>
      </c>
      <c r="G211" s="666"/>
      <c r="H211" s="413" t="s">
        <v>1682</v>
      </c>
      <c r="I211" s="414"/>
      <c r="J211" s="414"/>
      <c r="K211" s="669"/>
      <c r="L211" s="415" t="s">
        <v>1682</v>
      </c>
    </row>
    <row r="212" spans="1:12" ht="15.75" thickBot="1">
      <c r="A212" s="666"/>
      <c r="B212" s="413" t="s">
        <v>1683</v>
      </c>
      <c r="C212" s="414"/>
      <c r="D212" s="414"/>
      <c r="E212" s="669"/>
      <c r="F212" s="415" t="s">
        <v>1683</v>
      </c>
      <c r="G212" s="666"/>
      <c r="H212" s="413" t="s">
        <v>1683</v>
      </c>
      <c r="I212" s="414"/>
      <c r="J212" s="414"/>
      <c r="K212" s="669"/>
      <c r="L212" s="415" t="s">
        <v>1683</v>
      </c>
    </row>
    <row r="213" spans="1:12" ht="26.25" thickBot="1">
      <c r="A213" s="666"/>
      <c r="B213" s="413" t="s">
        <v>1684</v>
      </c>
      <c r="C213" s="414"/>
      <c r="D213" s="414"/>
      <c r="E213" s="669"/>
      <c r="F213" s="415" t="s">
        <v>1685</v>
      </c>
      <c r="G213" s="666"/>
      <c r="H213" s="413" t="s">
        <v>1684</v>
      </c>
      <c r="I213" s="414"/>
      <c r="J213" s="414"/>
      <c r="K213" s="669"/>
      <c r="L213" s="415" t="s">
        <v>1685</v>
      </c>
    </row>
    <row r="214" spans="1:12" ht="15.75" thickBot="1">
      <c r="A214" s="667"/>
      <c r="B214" s="416" t="s">
        <v>1686</v>
      </c>
      <c r="C214" s="417"/>
      <c r="D214" s="418"/>
      <c r="E214" s="670"/>
      <c r="F214" s="419" t="s">
        <v>1687</v>
      </c>
      <c r="G214" s="667"/>
      <c r="H214" s="416" t="s">
        <v>1686</v>
      </c>
      <c r="I214" s="417"/>
      <c r="J214" s="418"/>
      <c r="K214" s="670"/>
      <c r="L214" s="419" t="s">
        <v>1687</v>
      </c>
    </row>
    <row r="215" spans="1:12" ht="15.75" thickBot="1">
      <c r="A215" s="665" t="s">
        <v>2087</v>
      </c>
      <c r="B215" s="413" t="s">
        <v>1672</v>
      </c>
      <c r="C215" s="414"/>
      <c r="D215" s="414"/>
      <c r="E215" s="668" t="s">
        <v>2087</v>
      </c>
      <c r="F215" s="415" t="s">
        <v>1672</v>
      </c>
      <c r="G215" s="665" t="s">
        <v>2087</v>
      </c>
      <c r="H215" s="413" t="s">
        <v>1672</v>
      </c>
      <c r="I215" s="414"/>
      <c r="J215" s="414"/>
      <c r="K215" s="668" t="s">
        <v>2087</v>
      </c>
      <c r="L215" s="415" t="s">
        <v>1672</v>
      </c>
    </row>
    <row r="216" spans="1:12" ht="15.75" thickBot="1">
      <c r="A216" s="666"/>
      <c r="B216" s="413" t="s">
        <v>1674</v>
      </c>
      <c r="C216" s="414"/>
      <c r="D216" s="414"/>
      <c r="E216" s="669"/>
      <c r="F216" s="415" t="s">
        <v>1674</v>
      </c>
      <c r="G216" s="666"/>
      <c r="H216" s="413" t="s">
        <v>1674</v>
      </c>
      <c r="I216" s="414"/>
      <c r="J216" s="414"/>
      <c r="K216" s="669"/>
      <c r="L216" s="415" t="s">
        <v>1674</v>
      </c>
    </row>
    <row r="217" spans="1:12" ht="15.75" thickBot="1">
      <c r="A217" s="666"/>
      <c r="B217" s="413" t="s">
        <v>1675</v>
      </c>
      <c r="C217" s="414"/>
      <c r="D217" s="414"/>
      <c r="E217" s="669"/>
      <c r="F217" s="415" t="s">
        <v>1675</v>
      </c>
      <c r="G217" s="666"/>
      <c r="H217" s="413" t="s">
        <v>1675</v>
      </c>
      <c r="I217" s="414"/>
      <c r="J217" s="414"/>
      <c r="K217" s="669"/>
      <c r="L217" s="415" t="s">
        <v>1675</v>
      </c>
    </row>
    <row r="218" spans="1:12" ht="15.75" thickBot="1">
      <c r="A218" s="666"/>
      <c r="B218" s="413" t="s">
        <v>1676</v>
      </c>
      <c r="C218" s="414"/>
      <c r="D218" s="414"/>
      <c r="E218" s="669"/>
      <c r="F218" s="415" t="s">
        <v>1676</v>
      </c>
      <c r="G218" s="666"/>
      <c r="H218" s="413" t="s">
        <v>1676</v>
      </c>
      <c r="I218" s="414"/>
      <c r="J218" s="414"/>
      <c r="K218" s="669"/>
      <c r="L218" s="415" t="s">
        <v>1676</v>
      </c>
    </row>
    <row r="219" spans="1:12" ht="15.75" thickBot="1">
      <c r="A219" s="666"/>
      <c r="B219" s="413" t="s">
        <v>1677</v>
      </c>
      <c r="C219" s="414"/>
      <c r="D219" s="414"/>
      <c r="E219" s="669"/>
      <c r="F219" s="415" t="s">
        <v>1677</v>
      </c>
      <c r="G219" s="666"/>
      <c r="H219" s="413" t="s">
        <v>1677</v>
      </c>
      <c r="I219" s="414"/>
      <c r="J219" s="414"/>
      <c r="K219" s="669"/>
      <c r="L219" s="415" t="s">
        <v>1677</v>
      </c>
    </row>
    <row r="220" spans="1:12" ht="15.75" thickBot="1">
      <c r="A220" s="666"/>
      <c r="B220" s="413" t="s">
        <v>1678</v>
      </c>
      <c r="C220" s="414"/>
      <c r="D220" s="414"/>
      <c r="E220" s="669"/>
      <c r="F220" s="415" t="s">
        <v>1678</v>
      </c>
      <c r="G220" s="666"/>
      <c r="H220" s="413" t="s">
        <v>1678</v>
      </c>
      <c r="I220" s="414"/>
      <c r="J220" s="414"/>
      <c r="K220" s="669"/>
      <c r="L220" s="415" t="s">
        <v>1678</v>
      </c>
    </row>
    <row r="221" spans="1:12" ht="15.75" thickBot="1">
      <c r="A221" s="666"/>
      <c r="B221" s="413" t="s">
        <v>1679</v>
      </c>
      <c r="C221" s="414"/>
      <c r="D221" s="414"/>
      <c r="E221" s="669"/>
      <c r="F221" s="415" t="s">
        <v>1679</v>
      </c>
      <c r="G221" s="666"/>
      <c r="H221" s="413" t="s">
        <v>1679</v>
      </c>
      <c r="I221" s="414"/>
      <c r="J221" s="414"/>
      <c r="K221" s="669"/>
      <c r="L221" s="415" t="s">
        <v>1679</v>
      </c>
    </row>
    <row r="222" spans="1:12" ht="15.75" thickBot="1">
      <c r="A222" s="666"/>
      <c r="B222" s="413" t="s">
        <v>1680</v>
      </c>
      <c r="C222" s="414"/>
      <c r="D222" s="414"/>
      <c r="E222" s="669"/>
      <c r="F222" s="415" t="s">
        <v>1680</v>
      </c>
      <c r="G222" s="666"/>
      <c r="H222" s="413" t="s">
        <v>1680</v>
      </c>
      <c r="I222" s="414"/>
      <c r="J222" s="414"/>
      <c r="K222" s="669"/>
      <c r="L222" s="415" t="s">
        <v>1680</v>
      </c>
    </row>
    <row r="223" spans="1:12" ht="15.75" thickBot="1">
      <c r="A223" s="666"/>
      <c r="B223" s="413" t="s">
        <v>1681</v>
      </c>
      <c r="C223" s="414"/>
      <c r="D223" s="414"/>
      <c r="E223" s="669"/>
      <c r="F223" s="415" t="s">
        <v>1681</v>
      </c>
      <c r="G223" s="666"/>
      <c r="H223" s="413" t="s">
        <v>1681</v>
      </c>
      <c r="I223" s="414"/>
      <c r="J223" s="414"/>
      <c r="K223" s="669"/>
      <c r="L223" s="415" t="s">
        <v>1681</v>
      </c>
    </row>
    <row r="224" spans="1:12" ht="15.75" thickBot="1">
      <c r="A224" s="666"/>
      <c r="B224" s="413" t="s">
        <v>1682</v>
      </c>
      <c r="C224" s="414"/>
      <c r="D224" s="414"/>
      <c r="E224" s="669"/>
      <c r="F224" s="415" t="s">
        <v>1682</v>
      </c>
      <c r="G224" s="666"/>
      <c r="H224" s="413" t="s">
        <v>1682</v>
      </c>
      <c r="I224" s="414"/>
      <c r="J224" s="414"/>
      <c r="K224" s="669"/>
      <c r="L224" s="415" t="s">
        <v>1682</v>
      </c>
    </row>
    <row r="225" spans="1:12" ht="15.75" thickBot="1">
      <c r="A225" s="666"/>
      <c r="B225" s="413" t="s">
        <v>1683</v>
      </c>
      <c r="C225" s="414"/>
      <c r="D225" s="414"/>
      <c r="E225" s="669"/>
      <c r="F225" s="415" t="s">
        <v>1683</v>
      </c>
      <c r="G225" s="666"/>
      <c r="H225" s="413" t="s">
        <v>1683</v>
      </c>
      <c r="I225" s="414"/>
      <c r="J225" s="414"/>
      <c r="K225" s="669"/>
      <c r="L225" s="415" t="s">
        <v>1683</v>
      </c>
    </row>
    <row r="226" spans="1:12" ht="26.25" thickBot="1">
      <c r="A226" s="666"/>
      <c r="B226" s="413" t="s">
        <v>1684</v>
      </c>
      <c r="C226" s="414"/>
      <c r="D226" s="414"/>
      <c r="E226" s="669"/>
      <c r="F226" s="415" t="s">
        <v>1685</v>
      </c>
      <c r="G226" s="666"/>
      <c r="H226" s="413" t="s">
        <v>1684</v>
      </c>
      <c r="I226" s="414"/>
      <c r="J226" s="414"/>
      <c r="K226" s="669"/>
      <c r="L226" s="415" t="s">
        <v>1685</v>
      </c>
    </row>
    <row r="227" spans="1:12" ht="15.75" thickBot="1">
      <c r="A227" s="667"/>
      <c r="B227" s="416" t="s">
        <v>1686</v>
      </c>
      <c r="C227" s="417"/>
      <c r="D227" s="418"/>
      <c r="E227" s="670"/>
      <c r="F227" s="419" t="s">
        <v>1687</v>
      </c>
      <c r="G227" s="667"/>
      <c r="H227" s="416" t="s">
        <v>1686</v>
      </c>
      <c r="I227" s="417"/>
      <c r="J227" s="418"/>
      <c r="K227" s="670"/>
      <c r="L227" s="419" t="s">
        <v>1687</v>
      </c>
    </row>
    <row r="228" spans="1:12" ht="15.75" thickBot="1">
      <c r="A228" s="665" t="s">
        <v>2088</v>
      </c>
      <c r="B228" s="413" t="s">
        <v>1672</v>
      </c>
      <c r="C228" s="414"/>
      <c r="D228" s="414"/>
      <c r="E228" s="668" t="s">
        <v>2088</v>
      </c>
      <c r="F228" s="415" t="s">
        <v>1672</v>
      </c>
      <c r="G228" s="665" t="s">
        <v>2088</v>
      </c>
      <c r="H228" s="413" t="s">
        <v>1672</v>
      </c>
      <c r="I228" s="414"/>
      <c r="J228" s="414"/>
      <c r="K228" s="668" t="s">
        <v>2088</v>
      </c>
      <c r="L228" s="415" t="s">
        <v>1672</v>
      </c>
    </row>
    <row r="229" spans="1:12" ht="15.75" thickBot="1">
      <c r="A229" s="666"/>
      <c r="B229" s="413" t="s">
        <v>1674</v>
      </c>
      <c r="C229" s="414"/>
      <c r="D229" s="414"/>
      <c r="E229" s="669"/>
      <c r="F229" s="415" t="s">
        <v>1674</v>
      </c>
      <c r="G229" s="666"/>
      <c r="H229" s="413" t="s">
        <v>1674</v>
      </c>
      <c r="I229" s="414"/>
      <c r="J229" s="414"/>
      <c r="K229" s="669"/>
      <c r="L229" s="415" t="s">
        <v>1674</v>
      </c>
    </row>
    <row r="230" spans="1:12" ht="15.75" thickBot="1">
      <c r="A230" s="666"/>
      <c r="B230" s="413" t="s">
        <v>1675</v>
      </c>
      <c r="C230" s="414"/>
      <c r="D230" s="414"/>
      <c r="E230" s="669"/>
      <c r="F230" s="415" t="s">
        <v>1675</v>
      </c>
      <c r="G230" s="666"/>
      <c r="H230" s="413" t="s">
        <v>1675</v>
      </c>
      <c r="I230" s="414"/>
      <c r="J230" s="414"/>
      <c r="K230" s="669"/>
      <c r="L230" s="415" t="s">
        <v>1675</v>
      </c>
    </row>
    <row r="231" spans="1:12" ht="15.75" thickBot="1">
      <c r="A231" s="666"/>
      <c r="B231" s="413" t="s">
        <v>1676</v>
      </c>
      <c r="C231" s="414"/>
      <c r="D231" s="414"/>
      <c r="E231" s="669"/>
      <c r="F231" s="415" t="s">
        <v>1676</v>
      </c>
      <c r="G231" s="666"/>
      <c r="H231" s="413" t="s">
        <v>1676</v>
      </c>
      <c r="I231" s="414"/>
      <c r="J231" s="414"/>
      <c r="K231" s="669"/>
      <c r="L231" s="415" t="s">
        <v>1676</v>
      </c>
    </row>
    <row r="232" spans="1:12" ht="15.75" thickBot="1">
      <c r="A232" s="666"/>
      <c r="B232" s="413" t="s">
        <v>1677</v>
      </c>
      <c r="C232" s="414"/>
      <c r="D232" s="414"/>
      <c r="E232" s="669"/>
      <c r="F232" s="415" t="s">
        <v>1677</v>
      </c>
      <c r="G232" s="666"/>
      <c r="H232" s="413" t="s">
        <v>1677</v>
      </c>
      <c r="I232" s="414"/>
      <c r="J232" s="414"/>
      <c r="K232" s="669"/>
      <c r="L232" s="415" t="s">
        <v>1677</v>
      </c>
    </row>
    <row r="233" spans="1:12" ht="15.75" thickBot="1">
      <c r="A233" s="666"/>
      <c r="B233" s="413" t="s">
        <v>1678</v>
      </c>
      <c r="C233" s="414"/>
      <c r="D233" s="414"/>
      <c r="E233" s="669"/>
      <c r="F233" s="415" t="s">
        <v>1678</v>
      </c>
      <c r="G233" s="666"/>
      <c r="H233" s="413" t="s">
        <v>1678</v>
      </c>
      <c r="I233" s="414"/>
      <c r="J233" s="414"/>
      <c r="K233" s="669"/>
      <c r="L233" s="415" t="s">
        <v>1678</v>
      </c>
    </row>
    <row r="234" spans="1:12" ht="15.75" thickBot="1">
      <c r="A234" s="666"/>
      <c r="B234" s="413" t="s">
        <v>1679</v>
      </c>
      <c r="C234" s="414"/>
      <c r="D234" s="414"/>
      <c r="E234" s="669"/>
      <c r="F234" s="415" t="s">
        <v>1679</v>
      </c>
      <c r="G234" s="666"/>
      <c r="H234" s="413" t="s">
        <v>1679</v>
      </c>
      <c r="I234" s="414"/>
      <c r="J234" s="414"/>
      <c r="K234" s="669"/>
      <c r="L234" s="415" t="s">
        <v>1679</v>
      </c>
    </row>
    <row r="235" spans="1:12" ht="15.75" thickBot="1">
      <c r="A235" s="666"/>
      <c r="B235" s="413" t="s">
        <v>1680</v>
      </c>
      <c r="C235" s="414"/>
      <c r="D235" s="414"/>
      <c r="E235" s="669"/>
      <c r="F235" s="415" t="s">
        <v>1680</v>
      </c>
      <c r="G235" s="666"/>
      <c r="H235" s="413" t="s">
        <v>1680</v>
      </c>
      <c r="I235" s="414"/>
      <c r="J235" s="414"/>
      <c r="K235" s="669"/>
      <c r="L235" s="415" t="s">
        <v>1680</v>
      </c>
    </row>
    <row r="236" spans="1:12" ht="15.75" thickBot="1">
      <c r="A236" s="666"/>
      <c r="B236" s="413" t="s">
        <v>1681</v>
      </c>
      <c r="C236" s="414"/>
      <c r="D236" s="414"/>
      <c r="E236" s="669"/>
      <c r="F236" s="415" t="s">
        <v>1681</v>
      </c>
      <c r="G236" s="666"/>
      <c r="H236" s="413" t="s">
        <v>1681</v>
      </c>
      <c r="I236" s="414"/>
      <c r="J236" s="414"/>
      <c r="K236" s="669"/>
      <c r="L236" s="415" t="s">
        <v>1681</v>
      </c>
    </row>
    <row r="237" spans="1:12" ht="15.75" thickBot="1">
      <c r="A237" s="666"/>
      <c r="B237" s="413" t="s">
        <v>1682</v>
      </c>
      <c r="C237" s="414"/>
      <c r="D237" s="414"/>
      <c r="E237" s="669"/>
      <c r="F237" s="415" t="s">
        <v>1682</v>
      </c>
      <c r="G237" s="666"/>
      <c r="H237" s="413" t="s">
        <v>1682</v>
      </c>
      <c r="I237" s="414"/>
      <c r="J237" s="414"/>
      <c r="K237" s="669"/>
      <c r="L237" s="415" t="s">
        <v>1682</v>
      </c>
    </row>
    <row r="238" spans="1:12" ht="15.75" thickBot="1">
      <c r="A238" s="666"/>
      <c r="B238" s="413" t="s">
        <v>1683</v>
      </c>
      <c r="C238" s="414"/>
      <c r="D238" s="414"/>
      <c r="E238" s="669"/>
      <c r="F238" s="415" t="s">
        <v>1683</v>
      </c>
      <c r="G238" s="666"/>
      <c r="H238" s="413" t="s">
        <v>1683</v>
      </c>
      <c r="I238" s="414"/>
      <c r="J238" s="414"/>
      <c r="K238" s="669"/>
      <c r="L238" s="415" t="s">
        <v>1683</v>
      </c>
    </row>
    <row r="239" spans="1:12" ht="26.25" thickBot="1">
      <c r="A239" s="666"/>
      <c r="B239" s="413" t="s">
        <v>1684</v>
      </c>
      <c r="C239" s="414"/>
      <c r="D239" s="414"/>
      <c r="E239" s="669"/>
      <c r="F239" s="415" t="s">
        <v>1685</v>
      </c>
      <c r="G239" s="666"/>
      <c r="H239" s="413" t="s">
        <v>1684</v>
      </c>
      <c r="I239" s="414"/>
      <c r="J239" s="414"/>
      <c r="K239" s="669"/>
      <c r="L239" s="415" t="s">
        <v>1685</v>
      </c>
    </row>
    <row r="240" spans="1:12" ht="15.75" thickBot="1">
      <c r="A240" s="667"/>
      <c r="B240" s="416" t="s">
        <v>1686</v>
      </c>
      <c r="C240" s="417"/>
      <c r="D240" s="418"/>
      <c r="E240" s="670"/>
      <c r="F240" s="419" t="s">
        <v>1687</v>
      </c>
      <c r="G240" s="667"/>
      <c r="H240" s="416" t="s">
        <v>1686</v>
      </c>
      <c r="I240" s="417"/>
      <c r="J240" s="418"/>
      <c r="K240" s="670"/>
      <c r="L240" s="419" t="s">
        <v>1687</v>
      </c>
    </row>
    <row r="241" spans="1:12" ht="15.75" thickBot="1">
      <c r="A241" s="665" t="s">
        <v>2089</v>
      </c>
      <c r="B241" s="413" t="s">
        <v>1672</v>
      </c>
      <c r="C241" s="414"/>
      <c r="D241" s="414"/>
      <c r="E241" s="668" t="s">
        <v>2089</v>
      </c>
      <c r="F241" s="415" t="s">
        <v>1672</v>
      </c>
      <c r="G241" s="665" t="s">
        <v>2089</v>
      </c>
      <c r="H241" s="413" t="s">
        <v>1672</v>
      </c>
      <c r="I241" s="414"/>
      <c r="J241" s="414"/>
      <c r="K241" s="668" t="s">
        <v>2089</v>
      </c>
      <c r="L241" s="415" t="s">
        <v>1672</v>
      </c>
    </row>
    <row r="242" spans="1:12" ht="15.75" thickBot="1">
      <c r="A242" s="666"/>
      <c r="B242" s="413" t="s">
        <v>1674</v>
      </c>
      <c r="C242" s="414"/>
      <c r="D242" s="414"/>
      <c r="E242" s="669"/>
      <c r="F242" s="415" t="s">
        <v>1674</v>
      </c>
      <c r="G242" s="666"/>
      <c r="H242" s="413" t="s">
        <v>1674</v>
      </c>
      <c r="I242" s="414"/>
      <c r="J242" s="414"/>
      <c r="K242" s="669"/>
      <c r="L242" s="415" t="s">
        <v>1674</v>
      </c>
    </row>
    <row r="243" spans="1:12" ht="15.75" thickBot="1">
      <c r="A243" s="666"/>
      <c r="B243" s="413" t="s">
        <v>1675</v>
      </c>
      <c r="C243" s="414"/>
      <c r="D243" s="414"/>
      <c r="E243" s="669"/>
      <c r="F243" s="415" t="s">
        <v>1675</v>
      </c>
      <c r="G243" s="666"/>
      <c r="H243" s="413" t="s">
        <v>1675</v>
      </c>
      <c r="I243" s="414"/>
      <c r="J243" s="414"/>
      <c r="K243" s="669"/>
      <c r="L243" s="415" t="s">
        <v>1675</v>
      </c>
    </row>
    <row r="244" spans="1:12" ht="15.75" thickBot="1">
      <c r="A244" s="666"/>
      <c r="B244" s="413" t="s">
        <v>1676</v>
      </c>
      <c r="C244" s="414"/>
      <c r="D244" s="414"/>
      <c r="E244" s="669"/>
      <c r="F244" s="415" t="s">
        <v>1676</v>
      </c>
      <c r="G244" s="666"/>
      <c r="H244" s="413" t="s">
        <v>1676</v>
      </c>
      <c r="I244" s="414"/>
      <c r="J244" s="414"/>
      <c r="K244" s="669"/>
      <c r="L244" s="415" t="s">
        <v>1676</v>
      </c>
    </row>
    <row r="245" spans="1:12" ht="15.75" thickBot="1">
      <c r="A245" s="666"/>
      <c r="B245" s="413" t="s">
        <v>1677</v>
      </c>
      <c r="C245" s="414"/>
      <c r="D245" s="414"/>
      <c r="E245" s="669"/>
      <c r="F245" s="415" t="s">
        <v>1677</v>
      </c>
      <c r="G245" s="666"/>
      <c r="H245" s="413" t="s">
        <v>1677</v>
      </c>
      <c r="I245" s="414"/>
      <c r="J245" s="414"/>
      <c r="K245" s="669"/>
      <c r="L245" s="415" t="s">
        <v>1677</v>
      </c>
    </row>
    <row r="246" spans="1:12" ht="15.75" thickBot="1">
      <c r="A246" s="666"/>
      <c r="B246" s="413" t="s">
        <v>1678</v>
      </c>
      <c r="C246" s="414"/>
      <c r="D246" s="414"/>
      <c r="E246" s="669"/>
      <c r="F246" s="415" t="s">
        <v>1678</v>
      </c>
      <c r="G246" s="666"/>
      <c r="H246" s="413" t="s">
        <v>1678</v>
      </c>
      <c r="I246" s="414"/>
      <c r="J246" s="414"/>
      <c r="K246" s="669"/>
      <c r="L246" s="415" t="s">
        <v>1678</v>
      </c>
    </row>
    <row r="247" spans="1:12" ht="15.75" thickBot="1">
      <c r="A247" s="666"/>
      <c r="B247" s="413" t="s">
        <v>1679</v>
      </c>
      <c r="C247" s="414"/>
      <c r="D247" s="414"/>
      <c r="E247" s="669"/>
      <c r="F247" s="415" t="s">
        <v>1679</v>
      </c>
      <c r="G247" s="666"/>
      <c r="H247" s="413" t="s">
        <v>1679</v>
      </c>
      <c r="I247" s="414"/>
      <c r="J247" s="414"/>
      <c r="K247" s="669"/>
      <c r="L247" s="415" t="s">
        <v>1679</v>
      </c>
    </row>
    <row r="248" spans="1:12" ht="15.75" thickBot="1">
      <c r="A248" s="666"/>
      <c r="B248" s="413" t="s">
        <v>1680</v>
      </c>
      <c r="C248" s="414"/>
      <c r="D248" s="414"/>
      <c r="E248" s="669"/>
      <c r="F248" s="415" t="s">
        <v>1680</v>
      </c>
      <c r="G248" s="666"/>
      <c r="H248" s="413" t="s">
        <v>1680</v>
      </c>
      <c r="I248" s="414"/>
      <c r="J248" s="414"/>
      <c r="K248" s="669"/>
      <c r="L248" s="415" t="s">
        <v>1680</v>
      </c>
    </row>
    <row r="249" spans="1:12" ht="15.75" thickBot="1">
      <c r="A249" s="666"/>
      <c r="B249" s="413" t="s">
        <v>1681</v>
      </c>
      <c r="C249" s="414"/>
      <c r="D249" s="414"/>
      <c r="E249" s="669"/>
      <c r="F249" s="415" t="s">
        <v>1681</v>
      </c>
      <c r="G249" s="666"/>
      <c r="H249" s="413" t="s">
        <v>1681</v>
      </c>
      <c r="I249" s="414"/>
      <c r="J249" s="414"/>
      <c r="K249" s="669"/>
      <c r="L249" s="415" t="s">
        <v>1681</v>
      </c>
    </row>
    <row r="250" spans="1:12" ht="15.75" thickBot="1">
      <c r="A250" s="666"/>
      <c r="B250" s="413" t="s">
        <v>1682</v>
      </c>
      <c r="C250" s="414"/>
      <c r="D250" s="414"/>
      <c r="E250" s="669"/>
      <c r="F250" s="415" t="s">
        <v>1682</v>
      </c>
      <c r="G250" s="666"/>
      <c r="H250" s="413" t="s">
        <v>1682</v>
      </c>
      <c r="I250" s="414"/>
      <c r="J250" s="414"/>
      <c r="K250" s="669"/>
      <c r="L250" s="415" t="s">
        <v>1682</v>
      </c>
    </row>
    <row r="251" spans="1:12" ht="15.75" thickBot="1">
      <c r="A251" s="666"/>
      <c r="B251" s="413" t="s">
        <v>1683</v>
      </c>
      <c r="C251" s="414"/>
      <c r="D251" s="414"/>
      <c r="E251" s="669"/>
      <c r="F251" s="415" t="s">
        <v>1683</v>
      </c>
      <c r="G251" s="666"/>
      <c r="H251" s="413" t="s">
        <v>1683</v>
      </c>
      <c r="I251" s="414"/>
      <c r="J251" s="414"/>
      <c r="K251" s="669"/>
      <c r="L251" s="415" t="s">
        <v>1683</v>
      </c>
    </row>
    <row r="252" spans="1:12" ht="26.25" thickBot="1">
      <c r="A252" s="666"/>
      <c r="B252" s="413" t="s">
        <v>1684</v>
      </c>
      <c r="C252" s="414"/>
      <c r="D252" s="414"/>
      <c r="E252" s="669"/>
      <c r="F252" s="415" t="s">
        <v>1685</v>
      </c>
      <c r="G252" s="666"/>
      <c r="H252" s="413" t="s">
        <v>1684</v>
      </c>
      <c r="I252" s="414"/>
      <c r="J252" s="414"/>
      <c r="K252" s="669"/>
      <c r="L252" s="415" t="s">
        <v>1685</v>
      </c>
    </row>
    <row r="253" spans="1:12" ht="15.75" thickBot="1">
      <c r="A253" s="667"/>
      <c r="B253" s="416" t="s">
        <v>1686</v>
      </c>
      <c r="C253" s="417"/>
      <c r="D253" s="418"/>
      <c r="E253" s="670"/>
      <c r="F253" s="419" t="s">
        <v>1687</v>
      </c>
      <c r="G253" s="667"/>
      <c r="H253" s="416" t="s">
        <v>1686</v>
      </c>
      <c r="I253" s="417"/>
      <c r="J253" s="418"/>
      <c r="K253" s="670"/>
      <c r="L253" s="419" t="s">
        <v>1687</v>
      </c>
    </row>
    <row r="254" spans="1:12" ht="15.75" thickBot="1">
      <c r="A254" s="665" t="s">
        <v>2090</v>
      </c>
      <c r="B254" s="413" t="s">
        <v>1672</v>
      </c>
      <c r="C254" s="414"/>
      <c r="D254" s="414"/>
      <c r="E254" s="668" t="s">
        <v>2090</v>
      </c>
      <c r="F254" s="415" t="s">
        <v>1672</v>
      </c>
      <c r="G254" s="665" t="s">
        <v>2090</v>
      </c>
      <c r="H254" s="413" t="s">
        <v>1672</v>
      </c>
      <c r="I254" s="414"/>
      <c r="J254" s="414"/>
      <c r="K254" s="668" t="s">
        <v>2090</v>
      </c>
      <c r="L254" s="415" t="s">
        <v>1672</v>
      </c>
    </row>
    <row r="255" spans="1:12" ht="15.75" thickBot="1">
      <c r="A255" s="666"/>
      <c r="B255" s="413" t="s">
        <v>1674</v>
      </c>
      <c r="C255" s="414"/>
      <c r="D255" s="414"/>
      <c r="E255" s="669"/>
      <c r="F255" s="415" t="s">
        <v>1674</v>
      </c>
      <c r="G255" s="666"/>
      <c r="H255" s="413" t="s">
        <v>1674</v>
      </c>
      <c r="I255" s="414"/>
      <c r="J255" s="414"/>
      <c r="K255" s="669"/>
      <c r="L255" s="415" t="s">
        <v>1674</v>
      </c>
    </row>
    <row r="256" spans="1:12" ht="15.75" thickBot="1">
      <c r="A256" s="666"/>
      <c r="B256" s="413" t="s">
        <v>1675</v>
      </c>
      <c r="C256" s="414"/>
      <c r="D256" s="414"/>
      <c r="E256" s="669"/>
      <c r="F256" s="415" t="s">
        <v>1675</v>
      </c>
      <c r="G256" s="666"/>
      <c r="H256" s="413" t="s">
        <v>1675</v>
      </c>
      <c r="I256" s="414"/>
      <c r="J256" s="414"/>
      <c r="K256" s="669"/>
      <c r="L256" s="415" t="s">
        <v>1675</v>
      </c>
    </row>
    <row r="257" spans="1:12" ht="15.75" thickBot="1">
      <c r="A257" s="666"/>
      <c r="B257" s="413" t="s">
        <v>1676</v>
      </c>
      <c r="C257" s="414"/>
      <c r="D257" s="414"/>
      <c r="E257" s="669"/>
      <c r="F257" s="415" t="s">
        <v>1676</v>
      </c>
      <c r="G257" s="666"/>
      <c r="H257" s="413" t="s">
        <v>1676</v>
      </c>
      <c r="I257" s="414"/>
      <c r="J257" s="414"/>
      <c r="K257" s="669"/>
      <c r="L257" s="415" t="s">
        <v>1676</v>
      </c>
    </row>
    <row r="258" spans="1:12" ht="15.75" thickBot="1">
      <c r="A258" s="666"/>
      <c r="B258" s="413" t="s">
        <v>1677</v>
      </c>
      <c r="C258" s="414"/>
      <c r="D258" s="414"/>
      <c r="E258" s="669"/>
      <c r="F258" s="415" t="s">
        <v>1677</v>
      </c>
      <c r="G258" s="666"/>
      <c r="H258" s="413" t="s">
        <v>1677</v>
      </c>
      <c r="I258" s="414"/>
      <c r="J258" s="414"/>
      <c r="K258" s="669"/>
      <c r="L258" s="415" t="s">
        <v>1677</v>
      </c>
    </row>
    <row r="259" spans="1:12" ht="15.75" thickBot="1">
      <c r="A259" s="666"/>
      <c r="B259" s="413" t="s">
        <v>1678</v>
      </c>
      <c r="C259" s="414"/>
      <c r="D259" s="414"/>
      <c r="E259" s="669"/>
      <c r="F259" s="415" t="s">
        <v>1678</v>
      </c>
      <c r="G259" s="666"/>
      <c r="H259" s="413" t="s">
        <v>1678</v>
      </c>
      <c r="I259" s="414"/>
      <c r="J259" s="414"/>
      <c r="K259" s="669"/>
      <c r="L259" s="415" t="s">
        <v>1678</v>
      </c>
    </row>
    <row r="260" spans="1:12" ht="15.75" thickBot="1">
      <c r="A260" s="666"/>
      <c r="B260" s="413" t="s">
        <v>1679</v>
      </c>
      <c r="C260" s="414"/>
      <c r="D260" s="414"/>
      <c r="E260" s="669"/>
      <c r="F260" s="415" t="s">
        <v>1679</v>
      </c>
      <c r="G260" s="666"/>
      <c r="H260" s="413" t="s">
        <v>1679</v>
      </c>
      <c r="I260" s="414"/>
      <c r="J260" s="414"/>
      <c r="K260" s="669"/>
      <c r="L260" s="415" t="s">
        <v>1679</v>
      </c>
    </row>
    <row r="261" spans="1:12" ht="15.75" thickBot="1">
      <c r="A261" s="666"/>
      <c r="B261" s="413" t="s">
        <v>1680</v>
      </c>
      <c r="C261" s="414"/>
      <c r="D261" s="414"/>
      <c r="E261" s="669"/>
      <c r="F261" s="415" t="s">
        <v>1680</v>
      </c>
      <c r="G261" s="666"/>
      <c r="H261" s="413" t="s">
        <v>1680</v>
      </c>
      <c r="I261" s="414"/>
      <c r="J261" s="414"/>
      <c r="K261" s="669"/>
      <c r="L261" s="415" t="s">
        <v>1680</v>
      </c>
    </row>
    <row r="262" spans="1:12" ht="15.75" thickBot="1">
      <c r="A262" s="666"/>
      <c r="B262" s="413" t="s">
        <v>1681</v>
      </c>
      <c r="C262" s="414"/>
      <c r="D262" s="414"/>
      <c r="E262" s="669"/>
      <c r="F262" s="415" t="s">
        <v>1681</v>
      </c>
      <c r="G262" s="666"/>
      <c r="H262" s="413" t="s">
        <v>1681</v>
      </c>
      <c r="I262" s="414"/>
      <c r="J262" s="414"/>
      <c r="K262" s="669"/>
      <c r="L262" s="415" t="s">
        <v>1681</v>
      </c>
    </row>
    <row r="263" spans="1:12" ht="15.75" thickBot="1">
      <c r="A263" s="666"/>
      <c r="B263" s="413" t="s">
        <v>1682</v>
      </c>
      <c r="C263" s="414"/>
      <c r="D263" s="414"/>
      <c r="E263" s="669"/>
      <c r="F263" s="415" t="s">
        <v>1682</v>
      </c>
      <c r="G263" s="666"/>
      <c r="H263" s="413" t="s">
        <v>1682</v>
      </c>
      <c r="I263" s="414"/>
      <c r="J263" s="414"/>
      <c r="K263" s="669"/>
      <c r="L263" s="415" t="s">
        <v>1682</v>
      </c>
    </row>
    <row r="264" spans="1:12" ht="15.75" thickBot="1">
      <c r="A264" s="666"/>
      <c r="B264" s="413" t="s">
        <v>1683</v>
      </c>
      <c r="C264" s="414"/>
      <c r="D264" s="414"/>
      <c r="E264" s="669"/>
      <c r="F264" s="415" t="s">
        <v>1683</v>
      </c>
      <c r="G264" s="666"/>
      <c r="H264" s="413" t="s">
        <v>1683</v>
      </c>
      <c r="I264" s="414"/>
      <c r="J264" s="414"/>
      <c r="K264" s="669"/>
      <c r="L264" s="415" t="s">
        <v>1683</v>
      </c>
    </row>
    <row r="265" spans="1:12" ht="26.25" thickBot="1">
      <c r="A265" s="666"/>
      <c r="B265" s="413" t="s">
        <v>1684</v>
      </c>
      <c r="C265" s="414"/>
      <c r="D265" s="414"/>
      <c r="E265" s="669"/>
      <c r="F265" s="415" t="s">
        <v>1685</v>
      </c>
      <c r="G265" s="666"/>
      <c r="H265" s="413" t="s">
        <v>1684</v>
      </c>
      <c r="I265" s="414"/>
      <c r="J265" s="414"/>
      <c r="K265" s="669"/>
      <c r="L265" s="415" t="s">
        <v>1685</v>
      </c>
    </row>
    <row r="266" spans="1:12" ht="15.75" thickBot="1">
      <c r="A266" s="667"/>
      <c r="B266" s="416" t="s">
        <v>1686</v>
      </c>
      <c r="C266" s="417"/>
      <c r="D266" s="418"/>
      <c r="E266" s="670"/>
      <c r="F266" s="419" t="s">
        <v>1687</v>
      </c>
      <c r="G266" s="667"/>
      <c r="H266" s="416" t="s">
        <v>1686</v>
      </c>
      <c r="I266" s="417"/>
      <c r="J266" s="418"/>
      <c r="K266" s="670"/>
      <c r="L266" s="419" t="s">
        <v>1687</v>
      </c>
    </row>
    <row r="267" spans="1:12" ht="15.75" thickBot="1">
      <c r="A267" s="665" t="s">
        <v>2091</v>
      </c>
      <c r="B267" s="413" t="s">
        <v>1672</v>
      </c>
      <c r="C267" s="414"/>
      <c r="D267" s="414"/>
      <c r="E267" s="668" t="s">
        <v>2092</v>
      </c>
      <c r="F267" s="415" t="s">
        <v>1672</v>
      </c>
      <c r="G267" s="665" t="s">
        <v>2091</v>
      </c>
      <c r="H267" s="413" t="s">
        <v>1672</v>
      </c>
      <c r="I267" s="414"/>
      <c r="J267" s="414"/>
      <c r="K267" s="668" t="s">
        <v>2092</v>
      </c>
      <c r="L267" s="415" t="s">
        <v>1672</v>
      </c>
    </row>
    <row r="268" spans="1:12" ht="15.75" thickBot="1">
      <c r="A268" s="666"/>
      <c r="B268" s="413" t="s">
        <v>1674</v>
      </c>
      <c r="C268" s="414"/>
      <c r="D268" s="414"/>
      <c r="E268" s="669"/>
      <c r="F268" s="415" t="s">
        <v>1674</v>
      </c>
      <c r="G268" s="666"/>
      <c r="H268" s="413" t="s">
        <v>1674</v>
      </c>
      <c r="I268" s="414"/>
      <c r="J268" s="414"/>
      <c r="K268" s="669"/>
      <c r="L268" s="415" t="s">
        <v>1674</v>
      </c>
    </row>
    <row r="269" spans="1:12" ht="15.75" thickBot="1">
      <c r="A269" s="666"/>
      <c r="B269" s="413" t="s">
        <v>1675</v>
      </c>
      <c r="C269" s="414"/>
      <c r="D269" s="414"/>
      <c r="E269" s="669"/>
      <c r="F269" s="415" t="s">
        <v>1675</v>
      </c>
      <c r="G269" s="666"/>
      <c r="H269" s="413" t="s">
        <v>1675</v>
      </c>
      <c r="I269" s="414"/>
      <c r="J269" s="414"/>
      <c r="K269" s="669"/>
      <c r="L269" s="415" t="s">
        <v>1675</v>
      </c>
    </row>
    <row r="270" spans="1:12" ht="15.75" thickBot="1">
      <c r="A270" s="666"/>
      <c r="B270" s="413" t="s">
        <v>1676</v>
      </c>
      <c r="C270" s="414"/>
      <c r="D270" s="414"/>
      <c r="E270" s="669"/>
      <c r="F270" s="415" t="s">
        <v>1676</v>
      </c>
      <c r="G270" s="666"/>
      <c r="H270" s="413" t="s">
        <v>1676</v>
      </c>
      <c r="I270" s="414"/>
      <c r="J270" s="414"/>
      <c r="K270" s="669"/>
      <c r="L270" s="415" t="s">
        <v>1676</v>
      </c>
    </row>
    <row r="271" spans="1:12" ht="15.75" thickBot="1">
      <c r="A271" s="666"/>
      <c r="B271" s="413" t="s">
        <v>1677</v>
      </c>
      <c r="C271" s="414"/>
      <c r="D271" s="414"/>
      <c r="E271" s="669"/>
      <c r="F271" s="415" t="s">
        <v>1677</v>
      </c>
      <c r="G271" s="666"/>
      <c r="H271" s="413" t="s">
        <v>1677</v>
      </c>
      <c r="I271" s="414"/>
      <c r="J271" s="414"/>
      <c r="K271" s="669"/>
      <c r="L271" s="415" t="s">
        <v>1677</v>
      </c>
    </row>
    <row r="272" spans="1:12" ht="15.75" thickBot="1">
      <c r="A272" s="666"/>
      <c r="B272" s="413" t="s">
        <v>1678</v>
      </c>
      <c r="C272" s="414"/>
      <c r="D272" s="414"/>
      <c r="E272" s="669"/>
      <c r="F272" s="415" t="s">
        <v>1678</v>
      </c>
      <c r="G272" s="666"/>
      <c r="H272" s="413" t="s">
        <v>1678</v>
      </c>
      <c r="I272" s="414"/>
      <c r="J272" s="414"/>
      <c r="K272" s="669"/>
      <c r="L272" s="415" t="s">
        <v>1678</v>
      </c>
    </row>
    <row r="273" spans="1:12" ht="15.75" thickBot="1">
      <c r="A273" s="666"/>
      <c r="B273" s="413" t="s">
        <v>1679</v>
      </c>
      <c r="C273" s="414"/>
      <c r="D273" s="414"/>
      <c r="E273" s="669"/>
      <c r="F273" s="415" t="s">
        <v>1679</v>
      </c>
      <c r="G273" s="666"/>
      <c r="H273" s="413" t="s">
        <v>1679</v>
      </c>
      <c r="I273" s="414"/>
      <c r="J273" s="414"/>
      <c r="K273" s="669"/>
      <c r="L273" s="415" t="s">
        <v>1679</v>
      </c>
    </row>
    <row r="274" spans="1:12" ht="15.75" thickBot="1">
      <c r="A274" s="666"/>
      <c r="B274" s="413" t="s">
        <v>1680</v>
      </c>
      <c r="C274" s="414"/>
      <c r="D274" s="414"/>
      <c r="E274" s="669"/>
      <c r="F274" s="415" t="s">
        <v>1680</v>
      </c>
      <c r="G274" s="666"/>
      <c r="H274" s="413" t="s">
        <v>1680</v>
      </c>
      <c r="I274" s="414"/>
      <c r="J274" s="414"/>
      <c r="K274" s="669"/>
      <c r="L274" s="415" t="s">
        <v>1680</v>
      </c>
    </row>
    <row r="275" spans="1:12" ht="15.75" thickBot="1">
      <c r="A275" s="666"/>
      <c r="B275" s="413" t="s">
        <v>1681</v>
      </c>
      <c r="C275" s="414"/>
      <c r="D275" s="414"/>
      <c r="E275" s="669"/>
      <c r="F275" s="415" t="s">
        <v>1681</v>
      </c>
      <c r="G275" s="666"/>
      <c r="H275" s="413" t="s">
        <v>1681</v>
      </c>
      <c r="I275" s="414"/>
      <c r="J275" s="414"/>
      <c r="K275" s="669"/>
      <c r="L275" s="415" t="s">
        <v>1681</v>
      </c>
    </row>
    <row r="276" spans="1:12" ht="15.75" thickBot="1">
      <c r="A276" s="666"/>
      <c r="B276" s="413" t="s">
        <v>1682</v>
      </c>
      <c r="C276" s="414"/>
      <c r="D276" s="414"/>
      <c r="E276" s="669"/>
      <c r="F276" s="415" t="s">
        <v>1682</v>
      </c>
      <c r="G276" s="666"/>
      <c r="H276" s="413" t="s">
        <v>1682</v>
      </c>
      <c r="I276" s="414"/>
      <c r="J276" s="414"/>
      <c r="K276" s="669"/>
      <c r="L276" s="415" t="s">
        <v>1682</v>
      </c>
    </row>
    <row r="277" spans="1:12" ht="15.75" thickBot="1">
      <c r="A277" s="666"/>
      <c r="B277" s="413" t="s">
        <v>1683</v>
      </c>
      <c r="C277" s="414"/>
      <c r="D277" s="414"/>
      <c r="E277" s="669"/>
      <c r="F277" s="415" t="s">
        <v>1683</v>
      </c>
      <c r="G277" s="666"/>
      <c r="H277" s="413" t="s">
        <v>1683</v>
      </c>
      <c r="I277" s="414"/>
      <c r="J277" s="414"/>
      <c r="K277" s="669"/>
      <c r="L277" s="415" t="s">
        <v>1683</v>
      </c>
    </row>
    <row r="278" spans="1:12" ht="26.25" thickBot="1">
      <c r="A278" s="666"/>
      <c r="B278" s="413" t="s">
        <v>1684</v>
      </c>
      <c r="C278" s="414"/>
      <c r="D278" s="414"/>
      <c r="E278" s="669"/>
      <c r="F278" s="415" t="s">
        <v>1685</v>
      </c>
      <c r="G278" s="666"/>
      <c r="H278" s="413" t="s">
        <v>1684</v>
      </c>
      <c r="I278" s="414"/>
      <c r="J278" s="414"/>
      <c r="K278" s="669"/>
      <c r="L278" s="415" t="s">
        <v>1685</v>
      </c>
    </row>
    <row r="279" spans="1:12" ht="15.75" thickBot="1">
      <c r="A279" s="667"/>
      <c r="B279" s="416" t="s">
        <v>1686</v>
      </c>
      <c r="C279" s="417"/>
      <c r="D279" s="418"/>
      <c r="E279" s="670"/>
      <c r="F279" s="419" t="s">
        <v>1687</v>
      </c>
      <c r="G279" s="667"/>
      <c r="H279" s="416" t="s">
        <v>1686</v>
      </c>
      <c r="I279" s="417"/>
      <c r="J279" s="418"/>
      <c r="K279" s="670"/>
      <c r="L279" s="419" t="s">
        <v>1687</v>
      </c>
    </row>
    <row r="280" spans="1:12" ht="15.75" thickBot="1">
      <c r="A280" s="665" t="s">
        <v>2093</v>
      </c>
      <c r="B280" s="413" t="s">
        <v>1672</v>
      </c>
      <c r="C280" s="414"/>
      <c r="D280" s="414">
        <v>15321857702</v>
      </c>
      <c r="E280" s="668" t="s">
        <v>2094</v>
      </c>
      <c r="F280" s="415" t="s">
        <v>1672</v>
      </c>
      <c r="G280" s="665" t="s">
        <v>2093</v>
      </c>
      <c r="H280" s="413" t="s">
        <v>1672</v>
      </c>
      <c r="I280" s="414"/>
      <c r="J280" s="414">
        <v>15321857702</v>
      </c>
      <c r="K280" s="668" t="s">
        <v>2094</v>
      </c>
      <c r="L280" s="415" t="s">
        <v>1672</v>
      </c>
    </row>
    <row r="281" spans="1:12" ht="15.75" thickBot="1">
      <c r="A281" s="666"/>
      <c r="B281" s="413" t="s">
        <v>1674</v>
      </c>
      <c r="C281" s="414"/>
      <c r="D281" s="414"/>
      <c r="E281" s="669"/>
      <c r="F281" s="415" t="s">
        <v>1674</v>
      </c>
      <c r="G281" s="666"/>
      <c r="H281" s="413" t="s">
        <v>1674</v>
      </c>
      <c r="I281" s="414"/>
      <c r="J281" s="414"/>
      <c r="K281" s="669"/>
      <c r="L281" s="415" t="s">
        <v>1674</v>
      </c>
    </row>
    <row r="282" spans="1:12" ht="15.75" thickBot="1">
      <c r="A282" s="666"/>
      <c r="B282" s="413" t="s">
        <v>1675</v>
      </c>
      <c r="C282" s="414"/>
      <c r="D282" s="414"/>
      <c r="E282" s="669"/>
      <c r="F282" s="415" t="s">
        <v>1675</v>
      </c>
      <c r="G282" s="666"/>
      <c r="H282" s="413" t="s">
        <v>1675</v>
      </c>
      <c r="I282" s="414"/>
      <c r="J282" s="414"/>
      <c r="K282" s="669"/>
      <c r="L282" s="415" t="s">
        <v>1675</v>
      </c>
    </row>
    <row r="283" spans="1:12" ht="15.75" thickBot="1">
      <c r="A283" s="666"/>
      <c r="B283" s="413" t="s">
        <v>1676</v>
      </c>
      <c r="C283" s="414"/>
      <c r="D283" s="414"/>
      <c r="E283" s="669"/>
      <c r="F283" s="415" t="s">
        <v>1676</v>
      </c>
      <c r="G283" s="666"/>
      <c r="H283" s="413" t="s">
        <v>1676</v>
      </c>
      <c r="I283" s="414"/>
      <c r="J283" s="414"/>
      <c r="K283" s="669"/>
      <c r="L283" s="415" t="s">
        <v>1676</v>
      </c>
    </row>
    <row r="284" spans="1:12" ht="15.75" thickBot="1">
      <c r="A284" s="666"/>
      <c r="B284" s="413" t="s">
        <v>1677</v>
      </c>
      <c r="C284" s="414"/>
      <c r="D284" s="414"/>
      <c r="E284" s="669"/>
      <c r="F284" s="415" t="s">
        <v>1677</v>
      </c>
      <c r="G284" s="666"/>
      <c r="H284" s="413" t="s">
        <v>1677</v>
      </c>
      <c r="I284" s="414"/>
      <c r="J284" s="414"/>
      <c r="K284" s="669"/>
      <c r="L284" s="415" t="s">
        <v>1677</v>
      </c>
    </row>
    <row r="285" spans="1:12" ht="15.75" thickBot="1">
      <c r="A285" s="666"/>
      <c r="B285" s="413" t="s">
        <v>1678</v>
      </c>
      <c r="C285" s="414"/>
      <c r="D285" s="414"/>
      <c r="E285" s="669"/>
      <c r="F285" s="415" t="s">
        <v>1678</v>
      </c>
      <c r="G285" s="666"/>
      <c r="H285" s="413" t="s">
        <v>1678</v>
      </c>
      <c r="I285" s="414"/>
      <c r="J285" s="414"/>
      <c r="K285" s="669"/>
      <c r="L285" s="415" t="s">
        <v>1678</v>
      </c>
    </row>
    <row r="286" spans="1:12" ht="15.75" thickBot="1">
      <c r="A286" s="666"/>
      <c r="B286" s="413" t="s">
        <v>1679</v>
      </c>
      <c r="C286" s="414"/>
      <c r="D286" s="414"/>
      <c r="E286" s="669"/>
      <c r="F286" s="415" t="s">
        <v>1679</v>
      </c>
      <c r="G286" s="666"/>
      <c r="H286" s="413" t="s">
        <v>1679</v>
      </c>
      <c r="I286" s="414"/>
      <c r="J286" s="414"/>
      <c r="K286" s="669"/>
      <c r="L286" s="415" t="s">
        <v>1679</v>
      </c>
    </row>
    <row r="287" spans="1:12" ht="15.75" thickBot="1">
      <c r="A287" s="666"/>
      <c r="B287" s="413" t="s">
        <v>1680</v>
      </c>
      <c r="C287" s="414"/>
      <c r="D287" s="414"/>
      <c r="E287" s="669"/>
      <c r="F287" s="415" t="s">
        <v>1680</v>
      </c>
      <c r="G287" s="666"/>
      <c r="H287" s="413" t="s">
        <v>1680</v>
      </c>
      <c r="I287" s="414"/>
      <c r="J287" s="414"/>
      <c r="K287" s="669"/>
      <c r="L287" s="415" t="s">
        <v>1680</v>
      </c>
    </row>
    <row r="288" spans="1:12" ht="15.75" thickBot="1">
      <c r="A288" s="666"/>
      <c r="B288" s="413" t="s">
        <v>1681</v>
      </c>
      <c r="C288" s="414"/>
      <c r="D288" s="414"/>
      <c r="E288" s="669"/>
      <c r="F288" s="415" t="s">
        <v>1681</v>
      </c>
      <c r="G288" s="666"/>
      <c r="H288" s="413" t="s">
        <v>1681</v>
      </c>
      <c r="I288" s="414"/>
      <c r="J288" s="414"/>
      <c r="K288" s="669"/>
      <c r="L288" s="415" t="s">
        <v>1681</v>
      </c>
    </row>
    <row r="289" spans="1:12" ht="15.75" thickBot="1">
      <c r="A289" s="666"/>
      <c r="B289" s="413" t="s">
        <v>1682</v>
      </c>
      <c r="C289" s="414"/>
      <c r="D289" s="414"/>
      <c r="E289" s="669"/>
      <c r="F289" s="415" t="s">
        <v>1682</v>
      </c>
      <c r="G289" s="666"/>
      <c r="H289" s="413" t="s">
        <v>1682</v>
      </c>
      <c r="I289" s="414"/>
      <c r="J289" s="414"/>
      <c r="K289" s="669"/>
      <c r="L289" s="415" t="s">
        <v>1682</v>
      </c>
    </row>
    <row r="290" spans="1:12" ht="15.75" thickBot="1">
      <c r="A290" s="666"/>
      <c r="B290" s="413" t="s">
        <v>1683</v>
      </c>
      <c r="C290" s="414"/>
      <c r="D290" s="414"/>
      <c r="E290" s="669"/>
      <c r="F290" s="415" t="s">
        <v>1683</v>
      </c>
      <c r="G290" s="666"/>
      <c r="H290" s="413" t="s">
        <v>1683</v>
      </c>
      <c r="I290" s="414"/>
      <c r="J290" s="414"/>
      <c r="K290" s="669"/>
      <c r="L290" s="415" t="s">
        <v>1683</v>
      </c>
    </row>
    <row r="291" spans="1:12" ht="26.25" thickBot="1">
      <c r="A291" s="666"/>
      <c r="B291" s="413" t="s">
        <v>1684</v>
      </c>
      <c r="C291" s="414"/>
      <c r="D291" s="414"/>
      <c r="E291" s="669"/>
      <c r="F291" s="415" t="s">
        <v>1685</v>
      </c>
      <c r="G291" s="666"/>
      <c r="H291" s="413" t="s">
        <v>1684</v>
      </c>
      <c r="I291" s="414"/>
      <c r="J291" s="414"/>
      <c r="K291" s="669"/>
      <c r="L291" s="415" t="s">
        <v>1685</v>
      </c>
    </row>
    <row r="292" spans="1:12" ht="15.75" thickBot="1">
      <c r="A292" s="667"/>
      <c r="B292" s="416" t="s">
        <v>1686</v>
      </c>
      <c r="C292" s="417"/>
      <c r="D292" s="418">
        <v>15321857702</v>
      </c>
      <c r="E292" s="670"/>
      <c r="F292" s="419" t="s">
        <v>1687</v>
      </c>
      <c r="G292" s="667"/>
      <c r="H292" s="416" t="s">
        <v>1686</v>
      </c>
      <c r="I292" s="417"/>
      <c r="J292" s="418">
        <v>15321857702</v>
      </c>
      <c r="K292" s="670"/>
      <c r="L292" s="419" t="s">
        <v>1687</v>
      </c>
    </row>
    <row r="293" spans="1:12" ht="15.75" thickBot="1">
      <c r="A293" s="665" t="s">
        <v>2095</v>
      </c>
      <c r="B293" s="413" t="s">
        <v>1672</v>
      </c>
      <c r="C293" s="414"/>
      <c r="D293" s="414"/>
      <c r="E293" s="668" t="s">
        <v>2096</v>
      </c>
      <c r="F293" s="415" t="s">
        <v>1672</v>
      </c>
      <c r="G293" s="665" t="s">
        <v>2095</v>
      </c>
      <c r="H293" s="413" t="s">
        <v>1672</v>
      </c>
      <c r="I293" s="414"/>
      <c r="J293" s="414"/>
      <c r="K293" s="668" t="s">
        <v>2096</v>
      </c>
      <c r="L293" s="415" t="s">
        <v>1672</v>
      </c>
    </row>
    <row r="294" spans="1:12" ht="15.75" thickBot="1">
      <c r="A294" s="666"/>
      <c r="B294" s="413" t="s">
        <v>1674</v>
      </c>
      <c r="C294" s="414"/>
      <c r="D294" s="414"/>
      <c r="E294" s="669"/>
      <c r="F294" s="415" t="s">
        <v>1674</v>
      </c>
      <c r="G294" s="666"/>
      <c r="H294" s="413" t="s">
        <v>1674</v>
      </c>
      <c r="I294" s="414"/>
      <c r="J294" s="414"/>
      <c r="K294" s="669"/>
      <c r="L294" s="415" t="s">
        <v>1674</v>
      </c>
    </row>
    <row r="295" spans="1:12" ht="15.75" thickBot="1">
      <c r="A295" s="666"/>
      <c r="B295" s="413" t="s">
        <v>1675</v>
      </c>
      <c r="C295" s="414"/>
      <c r="D295" s="414"/>
      <c r="E295" s="669"/>
      <c r="F295" s="415" t="s">
        <v>1675</v>
      </c>
      <c r="G295" s="666"/>
      <c r="H295" s="413" t="s">
        <v>1675</v>
      </c>
      <c r="I295" s="414"/>
      <c r="J295" s="414"/>
      <c r="K295" s="669"/>
      <c r="L295" s="415" t="s">
        <v>1675</v>
      </c>
    </row>
    <row r="296" spans="1:12" ht="15.75" thickBot="1">
      <c r="A296" s="666"/>
      <c r="B296" s="413" t="s">
        <v>1676</v>
      </c>
      <c r="C296" s="414"/>
      <c r="D296" s="414"/>
      <c r="E296" s="669"/>
      <c r="F296" s="415" t="s">
        <v>1676</v>
      </c>
      <c r="G296" s="666"/>
      <c r="H296" s="413" t="s">
        <v>1676</v>
      </c>
      <c r="I296" s="414"/>
      <c r="J296" s="414"/>
      <c r="K296" s="669"/>
      <c r="L296" s="415" t="s">
        <v>1676</v>
      </c>
    </row>
    <row r="297" spans="1:12" ht="15.75" thickBot="1">
      <c r="A297" s="666"/>
      <c r="B297" s="413" t="s">
        <v>1677</v>
      </c>
      <c r="C297" s="414"/>
      <c r="D297" s="414"/>
      <c r="E297" s="669"/>
      <c r="F297" s="415" t="s">
        <v>1677</v>
      </c>
      <c r="G297" s="666"/>
      <c r="H297" s="413" t="s">
        <v>1677</v>
      </c>
      <c r="I297" s="414"/>
      <c r="J297" s="414"/>
      <c r="K297" s="669"/>
      <c r="L297" s="415" t="s">
        <v>1677</v>
      </c>
    </row>
    <row r="298" spans="1:12" ht="15.75" thickBot="1">
      <c r="A298" s="666"/>
      <c r="B298" s="413" t="s">
        <v>1678</v>
      </c>
      <c r="C298" s="414"/>
      <c r="D298" s="414"/>
      <c r="E298" s="669"/>
      <c r="F298" s="415" t="s">
        <v>1678</v>
      </c>
      <c r="G298" s="666"/>
      <c r="H298" s="413" t="s">
        <v>1678</v>
      </c>
      <c r="I298" s="414"/>
      <c r="J298" s="414"/>
      <c r="K298" s="669"/>
      <c r="L298" s="415" t="s">
        <v>1678</v>
      </c>
    </row>
    <row r="299" spans="1:12" ht="15.75" thickBot="1">
      <c r="A299" s="666"/>
      <c r="B299" s="413" t="s">
        <v>1679</v>
      </c>
      <c r="C299" s="414"/>
      <c r="D299" s="414"/>
      <c r="E299" s="669"/>
      <c r="F299" s="415" t="s">
        <v>1679</v>
      </c>
      <c r="G299" s="666"/>
      <c r="H299" s="413" t="s">
        <v>1679</v>
      </c>
      <c r="I299" s="414"/>
      <c r="J299" s="414"/>
      <c r="K299" s="669"/>
      <c r="L299" s="415" t="s">
        <v>1679</v>
      </c>
    </row>
    <row r="300" spans="1:12" ht="15.75" thickBot="1">
      <c r="A300" s="666"/>
      <c r="B300" s="413" t="s">
        <v>1680</v>
      </c>
      <c r="C300" s="414"/>
      <c r="D300" s="414"/>
      <c r="E300" s="669"/>
      <c r="F300" s="415" t="s">
        <v>1680</v>
      </c>
      <c r="G300" s="666"/>
      <c r="H300" s="413" t="s">
        <v>1680</v>
      </c>
      <c r="I300" s="414"/>
      <c r="J300" s="414"/>
      <c r="K300" s="669"/>
      <c r="L300" s="415" t="s">
        <v>1680</v>
      </c>
    </row>
    <row r="301" spans="1:12" ht="15.75" thickBot="1">
      <c r="A301" s="666"/>
      <c r="B301" s="413" t="s">
        <v>1681</v>
      </c>
      <c r="C301" s="414"/>
      <c r="D301" s="414"/>
      <c r="E301" s="669"/>
      <c r="F301" s="415" t="s">
        <v>1681</v>
      </c>
      <c r="G301" s="666"/>
      <c r="H301" s="413" t="s">
        <v>1681</v>
      </c>
      <c r="I301" s="414"/>
      <c r="J301" s="414"/>
      <c r="K301" s="669"/>
      <c r="L301" s="415" t="s">
        <v>1681</v>
      </c>
    </row>
    <row r="302" spans="1:12" ht="15.75" thickBot="1">
      <c r="A302" s="666"/>
      <c r="B302" s="413" t="s">
        <v>1682</v>
      </c>
      <c r="C302" s="414"/>
      <c r="D302" s="414"/>
      <c r="E302" s="669"/>
      <c r="F302" s="415" t="s">
        <v>1682</v>
      </c>
      <c r="G302" s="666"/>
      <c r="H302" s="413" t="s">
        <v>1682</v>
      </c>
      <c r="I302" s="414"/>
      <c r="J302" s="414"/>
      <c r="K302" s="669"/>
      <c r="L302" s="415" t="s">
        <v>1682</v>
      </c>
    </row>
    <row r="303" spans="1:12" ht="15.75" thickBot="1">
      <c r="A303" s="666"/>
      <c r="B303" s="413" t="s">
        <v>1683</v>
      </c>
      <c r="C303" s="414"/>
      <c r="D303" s="414"/>
      <c r="E303" s="669"/>
      <c r="F303" s="415" t="s">
        <v>1683</v>
      </c>
      <c r="G303" s="666"/>
      <c r="H303" s="413" t="s">
        <v>1683</v>
      </c>
      <c r="I303" s="414"/>
      <c r="J303" s="414"/>
      <c r="K303" s="669"/>
      <c r="L303" s="415" t="s">
        <v>1683</v>
      </c>
    </row>
    <row r="304" spans="1:12" ht="26.25" thickBot="1">
      <c r="A304" s="666"/>
      <c r="B304" s="413" t="s">
        <v>1684</v>
      </c>
      <c r="C304" s="414"/>
      <c r="D304" s="414"/>
      <c r="E304" s="669"/>
      <c r="F304" s="415" t="s">
        <v>1685</v>
      </c>
      <c r="G304" s="666"/>
      <c r="H304" s="413" t="s">
        <v>1684</v>
      </c>
      <c r="I304" s="414"/>
      <c r="J304" s="414"/>
      <c r="K304" s="669"/>
      <c r="L304" s="415" t="s">
        <v>1685</v>
      </c>
    </row>
    <row r="305" spans="1:12" ht="15.75" thickBot="1">
      <c r="A305" s="667"/>
      <c r="B305" s="416" t="s">
        <v>1686</v>
      </c>
      <c r="C305" s="417"/>
      <c r="D305" s="418"/>
      <c r="E305" s="670"/>
      <c r="F305" s="419" t="s">
        <v>1687</v>
      </c>
      <c r="G305" s="667"/>
      <c r="H305" s="416" t="s">
        <v>1686</v>
      </c>
      <c r="I305" s="417"/>
      <c r="J305" s="418"/>
      <c r="K305" s="670"/>
      <c r="L305" s="419" t="s">
        <v>1687</v>
      </c>
    </row>
    <row r="306" spans="1:12" ht="17.25" customHeight="1">
      <c r="A306" s="659" t="s">
        <v>17</v>
      </c>
      <c r="B306" s="659"/>
      <c r="C306" s="659"/>
      <c r="D306" s="659"/>
      <c r="E306" s="659"/>
      <c r="F306" s="659"/>
      <c r="G306" s="660" t="s">
        <v>104</v>
      </c>
      <c r="H306" s="660"/>
      <c r="I306" s="660"/>
      <c r="J306" s="660"/>
      <c r="K306" s="660"/>
      <c r="L306" s="660"/>
    </row>
    <row r="307" spans="1:12" ht="17.25" customHeight="1">
      <c r="A307" s="661" t="s">
        <v>2066</v>
      </c>
      <c r="B307" s="661"/>
      <c r="C307" s="661"/>
      <c r="D307" s="662" t="s">
        <v>2067</v>
      </c>
      <c r="E307" s="662"/>
      <c r="F307" s="662"/>
      <c r="G307" s="661" t="s">
        <v>2066</v>
      </c>
      <c r="H307" s="661"/>
      <c r="I307" s="661"/>
      <c r="J307" s="662" t="s">
        <v>2067</v>
      </c>
      <c r="K307" s="662"/>
      <c r="L307" s="662"/>
    </row>
    <row r="308" spans="1:12">
      <c r="A308" s="663"/>
      <c r="B308" s="663"/>
      <c r="C308" s="664" t="s">
        <v>2068</v>
      </c>
      <c r="D308" s="664"/>
      <c r="E308" s="663"/>
      <c r="F308" s="663"/>
      <c r="G308" s="663"/>
      <c r="H308" s="663"/>
      <c r="I308" s="664" t="s">
        <v>2068</v>
      </c>
      <c r="J308" s="664"/>
      <c r="K308" s="663"/>
      <c r="L308" s="663"/>
    </row>
    <row r="309" spans="1:12" ht="23.25">
      <c r="A309" s="663"/>
      <c r="B309" s="663"/>
      <c r="C309" s="412" t="s">
        <v>2069</v>
      </c>
      <c r="D309" s="412" t="s">
        <v>2070</v>
      </c>
      <c r="E309" s="663"/>
      <c r="F309" s="663"/>
      <c r="G309" s="663"/>
      <c r="H309" s="663"/>
      <c r="I309" s="412" t="s">
        <v>2069</v>
      </c>
      <c r="J309" s="412" t="s">
        <v>2070</v>
      </c>
      <c r="K309" s="663"/>
      <c r="L309" s="663"/>
    </row>
    <row r="310" spans="1:12" ht="15.75" thickBot="1">
      <c r="A310" s="413" t="s">
        <v>2097</v>
      </c>
      <c r="B310" s="416" t="s">
        <v>1686</v>
      </c>
      <c r="C310" s="417"/>
      <c r="D310" s="418">
        <v>15321857702</v>
      </c>
      <c r="E310" s="415" t="s">
        <v>2098</v>
      </c>
      <c r="F310" s="419" t="s">
        <v>1687</v>
      </c>
      <c r="G310" s="413" t="s">
        <v>2097</v>
      </c>
      <c r="H310" s="416" t="s">
        <v>1686</v>
      </c>
      <c r="I310" s="417"/>
      <c r="J310" s="418">
        <v>15321857702</v>
      </c>
      <c r="K310" s="415" t="s">
        <v>2098</v>
      </c>
      <c r="L310" s="419" t="s">
        <v>1687</v>
      </c>
    </row>
    <row r="311" spans="1:12" ht="17.25" customHeight="1">
      <c r="A311" s="659" t="s">
        <v>2066</v>
      </c>
      <c r="B311" s="659"/>
      <c r="C311" s="660" t="s">
        <v>2067</v>
      </c>
      <c r="D311" s="660"/>
    </row>
    <row r="312" spans="1:12" ht="23.25">
      <c r="A312" s="420"/>
      <c r="B312" s="412" t="s">
        <v>17</v>
      </c>
      <c r="C312" s="412" t="s">
        <v>104</v>
      </c>
    </row>
    <row r="313" spans="1:12" ht="26.25" thickBot="1">
      <c r="A313" s="416" t="s">
        <v>2066</v>
      </c>
      <c r="B313" s="417"/>
      <c r="C313" s="417"/>
      <c r="D313" s="419" t="s">
        <v>2067</v>
      </c>
    </row>
    <row r="314" spans="1:12" ht="15.75" thickBot="1">
      <c r="A314" s="421" t="s">
        <v>2070</v>
      </c>
      <c r="B314" s="418">
        <v>15321857702</v>
      </c>
      <c r="C314" s="418">
        <v>15321857702</v>
      </c>
      <c r="D314" s="419" t="s">
        <v>2099</v>
      </c>
    </row>
    <row r="315" spans="1:12" ht="26.25" thickBot="1">
      <c r="A315" s="422" t="s">
        <v>2100</v>
      </c>
      <c r="B315" s="414"/>
      <c r="C315" s="414"/>
      <c r="D315" s="415" t="s">
        <v>2101</v>
      </c>
    </row>
    <row r="316" spans="1:12" ht="15.75" thickBot="1">
      <c r="A316" s="423" t="s">
        <v>2102</v>
      </c>
      <c r="B316" s="418">
        <v>15321857702</v>
      </c>
      <c r="C316" s="418">
        <v>15321857702</v>
      </c>
      <c r="D316" s="419" t="s">
        <v>2103</v>
      </c>
    </row>
    <row r="317" spans="1:12" ht="39" thickBot="1">
      <c r="A317" s="424" t="s">
        <v>629</v>
      </c>
      <c r="B317" s="414"/>
      <c r="C317" s="414"/>
      <c r="D317" s="415" t="s">
        <v>630</v>
      </c>
    </row>
    <row r="318" spans="1:12" ht="26.25" thickBot="1">
      <c r="A318" s="424" t="s">
        <v>689</v>
      </c>
      <c r="B318" s="414">
        <v>15321857702</v>
      </c>
      <c r="C318" s="414">
        <v>15321857702</v>
      </c>
      <c r="D318" s="415" t="s">
        <v>690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77DAFCE-35A9-4BEE-AC1A-EF9D8F4D18A9}">
      <formula1>-9.99999999999999E+33</formula1>
      <formula2>9.99999999999999E+33</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9433E-F08E-4C52-A87E-FF0ACF2F7959}">
  <dimension ref="A1:C6"/>
  <sheetViews>
    <sheetView showGridLines="0" workbookViewId="0">
      <selection sqref="A1:C1"/>
    </sheetView>
  </sheetViews>
  <sheetFormatPr defaultRowHeight="15"/>
  <cols>
    <col min="1" max="1" width="42.6640625" style="425" bestFit="1" customWidth="1" collapsed="1"/>
    <col min="2" max="2" width="33.33203125" style="425" customWidth="1" collapsed="1"/>
    <col min="3" max="3" width="42.6640625" style="425" bestFit="1" customWidth="1" collapsed="1"/>
    <col min="4" max="16384" width="9.33203125" style="425" collapsed="1"/>
  </cols>
  <sheetData>
    <row r="1" spans="1:3" ht="34.5" customHeight="1">
      <c r="A1" s="671" t="s">
        <v>2104</v>
      </c>
      <c r="B1" s="672"/>
      <c r="C1" s="672"/>
    </row>
    <row r="3" spans="1:3" ht="17.25" customHeight="1">
      <c r="A3" s="426" t="s">
        <v>1460</v>
      </c>
      <c r="B3" s="673" t="s">
        <v>1461</v>
      </c>
      <c r="C3" s="673"/>
    </row>
    <row r="4" spans="1:3">
      <c r="A4" s="427"/>
      <c r="B4" s="428" t="s">
        <v>102</v>
      </c>
    </row>
    <row r="5" spans="1:3" ht="15.75" thickBot="1">
      <c r="A5" s="429" t="s">
        <v>1460</v>
      </c>
      <c r="B5" s="430"/>
      <c r="C5" s="431" t="s">
        <v>1461</v>
      </c>
    </row>
    <row r="6" spans="1:3" ht="75" customHeight="1" thickBot="1">
      <c r="A6" s="432" t="s">
        <v>2105</v>
      </c>
      <c r="B6" s="433"/>
      <c r="C6" s="434" t="s">
        <v>2106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E703CCB-677F-44D4-A927-66117554AD7D}">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A8BBB-F706-4B8A-8C46-24B3E737C5AB}">
  <dimension ref="A1:P287"/>
  <sheetViews>
    <sheetView showGridLines="0" workbookViewId="0"/>
  </sheetViews>
  <sheetFormatPr defaultRowHeight="15"/>
  <cols>
    <col min="1" max="1" width="42.6640625" style="436" bestFit="1" customWidth="1" collapsed="1"/>
    <col min="2" max="2" width="19" style="436" bestFit="1" customWidth="1" collapsed="1"/>
    <col min="3" max="4" width="38.33203125" style="436" bestFit="1" customWidth="1" collapsed="1"/>
    <col min="5" max="5" width="32.33203125" style="436" bestFit="1" customWidth="1" collapsed="1"/>
    <col min="6" max="6" width="38" style="436" bestFit="1" customWidth="1" collapsed="1"/>
    <col min="7" max="7" width="42.6640625" style="436" bestFit="1" customWidth="1" collapsed="1"/>
    <col min="8" max="8" width="15.6640625" style="436" bestFit="1" customWidth="1" collapsed="1"/>
    <col min="9" max="9" width="42.6640625" style="436" bestFit="1" customWidth="1" collapsed="1"/>
    <col min="10" max="10" width="19" style="436" bestFit="1" customWidth="1" collapsed="1"/>
    <col min="11" max="12" width="38.33203125" style="436" bestFit="1" customWidth="1" collapsed="1"/>
    <col min="13" max="13" width="32.33203125" style="436" bestFit="1" customWidth="1" collapsed="1"/>
    <col min="14" max="14" width="38" style="436" bestFit="1" customWidth="1" collapsed="1"/>
    <col min="15" max="15" width="42.6640625" style="436" bestFit="1" customWidth="1" collapsed="1"/>
    <col min="16" max="16" width="15.6640625" style="436" bestFit="1" customWidth="1" collapsed="1"/>
    <col min="17" max="16384" width="9.33203125" style="436" collapsed="1"/>
  </cols>
  <sheetData>
    <row r="1" spans="1:16" ht="17.25">
      <c r="A1" s="435" t="s">
        <v>2107</v>
      </c>
    </row>
    <row r="3" spans="1:16" ht="17.25" customHeight="1">
      <c r="A3" s="674" t="s">
        <v>17</v>
      </c>
      <c r="B3" s="674"/>
      <c r="C3" s="674"/>
      <c r="D3" s="674"/>
      <c r="E3" s="674"/>
      <c r="F3" s="674"/>
      <c r="G3" s="674"/>
      <c r="H3" s="674"/>
      <c r="I3" s="675" t="s">
        <v>104</v>
      </c>
      <c r="J3" s="675"/>
      <c r="K3" s="675"/>
      <c r="L3" s="675"/>
      <c r="M3" s="675"/>
      <c r="N3" s="675"/>
      <c r="O3" s="675"/>
      <c r="P3" s="675"/>
    </row>
    <row r="4" spans="1:16" ht="17.25" customHeight="1">
      <c r="A4" s="674" t="s">
        <v>2066</v>
      </c>
      <c r="B4" s="674"/>
      <c r="C4" s="674"/>
      <c r="D4" s="674"/>
      <c r="E4" s="675" t="s">
        <v>2067</v>
      </c>
      <c r="F4" s="675"/>
      <c r="G4" s="675"/>
      <c r="H4" s="675"/>
      <c r="I4" s="674" t="s">
        <v>2066</v>
      </c>
      <c r="J4" s="674"/>
      <c r="K4" s="674"/>
      <c r="L4" s="674"/>
      <c r="M4" s="675" t="s">
        <v>2067</v>
      </c>
      <c r="N4" s="675"/>
      <c r="O4" s="675"/>
      <c r="P4" s="675"/>
    </row>
    <row r="5" spans="1:16">
      <c r="A5" s="676"/>
      <c r="B5" s="676"/>
      <c r="C5" s="677" t="s">
        <v>2068</v>
      </c>
      <c r="D5" s="677"/>
      <c r="E5" s="677"/>
      <c r="F5" s="677"/>
      <c r="G5" s="676"/>
      <c r="H5" s="676"/>
      <c r="I5" s="676"/>
      <c r="J5" s="676"/>
      <c r="K5" s="677" t="s">
        <v>2068</v>
      </c>
      <c r="L5" s="677"/>
      <c r="M5" s="677"/>
      <c r="N5" s="677"/>
      <c r="O5" s="676"/>
      <c r="P5" s="676"/>
    </row>
    <row r="6" spans="1:16" ht="23.25">
      <c r="A6" s="676"/>
      <c r="B6" s="676"/>
      <c r="C6" s="437" t="s">
        <v>2069</v>
      </c>
      <c r="D6" s="437" t="s">
        <v>2108</v>
      </c>
      <c r="E6" s="437" t="s">
        <v>2109</v>
      </c>
      <c r="F6" s="437" t="s">
        <v>2110</v>
      </c>
      <c r="G6" s="676"/>
      <c r="H6" s="676"/>
      <c r="I6" s="676"/>
      <c r="J6" s="676"/>
      <c r="K6" s="437" t="s">
        <v>2069</v>
      </c>
      <c r="L6" s="437" t="s">
        <v>2108</v>
      </c>
      <c r="M6" s="437" t="s">
        <v>2109</v>
      </c>
      <c r="N6" s="437" t="s">
        <v>2110</v>
      </c>
      <c r="O6" s="676"/>
      <c r="P6" s="676"/>
    </row>
    <row r="7" spans="1:16" ht="15.75" thickBot="1">
      <c r="A7" s="679" t="s">
        <v>2071</v>
      </c>
      <c r="B7" s="438" t="s">
        <v>1672</v>
      </c>
      <c r="C7" s="439"/>
      <c r="D7" s="440"/>
      <c r="E7" s="440"/>
      <c r="F7" s="440"/>
      <c r="G7" s="682" t="s">
        <v>2071</v>
      </c>
      <c r="H7" s="441" t="s">
        <v>1672</v>
      </c>
      <c r="I7" s="679" t="s">
        <v>2071</v>
      </c>
      <c r="J7" s="438" t="s">
        <v>1672</v>
      </c>
      <c r="K7" s="439"/>
      <c r="L7" s="440"/>
      <c r="M7" s="440"/>
      <c r="N7" s="440"/>
      <c r="O7" s="682" t="s">
        <v>2071</v>
      </c>
      <c r="P7" s="441" t="s">
        <v>1672</v>
      </c>
    </row>
    <row r="8" spans="1:16" ht="15.75" thickBot="1">
      <c r="A8" s="679"/>
      <c r="B8" s="438" t="s">
        <v>1674</v>
      </c>
      <c r="C8" s="439"/>
      <c r="D8" s="440"/>
      <c r="E8" s="440"/>
      <c r="F8" s="440"/>
      <c r="G8" s="682"/>
      <c r="H8" s="441" t="s">
        <v>1674</v>
      </c>
      <c r="I8" s="679"/>
      <c r="J8" s="438" t="s">
        <v>1674</v>
      </c>
      <c r="K8" s="439"/>
      <c r="L8" s="440"/>
      <c r="M8" s="440"/>
      <c r="N8" s="440"/>
      <c r="O8" s="682"/>
      <c r="P8" s="441" t="s">
        <v>1674</v>
      </c>
    </row>
    <row r="9" spans="1:16" ht="15.75" thickBot="1">
      <c r="A9" s="679"/>
      <c r="B9" s="438" t="s">
        <v>1675</v>
      </c>
      <c r="C9" s="439"/>
      <c r="D9" s="440"/>
      <c r="E9" s="440"/>
      <c r="F9" s="440"/>
      <c r="G9" s="682"/>
      <c r="H9" s="441" t="s">
        <v>1675</v>
      </c>
      <c r="I9" s="679"/>
      <c r="J9" s="438" t="s">
        <v>1675</v>
      </c>
      <c r="K9" s="439"/>
      <c r="L9" s="440"/>
      <c r="M9" s="440"/>
      <c r="N9" s="440"/>
      <c r="O9" s="682"/>
      <c r="P9" s="441" t="s">
        <v>1675</v>
      </c>
    </row>
    <row r="10" spans="1:16" ht="15.75" thickBot="1">
      <c r="A10" s="679"/>
      <c r="B10" s="438" t="s">
        <v>1676</v>
      </c>
      <c r="C10" s="439"/>
      <c r="D10" s="440"/>
      <c r="E10" s="440"/>
      <c r="F10" s="440"/>
      <c r="G10" s="682"/>
      <c r="H10" s="441" t="s">
        <v>1676</v>
      </c>
      <c r="I10" s="679"/>
      <c r="J10" s="438" t="s">
        <v>1676</v>
      </c>
      <c r="K10" s="439"/>
      <c r="L10" s="440"/>
      <c r="M10" s="440"/>
      <c r="N10" s="440"/>
      <c r="O10" s="682"/>
      <c r="P10" s="441" t="s">
        <v>1676</v>
      </c>
    </row>
    <row r="11" spans="1:16" ht="15.75" thickBot="1">
      <c r="A11" s="679"/>
      <c r="B11" s="438" t="s">
        <v>1677</v>
      </c>
      <c r="C11" s="439"/>
      <c r="D11" s="440"/>
      <c r="E11" s="440"/>
      <c r="F11" s="440"/>
      <c r="G11" s="682"/>
      <c r="H11" s="441" t="s">
        <v>1677</v>
      </c>
      <c r="I11" s="679"/>
      <c r="J11" s="438" t="s">
        <v>1677</v>
      </c>
      <c r="K11" s="439"/>
      <c r="L11" s="440"/>
      <c r="M11" s="440"/>
      <c r="N11" s="440"/>
      <c r="O11" s="682"/>
      <c r="P11" s="441" t="s">
        <v>1677</v>
      </c>
    </row>
    <row r="12" spans="1:16" ht="15.75" thickBot="1">
      <c r="A12" s="679"/>
      <c r="B12" s="438" t="s">
        <v>1678</v>
      </c>
      <c r="C12" s="439"/>
      <c r="D12" s="440"/>
      <c r="E12" s="440"/>
      <c r="F12" s="440"/>
      <c r="G12" s="682"/>
      <c r="H12" s="441" t="s">
        <v>1678</v>
      </c>
      <c r="I12" s="679"/>
      <c r="J12" s="438" t="s">
        <v>1678</v>
      </c>
      <c r="K12" s="439"/>
      <c r="L12" s="440"/>
      <c r="M12" s="440"/>
      <c r="N12" s="440"/>
      <c r="O12" s="682"/>
      <c r="P12" s="441" t="s">
        <v>1678</v>
      </c>
    </row>
    <row r="13" spans="1:16" ht="15.75" thickBot="1">
      <c r="A13" s="679"/>
      <c r="B13" s="438" t="s">
        <v>1679</v>
      </c>
      <c r="C13" s="439"/>
      <c r="D13" s="440"/>
      <c r="E13" s="440"/>
      <c r="F13" s="440"/>
      <c r="G13" s="682"/>
      <c r="H13" s="441" t="s">
        <v>1679</v>
      </c>
      <c r="I13" s="679"/>
      <c r="J13" s="438" t="s">
        <v>1679</v>
      </c>
      <c r="K13" s="439"/>
      <c r="L13" s="440"/>
      <c r="M13" s="440"/>
      <c r="N13" s="440"/>
      <c r="O13" s="682"/>
      <c r="P13" s="441" t="s">
        <v>1679</v>
      </c>
    </row>
    <row r="14" spans="1:16" ht="15.75" thickBot="1">
      <c r="A14" s="679"/>
      <c r="B14" s="438" t="s">
        <v>1680</v>
      </c>
      <c r="C14" s="439"/>
      <c r="D14" s="440"/>
      <c r="E14" s="440"/>
      <c r="F14" s="440"/>
      <c r="G14" s="682"/>
      <c r="H14" s="441" t="s">
        <v>1680</v>
      </c>
      <c r="I14" s="679"/>
      <c r="J14" s="438" t="s">
        <v>1680</v>
      </c>
      <c r="K14" s="439"/>
      <c r="L14" s="440"/>
      <c r="M14" s="440"/>
      <c r="N14" s="440"/>
      <c r="O14" s="682"/>
      <c r="P14" s="441" t="s">
        <v>1680</v>
      </c>
    </row>
    <row r="15" spans="1:16" ht="15.75" thickBot="1">
      <c r="A15" s="679"/>
      <c r="B15" s="438" t="s">
        <v>1681</v>
      </c>
      <c r="C15" s="439"/>
      <c r="D15" s="440"/>
      <c r="E15" s="440"/>
      <c r="F15" s="440"/>
      <c r="G15" s="682"/>
      <c r="H15" s="441" t="s">
        <v>1681</v>
      </c>
      <c r="I15" s="679"/>
      <c r="J15" s="438" t="s">
        <v>1681</v>
      </c>
      <c r="K15" s="439"/>
      <c r="L15" s="440"/>
      <c r="M15" s="440"/>
      <c r="N15" s="440"/>
      <c r="O15" s="682"/>
      <c r="P15" s="441" t="s">
        <v>1681</v>
      </c>
    </row>
    <row r="16" spans="1:16" ht="15.75" thickBot="1">
      <c r="A16" s="679"/>
      <c r="B16" s="438" t="s">
        <v>1682</v>
      </c>
      <c r="C16" s="439"/>
      <c r="D16" s="440"/>
      <c r="E16" s="440"/>
      <c r="F16" s="440"/>
      <c r="G16" s="682"/>
      <c r="H16" s="441" t="s">
        <v>1682</v>
      </c>
      <c r="I16" s="679"/>
      <c r="J16" s="438" t="s">
        <v>1682</v>
      </c>
      <c r="K16" s="439"/>
      <c r="L16" s="440"/>
      <c r="M16" s="440"/>
      <c r="N16" s="440"/>
      <c r="O16" s="682"/>
      <c r="P16" s="441" t="s">
        <v>1682</v>
      </c>
    </row>
    <row r="17" spans="1:16" ht="15.75" thickBot="1">
      <c r="A17" s="679"/>
      <c r="B17" s="438" t="s">
        <v>1683</v>
      </c>
      <c r="C17" s="439"/>
      <c r="D17" s="440"/>
      <c r="E17" s="440"/>
      <c r="F17" s="440"/>
      <c r="G17" s="682"/>
      <c r="H17" s="441" t="s">
        <v>1683</v>
      </c>
      <c r="I17" s="679"/>
      <c r="J17" s="438" t="s">
        <v>1683</v>
      </c>
      <c r="K17" s="439"/>
      <c r="L17" s="440"/>
      <c r="M17" s="440"/>
      <c r="N17" s="440"/>
      <c r="O17" s="682"/>
      <c r="P17" s="441" t="s">
        <v>1683</v>
      </c>
    </row>
    <row r="18" spans="1:16" ht="26.25" thickBot="1">
      <c r="A18" s="680"/>
      <c r="B18" s="438" t="s">
        <v>1684</v>
      </c>
      <c r="C18" s="439"/>
      <c r="D18" s="440"/>
      <c r="E18" s="440"/>
      <c r="F18" s="440"/>
      <c r="G18" s="683"/>
      <c r="H18" s="441" t="s">
        <v>1685</v>
      </c>
      <c r="I18" s="680"/>
      <c r="J18" s="438" t="s">
        <v>1684</v>
      </c>
      <c r="K18" s="439"/>
      <c r="L18" s="440"/>
      <c r="M18" s="440"/>
      <c r="N18" s="440"/>
      <c r="O18" s="683"/>
      <c r="P18" s="441" t="s">
        <v>1685</v>
      </c>
    </row>
    <row r="19" spans="1:16" ht="15.75" thickBot="1">
      <c r="A19" s="678" t="s">
        <v>2072</v>
      </c>
      <c r="B19" s="438" t="s">
        <v>1672</v>
      </c>
      <c r="C19" s="439"/>
      <c r="D19" s="440"/>
      <c r="E19" s="440"/>
      <c r="F19" s="440"/>
      <c r="G19" s="681" t="s">
        <v>2072</v>
      </c>
      <c r="H19" s="441" t="s">
        <v>1672</v>
      </c>
      <c r="I19" s="678" t="s">
        <v>2072</v>
      </c>
      <c r="J19" s="438" t="s">
        <v>1672</v>
      </c>
      <c r="K19" s="439"/>
      <c r="L19" s="440"/>
      <c r="M19" s="440"/>
      <c r="N19" s="440"/>
      <c r="O19" s="681" t="s">
        <v>2072</v>
      </c>
      <c r="P19" s="441" t="s">
        <v>1672</v>
      </c>
    </row>
    <row r="20" spans="1:16" ht="15.75" thickBot="1">
      <c r="A20" s="679"/>
      <c r="B20" s="438" t="s">
        <v>1674</v>
      </c>
      <c r="C20" s="439"/>
      <c r="D20" s="440"/>
      <c r="E20" s="440"/>
      <c r="F20" s="440"/>
      <c r="G20" s="682"/>
      <c r="H20" s="441" t="s">
        <v>1674</v>
      </c>
      <c r="I20" s="679"/>
      <c r="J20" s="438" t="s">
        <v>1674</v>
      </c>
      <c r="K20" s="439"/>
      <c r="L20" s="440"/>
      <c r="M20" s="440"/>
      <c r="N20" s="440"/>
      <c r="O20" s="682"/>
      <c r="P20" s="441" t="s">
        <v>1674</v>
      </c>
    </row>
    <row r="21" spans="1:16" ht="15.75" thickBot="1">
      <c r="A21" s="679"/>
      <c r="B21" s="438" t="s">
        <v>1675</v>
      </c>
      <c r="C21" s="439"/>
      <c r="D21" s="440"/>
      <c r="E21" s="440"/>
      <c r="F21" s="440"/>
      <c r="G21" s="682"/>
      <c r="H21" s="441" t="s">
        <v>1675</v>
      </c>
      <c r="I21" s="679"/>
      <c r="J21" s="438" t="s">
        <v>1675</v>
      </c>
      <c r="K21" s="439"/>
      <c r="L21" s="440"/>
      <c r="M21" s="440"/>
      <c r="N21" s="440"/>
      <c r="O21" s="682"/>
      <c r="P21" s="441" t="s">
        <v>1675</v>
      </c>
    </row>
    <row r="22" spans="1:16" ht="15.75" thickBot="1">
      <c r="A22" s="679"/>
      <c r="B22" s="438" t="s">
        <v>1676</v>
      </c>
      <c r="C22" s="439"/>
      <c r="D22" s="440"/>
      <c r="E22" s="440"/>
      <c r="F22" s="440"/>
      <c r="G22" s="682"/>
      <c r="H22" s="441" t="s">
        <v>1676</v>
      </c>
      <c r="I22" s="679"/>
      <c r="J22" s="438" t="s">
        <v>1676</v>
      </c>
      <c r="K22" s="439"/>
      <c r="L22" s="440"/>
      <c r="M22" s="440"/>
      <c r="N22" s="440"/>
      <c r="O22" s="682"/>
      <c r="P22" s="441" t="s">
        <v>1676</v>
      </c>
    </row>
    <row r="23" spans="1:16" ht="15.75" thickBot="1">
      <c r="A23" s="679"/>
      <c r="B23" s="438" t="s">
        <v>1677</v>
      </c>
      <c r="C23" s="439"/>
      <c r="D23" s="440"/>
      <c r="E23" s="440"/>
      <c r="F23" s="440"/>
      <c r="G23" s="682"/>
      <c r="H23" s="441" t="s">
        <v>1677</v>
      </c>
      <c r="I23" s="679"/>
      <c r="J23" s="438" t="s">
        <v>1677</v>
      </c>
      <c r="K23" s="439"/>
      <c r="L23" s="440"/>
      <c r="M23" s="440"/>
      <c r="N23" s="440"/>
      <c r="O23" s="682"/>
      <c r="P23" s="441" t="s">
        <v>1677</v>
      </c>
    </row>
    <row r="24" spans="1:16" ht="15.75" thickBot="1">
      <c r="A24" s="679"/>
      <c r="B24" s="438" t="s">
        <v>1678</v>
      </c>
      <c r="C24" s="439"/>
      <c r="D24" s="440"/>
      <c r="E24" s="440"/>
      <c r="F24" s="440"/>
      <c r="G24" s="682"/>
      <c r="H24" s="441" t="s">
        <v>1678</v>
      </c>
      <c r="I24" s="679"/>
      <c r="J24" s="438" t="s">
        <v>1678</v>
      </c>
      <c r="K24" s="439"/>
      <c r="L24" s="440"/>
      <c r="M24" s="440"/>
      <c r="N24" s="440"/>
      <c r="O24" s="682"/>
      <c r="P24" s="441" t="s">
        <v>1678</v>
      </c>
    </row>
    <row r="25" spans="1:16" ht="15.75" thickBot="1">
      <c r="A25" s="679"/>
      <c r="B25" s="438" t="s">
        <v>1679</v>
      </c>
      <c r="C25" s="439"/>
      <c r="D25" s="440"/>
      <c r="E25" s="440"/>
      <c r="F25" s="440"/>
      <c r="G25" s="682"/>
      <c r="H25" s="441" t="s">
        <v>1679</v>
      </c>
      <c r="I25" s="679"/>
      <c r="J25" s="438" t="s">
        <v>1679</v>
      </c>
      <c r="K25" s="439"/>
      <c r="L25" s="440"/>
      <c r="M25" s="440"/>
      <c r="N25" s="440"/>
      <c r="O25" s="682"/>
      <c r="P25" s="441" t="s">
        <v>1679</v>
      </c>
    </row>
    <row r="26" spans="1:16" ht="15.75" thickBot="1">
      <c r="A26" s="679"/>
      <c r="B26" s="438" t="s">
        <v>1680</v>
      </c>
      <c r="C26" s="439"/>
      <c r="D26" s="440"/>
      <c r="E26" s="440"/>
      <c r="F26" s="440"/>
      <c r="G26" s="682"/>
      <c r="H26" s="441" t="s">
        <v>1680</v>
      </c>
      <c r="I26" s="679"/>
      <c r="J26" s="438" t="s">
        <v>1680</v>
      </c>
      <c r="K26" s="439"/>
      <c r="L26" s="440"/>
      <c r="M26" s="440"/>
      <c r="N26" s="440"/>
      <c r="O26" s="682"/>
      <c r="P26" s="441" t="s">
        <v>1680</v>
      </c>
    </row>
    <row r="27" spans="1:16" ht="15.75" thickBot="1">
      <c r="A27" s="679"/>
      <c r="B27" s="438" t="s">
        <v>1681</v>
      </c>
      <c r="C27" s="439"/>
      <c r="D27" s="440"/>
      <c r="E27" s="440"/>
      <c r="F27" s="440"/>
      <c r="G27" s="682"/>
      <c r="H27" s="441" t="s">
        <v>1681</v>
      </c>
      <c r="I27" s="679"/>
      <c r="J27" s="438" t="s">
        <v>1681</v>
      </c>
      <c r="K27" s="439"/>
      <c r="L27" s="440"/>
      <c r="M27" s="440"/>
      <c r="N27" s="440"/>
      <c r="O27" s="682"/>
      <c r="P27" s="441" t="s">
        <v>1681</v>
      </c>
    </row>
    <row r="28" spans="1:16" ht="15.75" thickBot="1">
      <c r="A28" s="679"/>
      <c r="B28" s="438" t="s">
        <v>1682</v>
      </c>
      <c r="C28" s="439"/>
      <c r="D28" s="440"/>
      <c r="E28" s="440"/>
      <c r="F28" s="440"/>
      <c r="G28" s="682"/>
      <c r="H28" s="441" t="s">
        <v>1682</v>
      </c>
      <c r="I28" s="679"/>
      <c r="J28" s="438" t="s">
        <v>1682</v>
      </c>
      <c r="K28" s="439"/>
      <c r="L28" s="440"/>
      <c r="M28" s="440"/>
      <c r="N28" s="440"/>
      <c r="O28" s="682"/>
      <c r="P28" s="441" t="s">
        <v>1682</v>
      </c>
    </row>
    <row r="29" spans="1:16" ht="15.75" thickBot="1">
      <c r="A29" s="679"/>
      <c r="B29" s="438" t="s">
        <v>1683</v>
      </c>
      <c r="C29" s="439"/>
      <c r="D29" s="440"/>
      <c r="E29" s="440"/>
      <c r="F29" s="440"/>
      <c r="G29" s="682"/>
      <c r="H29" s="441" t="s">
        <v>1683</v>
      </c>
      <c r="I29" s="679"/>
      <c r="J29" s="438" t="s">
        <v>1683</v>
      </c>
      <c r="K29" s="439"/>
      <c r="L29" s="440"/>
      <c r="M29" s="440"/>
      <c r="N29" s="440"/>
      <c r="O29" s="682"/>
      <c r="P29" s="441" t="s">
        <v>1683</v>
      </c>
    </row>
    <row r="30" spans="1:16" ht="26.25" thickBot="1">
      <c r="A30" s="680"/>
      <c r="B30" s="438" t="s">
        <v>1684</v>
      </c>
      <c r="C30" s="439"/>
      <c r="D30" s="440"/>
      <c r="E30" s="440"/>
      <c r="F30" s="440"/>
      <c r="G30" s="683"/>
      <c r="H30" s="441" t="s">
        <v>1685</v>
      </c>
      <c r="I30" s="680"/>
      <c r="J30" s="438" t="s">
        <v>1684</v>
      </c>
      <c r="K30" s="439"/>
      <c r="L30" s="440"/>
      <c r="M30" s="440"/>
      <c r="N30" s="440"/>
      <c r="O30" s="683"/>
      <c r="P30" s="441" t="s">
        <v>1685</v>
      </c>
    </row>
    <row r="31" spans="1:16" ht="15.75" thickBot="1">
      <c r="A31" s="678" t="s">
        <v>2073</v>
      </c>
      <c r="B31" s="438" t="s">
        <v>1672</v>
      </c>
      <c r="C31" s="439"/>
      <c r="D31" s="440"/>
      <c r="E31" s="440"/>
      <c r="F31" s="440"/>
      <c r="G31" s="681" t="s">
        <v>2073</v>
      </c>
      <c r="H31" s="441" t="s">
        <v>1672</v>
      </c>
      <c r="I31" s="678" t="s">
        <v>2073</v>
      </c>
      <c r="J31" s="438" t="s">
        <v>1672</v>
      </c>
      <c r="K31" s="439"/>
      <c r="L31" s="440"/>
      <c r="M31" s="440"/>
      <c r="N31" s="440"/>
      <c r="O31" s="681" t="s">
        <v>2073</v>
      </c>
      <c r="P31" s="441" t="s">
        <v>1672</v>
      </c>
    </row>
    <row r="32" spans="1:16" ht="15.75" thickBot="1">
      <c r="A32" s="679"/>
      <c r="B32" s="438" t="s">
        <v>1674</v>
      </c>
      <c r="C32" s="439"/>
      <c r="D32" s="440"/>
      <c r="E32" s="440"/>
      <c r="F32" s="440"/>
      <c r="G32" s="682"/>
      <c r="H32" s="441" t="s">
        <v>1674</v>
      </c>
      <c r="I32" s="679"/>
      <c r="J32" s="438" t="s">
        <v>1674</v>
      </c>
      <c r="K32" s="439"/>
      <c r="L32" s="440"/>
      <c r="M32" s="440"/>
      <c r="N32" s="440"/>
      <c r="O32" s="682"/>
      <c r="P32" s="441" t="s">
        <v>1674</v>
      </c>
    </row>
    <row r="33" spans="1:16" ht="15.75" thickBot="1">
      <c r="A33" s="679"/>
      <c r="B33" s="438" t="s">
        <v>1675</v>
      </c>
      <c r="C33" s="439"/>
      <c r="D33" s="440"/>
      <c r="E33" s="440"/>
      <c r="F33" s="440"/>
      <c r="G33" s="682"/>
      <c r="H33" s="441" t="s">
        <v>1675</v>
      </c>
      <c r="I33" s="679"/>
      <c r="J33" s="438" t="s">
        <v>1675</v>
      </c>
      <c r="K33" s="439"/>
      <c r="L33" s="440"/>
      <c r="M33" s="440"/>
      <c r="N33" s="440"/>
      <c r="O33" s="682"/>
      <c r="P33" s="441" t="s">
        <v>1675</v>
      </c>
    </row>
    <row r="34" spans="1:16" ht="15.75" thickBot="1">
      <c r="A34" s="679"/>
      <c r="B34" s="438" t="s">
        <v>1676</v>
      </c>
      <c r="C34" s="439"/>
      <c r="D34" s="440"/>
      <c r="E34" s="440"/>
      <c r="F34" s="440"/>
      <c r="G34" s="682"/>
      <c r="H34" s="441" t="s">
        <v>1676</v>
      </c>
      <c r="I34" s="679"/>
      <c r="J34" s="438" t="s">
        <v>1676</v>
      </c>
      <c r="K34" s="439"/>
      <c r="L34" s="440"/>
      <c r="M34" s="440"/>
      <c r="N34" s="440"/>
      <c r="O34" s="682"/>
      <c r="P34" s="441" t="s">
        <v>1676</v>
      </c>
    </row>
    <row r="35" spans="1:16" ht="15.75" thickBot="1">
      <c r="A35" s="679"/>
      <c r="B35" s="438" t="s">
        <v>1677</v>
      </c>
      <c r="C35" s="439"/>
      <c r="D35" s="440"/>
      <c r="E35" s="440"/>
      <c r="F35" s="440"/>
      <c r="G35" s="682"/>
      <c r="H35" s="441" t="s">
        <v>1677</v>
      </c>
      <c r="I35" s="679"/>
      <c r="J35" s="438" t="s">
        <v>1677</v>
      </c>
      <c r="K35" s="439"/>
      <c r="L35" s="440"/>
      <c r="M35" s="440"/>
      <c r="N35" s="440"/>
      <c r="O35" s="682"/>
      <c r="P35" s="441" t="s">
        <v>1677</v>
      </c>
    </row>
    <row r="36" spans="1:16" ht="15.75" thickBot="1">
      <c r="A36" s="679"/>
      <c r="B36" s="438" t="s">
        <v>1678</v>
      </c>
      <c r="C36" s="439"/>
      <c r="D36" s="440"/>
      <c r="E36" s="440"/>
      <c r="F36" s="440"/>
      <c r="G36" s="682"/>
      <c r="H36" s="441" t="s">
        <v>1678</v>
      </c>
      <c r="I36" s="679"/>
      <c r="J36" s="438" t="s">
        <v>1678</v>
      </c>
      <c r="K36" s="439"/>
      <c r="L36" s="440"/>
      <c r="M36" s="440"/>
      <c r="N36" s="440"/>
      <c r="O36" s="682"/>
      <c r="P36" s="441" t="s">
        <v>1678</v>
      </c>
    </row>
    <row r="37" spans="1:16" ht="15.75" thickBot="1">
      <c r="A37" s="679"/>
      <c r="B37" s="438" t="s">
        <v>1679</v>
      </c>
      <c r="C37" s="439"/>
      <c r="D37" s="440"/>
      <c r="E37" s="440"/>
      <c r="F37" s="440"/>
      <c r="G37" s="682"/>
      <c r="H37" s="441" t="s">
        <v>1679</v>
      </c>
      <c r="I37" s="679"/>
      <c r="J37" s="438" t="s">
        <v>1679</v>
      </c>
      <c r="K37" s="439"/>
      <c r="L37" s="440"/>
      <c r="M37" s="440"/>
      <c r="N37" s="440"/>
      <c r="O37" s="682"/>
      <c r="P37" s="441" t="s">
        <v>1679</v>
      </c>
    </row>
    <row r="38" spans="1:16" ht="15.75" thickBot="1">
      <c r="A38" s="679"/>
      <c r="B38" s="438" t="s">
        <v>1680</v>
      </c>
      <c r="C38" s="439"/>
      <c r="D38" s="440"/>
      <c r="E38" s="440"/>
      <c r="F38" s="440"/>
      <c r="G38" s="682"/>
      <c r="H38" s="441" t="s">
        <v>1680</v>
      </c>
      <c r="I38" s="679"/>
      <c r="J38" s="438" t="s">
        <v>1680</v>
      </c>
      <c r="K38" s="439"/>
      <c r="L38" s="440"/>
      <c r="M38" s="440"/>
      <c r="N38" s="440"/>
      <c r="O38" s="682"/>
      <c r="P38" s="441" t="s">
        <v>1680</v>
      </c>
    </row>
    <row r="39" spans="1:16" ht="15.75" thickBot="1">
      <c r="A39" s="679"/>
      <c r="B39" s="438" t="s">
        <v>1681</v>
      </c>
      <c r="C39" s="439"/>
      <c r="D39" s="440"/>
      <c r="E39" s="440"/>
      <c r="F39" s="440"/>
      <c r="G39" s="682"/>
      <c r="H39" s="441" t="s">
        <v>1681</v>
      </c>
      <c r="I39" s="679"/>
      <c r="J39" s="438" t="s">
        <v>1681</v>
      </c>
      <c r="K39" s="439"/>
      <c r="L39" s="440"/>
      <c r="M39" s="440"/>
      <c r="N39" s="440"/>
      <c r="O39" s="682"/>
      <c r="P39" s="441" t="s">
        <v>1681</v>
      </c>
    </row>
    <row r="40" spans="1:16" ht="15.75" thickBot="1">
      <c r="A40" s="679"/>
      <c r="B40" s="438" t="s">
        <v>1682</v>
      </c>
      <c r="C40" s="439"/>
      <c r="D40" s="440"/>
      <c r="E40" s="440"/>
      <c r="F40" s="440"/>
      <c r="G40" s="682"/>
      <c r="H40" s="441" t="s">
        <v>1682</v>
      </c>
      <c r="I40" s="679"/>
      <c r="J40" s="438" t="s">
        <v>1682</v>
      </c>
      <c r="K40" s="439"/>
      <c r="L40" s="440"/>
      <c r="M40" s="440"/>
      <c r="N40" s="440"/>
      <c r="O40" s="682"/>
      <c r="P40" s="441" t="s">
        <v>1682</v>
      </c>
    </row>
    <row r="41" spans="1:16" ht="15.75" thickBot="1">
      <c r="A41" s="679"/>
      <c r="B41" s="438" t="s">
        <v>1683</v>
      </c>
      <c r="C41" s="439"/>
      <c r="D41" s="440"/>
      <c r="E41" s="440"/>
      <c r="F41" s="440"/>
      <c r="G41" s="682"/>
      <c r="H41" s="441" t="s">
        <v>1683</v>
      </c>
      <c r="I41" s="679"/>
      <c r="J41" s="438" t="s">
        <v>1683</v>
      </c>
      <c r="K41" s="439"/>
      <c r="L41" s="440"/>
      <c r="M41" s="440"/>
      <c r="N41" s="440"/>
      <c r="O41" s="682"/>
      <c r="P41" s="441" t="s">
        <v>1683</v>
      </c>
    </row>
    <row r="42" spans="1:16" ht="26.25" thickBot="1">
      <c r="A42" s="680"/>
      <c r="B42" s="438" t="s">
        <v>1684</v>
      </c>
      <c r="C42" s="439"/>
      <c r="D42" s="440"/>
      <c r="E42" s="440"/>
      <c r="F42" s="440"/>
      <c r="G42" s="683"/>
      <c r="H42" s="441" t="s">
        <v>1685</v>
      </c>
      <c r="I42" s="680"/>
      <c r="J42" s="438" t="s">
        <v>1684</v>
      </c>
      <c r="K42" s="439"/>
      <c r="L42" s="440"/>
      <c r="M42" s="440"/>
      <c r="N42" s="440"/>
      <c r="O42" s="683"/>
      <c r="P42" s="441" t="s">
        <v>1685</v>
      </c>
    </row>
    <row r="43" spans="1:16" ht="15.75" thickBot="1">
      <c r="A43" s="678" t="s">
        <v>2074</v>
      </c>
      <c r="B43" s="438" t="s">
        <v>1672</v>
      </c>
      <c r="C43" s="439"/>
      <c r="D43" s="440"/>
      <c r="E43" s="440"/>
      <c r="F43" s="440"/>
      <c r="G43" s="681" t="s">
        <v>2074</v>
      </c>
      <c r="H43" s="441" t="s">
        <v>1672</v>
      </c>
      <c r="I43" s="678" t="s">
        <v>2074</v>
      </c>
      <c r="J43" s="438" t="s">
        <v>1672</v>
      </c>
      <c r="K43" s="439"/>
      <c r="L43" s="440"/>
      <c r="M43" s="440"/>
      <c r="N43" s="440"/>
      <c r="O43" s="681" t="s">
        <v>2074</v>
      </c>
      <c r="P43" s="441" t="s">
        <v>1672</v>
      </c>
    </row>
    <row r="44" spans="1:16" ht="15.75" thickBot="1">
      <c r="A44" s="679"/>
      <c r="B44" s="438" t="s">
        <v>1674</v>
      </c>
      <c r="C44" s="439"/>
      <c r="D44" s="440"/>
      <c r="E44" s="440"/>
      <c r="F44" s="440"/>
      <c r="G44" s="682"/>
      <c r="H44" s="441" t="s">
        <v>1674</v>
      </c>
      <c r="I44" s="679"/>
      <c r="J44" s="438" t="s">
        <v>1674</v>
      </c>
      <c r="K44" s="439"/>
      <c r="L44" s="440"/>
      <c r="M44" s="440"/>
      <c r="N44" s="440"/>
      <c r="O44" s="682"/>
      <c r="P44" s="441" t="s">
        <v>1674</v>
      </c>
    </row>
    <row r="45" spans="1:16" ht="15.75" thickBot="1">
      <c r="A45" s="679"/>
      <c r="B45" s="438" t="s">
        <v>1675</v>
      </c>
      <c r="C45" s="439"/>
      <c r="D45" s="440"/>
      <c r="E45" s="440"/>
      <c r="F45" s="440"/>
      <c r="G45" s="682"/>
      <c r="H45" s="441" t="s">
        <v>1675</v>
      </c>
      <c r="I45" s="679"/>
      <c r="J45" s="438" t="s">
        <v>1675</v>
      </c>
      <c r="K45" s="439"/>
      <c r="L45" s="440"/>
      <c r="M45" s="440"/>
      <c r="N45" s="440"/>
      <c r="O45" s="682"/>
      <c r="P45" s="441" t="s">
        <v>1675</v>
      </c>
    </row>
    <row r="46" spans="1:16" ht="15.75" thickBot="1">
      <c r="A46" s="679"/>
      <c r="B46" s="438" t="s">
        <v>1676</v>
      </c>
      <c r="C46" s="439"/>
      <c r="D46" s="440"/>
      <c r="E46" s="440"/>
      <c r="F46" s="440"/>
      <c r="G46" s="682"/>
      <c r="H46" s="441" t="s">
        <v>1676</v>
      </c>
      <c r="I46" s="679"/>
      <c r="J46" s="438" t="s">
        <v>1676</v>
      </c>
      <c r="K46" s="439"/>
      <c r="L46" s="440"/>
      <c r="M46" s="440"/>
      <c r="N46" s="440"/>
      <c r="O46" s="682"/>
      <c r="P46" s="441" t="s">
        <v>1676</v>
      </c>
    </row>
    <row r="47" spans="1:16" ht="15.75" thickBot="1">
      <c r="A47" s="679"/>
      <c r="B47" s="438" t="s">
        <v>1677</v>
      </c>
      <c r="C47" s="439"/>
      <c r="D47" s="440"/>
      <c r="E47" s="440"/>
      <c r="F47" s="440"/>
      <c r="G47" s="682"/>
      <c r="H47" s="441" t="s">
        <v>1677</v>
      </c>
      <c r="I47" s="679"/>
      <c r="J47" s="438" t="s">
        <v>1677</v>
      </c>
      <c r="K47" s="439"/>
      <c r="L47" s="440"/>
      <c r="M47" s="440"/>
      <c r="N47" s="440"/>
      <c r="O47" s="682"/>
      <c r="P47" s="441" t="s">
        <v>1677</v>
      </c>
    </row>
    <row r="48" spans="1:16" ht="15.75" thickBot="1">
      <c r="A48" s="679"/>
      <c r="B48" s="438" t="s">
        <v>1678</v>
      </c>
      <c r="C48" s="439"/>
      <c r="D48" s="440"/>
      <c r="E48" s="440"/>
      <c r="F48" s="440"/>
      <c r="G48" s="682"/>
      <c r="H48" s="441" t="s">
        <v>1678</v>
      </c>
      <c r="I48" s="679"/>
      <c r="J48" s="438" t="s">
        <v>1678</v>
      </c>
      <c r="K48" s="439"/>
      <c r="L48" s="440"/>
      <c r="M48" s="440"/>
      <c r="N48" s="440"/>
      <c r="O48" s="682"/>
      <c r="P48" s="441" t="s">
        <v>1678</v>
      </c>
    </row>
    <row r="49" spans="1:16" ht="15.75" thickBot="1">
      <c r="A49" s="679"/>
      <c r="B49" s="438" t="s">
        <v>1679</v>
      </c>
      <c r="C49" s="439"/>
      <c r="D49" s="440"/>
      <c r="E49" s="440"/>
      <c r="F49" s="440"/>
      <c r="G49" s="682"/>
      <c r="H49" s="441" t="s">
        <v>1679</v>
      </c>
      <c r="I49" s="679"/>
      <c r="J49" s="438" t="s">
        <v>1679</v>
      </c>
      <c r="K49" s="439"/>
      <c r="L49" s="440"/>
      <c r="M49" s="440"/>
      <c r="N49" s="440"/>
      <c r="O49" s="682"/>
      <c r="P49" s="441" t="s">
        <v>1679</v>
      </c>
    </row>
    <row r="50" spans="1:16" ht="15.75" thickBot="1">
      <c r="A50" s="679"/>
      <c r="B50" s="438" t="s">
        <v>1680</v>
      </c>
      <c r="C50" s="439"/>
      <c r="D50" s="440"/>
      <c r="E50" s="440"/>
      <c r="F50" s="440"/>
      <c r="G50" s="682"/>
      <c r="H50" s="441" t="s">
        <v>1680</v>
      </c>
      <c r="I50" s="679"/>
      <c r="J50" s="438" t="s">
        <v>1680</v>
      </c>
      <c r="K50" s="439"/>
      <c r="L50" s="440"/>
      <c r="M50" s="440"/>
      <c r="N50" s="440"/>
      <c r="O50" s="682"/>
      <c r="P50" s="441" t="s">
        <v>1680</v>
      </c>
    </row>
    <row r="51" spans="1:16" ht="15.75" thickBot="1">
      <c r="A51" s="679"/>
      <c r="B51" s="438" t="s">
        <v>1681</v>
      </c>
      <c r="C51" s="439"/>
      <c r="D51" s="440"/>
      <c r="E51" s="440"/>
      <c r="F51" s="440"/>
      <c r="G51" s="682"/>
      <c r="H51" s="441" t="s">
        <v>1681</v>
      </c>
      <c r="I51" s="679"/>
      <c r="J51" s="438" t="s">
        <v>1681</v>
      </c>
      <c r="K51" s="439"/>
      <c r="L51" s="440"/>
      <c r="M51" s="440"/>
      <c r="N51" s="440"/>
      <c r="O51" s="682"/>
      <c r="P51" s="441" t="s">
        <v>1681</v>
      </c>
    </row>
    <row r="52" spans="1:16" ht="15.75" thickBot="1">
      <c r="A52" s="679"/>
      <c r="B52" s="438" t="s">
        <v>1682</v>
      </c>
      <c r="C52" s="439"/>
      <c r="D52" s="440"/>
      <c r="E52" s="440"/>
      <c r="F52" s="440"/>
      <c r="G52" s="682"/>
      <c r="H52" s="441" t="s">
        <v>1682</v>
      </c>
      <c r="I52" s="679"/>
      <c r="J52" s="438" t="s">
        <v>1682</v>
      </c>
      <c r="K52" s="439"/>
      <c r="L52" s="440"/>
      <c r="M52" s="440"/>
      <c r="N52" s="440"/>
      <c r="O52" s="682"/>
      <c r="P52" s="441" t="s">
        <v>1682</v>
      </c>
    </row>
    <row r="53" spans="1:16" ht="15.75" thickBot="1">
      <c r="A53" s="679"/>
      <c r="B53" s="438" t="s">
        <v>1683</v>
      </c>
      <c r="C53" s="439"/>
      <c r="D53" s="440"/>
      <c r="E53" s="440"/>
      <c r="F53" s="440"/>
      <c r="G53" s="682"/>
      <c r="H53" s="441" t="s">
        <v>1683</v>
      </c>
      <c r="I53" s="679"/>
      <c r="J53" s="438" t="s">
        <v>1683</v>
      </c>
      <c r="K53" s="439"/>
      <c r="L53" s="440"/>
      <c r="M53" s="440"/>
      <c r="N53" s="440"/>
      <c r="O53" s="682"/>
      <c r="P53" s="441" t="s">
        <v>1683</v>
      </c>
    </row>
    <row r="54" spans="1:16" ht="26.25" thickBot="1">
      <c r="A54" s="680"/>
      <c r="B54" s="438" t="s">
        <v>1684</v>
      </c>
      <c r="C54" s="439"/>
      <c r="D54" s="440"/>
      <c r="E54" s="440"/>
      <c r="F54" s="440"/>
      <c r="G54" s="683"/>
      <c r="H54" s="441" t="s">
        <v>1685</v>
      </c>
      <c r="I54" s="680"/>
      <c r="J54" s="438" t="s">
        <v>1684</v>
      </c>
      <c r="K54" s="439"/>
      <c r="L54" s="440"/>
      <c r="M54" s="440"/>
      <c r="N54" s="440"/>
      <c r="O54" s="683"/>
      <c r="P54" s="441" t="s">
        <v>1685</v>
      </c>
    </row>
    <row r="55" spans="1:16" ht="15.75" thickBot="1">
      <c r="A55" s="678" t="s">
        <v>2075</v>
      </c>
      <c r="B55" s="438" t="s">
        <v>1672</v>
      </c>
      <c r="C55" s="439"/>
      <c r="D55" s="440"/>
      <c r="E55" s="440"/>
      <c r="F55" s="440"/>
      <c r="G55" s="681" t="s">
        <v>2075</v>
      </c>
      <c r="H55" s="441" t="s">
        <v>1672</v>
      </c>
      <c r="I55" s="678" t="s">
        <v>2075</v>
      </c>
      <c r="J55" s="438" t="s">
        <v>1672</v>
      </c>
      <c r="K55" s="439"/>
      <c r="L55" s="440"/>
      <c r="M55" s="440"/>
      <c r="N55" s="440"/>
      <c r="O55" s="681" t="s">
        <v>2075</v>
      </c>
      <c r="P55" s="441" t="s">
        <v>1672</v>
      </c>
    </row>
    <row r="56" spans="1:16" ht="15.75" thickBot="1">
      <c r="A56" s="679"/>
      <c r="B56" s="438" t="s">
        <v>1674</v>
      </c>
      <c r="C56" s="439"/>
      <c r="D56" s="440"/>
      <c r="E56" s="440"/>
      <c r="F56" s="440"/>
      <c r="G56" s="682"/>
      <c r="H56" s="441" t="s">
        <v>1674</v>
      </c>
      <c r="I56" s="679"/>
      <c r="J56" s="438" t="s">
        <v>1674</v>
      </c>
      <c r="K56" s="439"/>
      <c r="L56" s="440"/>
      <c r="M56" s="440"/>
      <c r="N56" s="440"/>
      <c r="O56" s="682"/>
      <c r="P56" s="441" t="s">
        <v>1674</v>
      </c>
    </row>
    <row r="57" spans="1:16" ht="15.75" thickBot="1">
      <c r="A57" s="679"/>
      <c r="B57" s="438" t="s">
        <v>1675</v>
      </c>
      <c r="C57" s="439"/>
      <c r="D57" s="440"/>
      <c r="E57" s="440"/>
      <c r="F57" s="440"/>
      <c r="G57" s="682"/>
      <c r="H57" s="441" t="s">
        <v>1675</v>
      </c>
      <c r="I57" s="679"/>
      <c r="J57" s="438" t="s">
        <v>1675</v>
      </c>
      <c r="K57" s="439"/>
      <c r="L57" s="440"/>
      <c r="M57" s="440"/>
      <c r="N57" s="440"/>
      <c r="O57" s="682"/>
      <c r="P57" s="441" t="s">
        <v>1675</v>
      </c>
    </row>
    <row r="58" spans="1:16" ht="15.75" thickBot="1">
      <c r="A58" s="679"/>
      <c r="B58" s="438" t="s">
        <v>1676</v>
      </c>
      <c r="C58" s="439"/>
      <c r="D58" s="440"/>
      <c r="E58" s="440"/>
      <c r="F58" s="440"/>
      <c r="G58" s="682"/>
      <c r="H58" s="441" t="s">
        <v>1676</v>
      </c>
      <c r="I58" s="679"/>
      <c r="J58" s="438" t="s">
        <v>1676</v>
      </c>
      <c r="K58" s="439"/>
      <c r="L58" s="440"/>
      <c r="M58" s="440"/>
      <c r="N58" s="440"/>
      <c r="O58" s="682"/>
      <c r="P58" s="441" t="s">
        <v>1676</v>
      </c>
    </row>
    <row r="59" spans="1:16" ht="15.75" thickBot="1">
      <c r="A59" s="679"/>
      <c r="B59" s="438" t="s">
        <v>1677</v>
      </c>
      <c r="C59" s="439"/>
      <c r="D59" s="440"/>
      <c r="E59" s="440"/>
      <c r="F59" s="440"/>
      <c r="G59" s="682"/>
      <c r="H59" s="441" t="s">
        <v>1677</v>
      </c>
      <c r="I59" s="679"/>
      <c r="J59" s="438" t="s">
        <v>1677</v>
      </c>
      <c r="K59" s="439"/>
      <c r="L59" s="440"/>
      <c r="M59" s="440"/>
      <c r="N59" s="440"/>
      <c r="O59" s="682"/>
      <c r="P59" s="441" t="s">
        <v>1677</v>
      </c>
    </row>
    <row r="60" spans="1:16" ht="15.75" thickBot="1">
      <c r="A60" s="679"/>
      <c r="B60" s="438" t="s">
        <v>1678</v>
      </c>
      <c r="C60" s="439"/>
      <c r="D60" s="440"/>
      <c r="E60" s="440"/>
      <c r="F60" s="440"/>
      <c r="G60" s="682"/>
      <c r="H60" s="441" t="s">
        <v>1678</v>
      </c>
      <c r="I60" s="679"/>
      <c r="J60" s="438" t="s">
        <v>1678</v>
      </c>
      <c r="K60" s="439"/>
      <c r="L60" s="440"/>
      <c r="M60" s="440"/>
      <c r="N60" s="440"/>
      <c r="O60" s="682"/>
      <c r="P60" s="441" t="s">
        <v>1678</v>
      </c>
    </row>
    <row r="61" spans="1:16" ht="15.75" thickBot="1">
      <c r="A61" s="679"/>
      <c r="B61" s="438" t="s">
        <v>1679</v>
      </c>
      <c r="C61" s="439"/>
      <c r="D61" s="440"/>
      <c r="E61" s="440"/>
      <c r="F61" s="440"/>
      <c r="G61" s="682"/>
      <c r="H61" s="441" t="s">
        <v>1679</v>
      </c>
      <c r="I61" s="679"/>
      <c r="J61" s="438" t="s">
        <v>1679</v>
      </c>
      <c r="K61" s="439"/>
      <c r="L61" s="440"/>
      <c r="M61" s="440"/>
      <c r="N61" s="440"/>
      <c r="O61" s="682"/>
      <c r="P61" s="441" t="s">
        <v>1679</v>
      </c>
    </row>
    <row r="62" spans="1:16" ht="15.75" thickBot="1">
      <c r="A62" s="679"/>
      <c r="B62" s="438" t="s">
        <v>1680</v>
      </c>
      <c r="C62" s="439"/>
      <c r="D62" s="440"/>
      <c r="E62" s="440"/>
      <c r="F62" s="440"/>
      <c r="G62" s="682"/>
      <c r="H62" s="441" t="s">
        <v>1680</v>
      </c>
      <c r="I62" s="679"/>
      <c r="J62" s="438" t="s">
        <v>1680</v>
      </c>
      <c r="K62" s="439"/>
      <c r="L62" s="440"/>
      <c r="M62" s="440"/>
      <c r="N62" s="440"/>
      <c r="O62" s="682"/>
      <c r="P62" s="441" t="s">
        <v>1680</v>
      </c>
    </row>
    <row r="63" spans="1:16" ht="15.75" thickBot="1">
      <c r="A63" s="679"/>
      <c r="B63" s="438" t="s">
        <v>1681</v>
      </c>
      <c r="C63" s="439"/>
      <c r="D63" s="440"/>
      <c r="E63" s="440"/>
      <c r="F63" s="440"/>
      <c r="G63" s="682"/>
      <c r="H63" s="441" t="s">
        <v>1681</v>
      </c>
      <c r="I63" s="679"/>
      <c r="J63" s="438" t="s">
        <v>1681</v>
      </c>
      <c r="K63" s="439"/>
      <c r="L63" s="440"/>
      <c r="M63" s="440"/>
      <c r="N63" s="440"/>
      <c r="O63" s="682"/>
      <c r="P63" s="441" t="s">
        <v>1681</v>
      </c>
    </row>
    <row r="64" spans="1:16" ht="15.75" thickBot="1">
      <c r="A64" s="679"/>
      <c r="B64" s="438" t="s">
        <v>1682</v>
      </c>
      <c r="C64" s="439"/>
      <c r="D64" s="440"/>
      <c r="E64" s="440"/>
      <c r="F64" s="440"/>
      <c r="G64" s="682"/>
      <c r="H64" s="441" t="s">
        <v>1682</v>
      </c>
      <c r="I64" s="679"/>
      <c r="J64" s="438" t="s">
        <v>1682</v>
      </c>
      <c r="K64" s="439"/>
      <c r="L64" s="440"/>
      <c r="M64" s="440"/>
      <c r="N64" s="440"/>
      <c r="O64" s="682"/>
      <c r="P64" s="441" t="s">
        <v>1682</v>
      </c>
    </row>
    <row r="65" spans="1:16" ht="15.75" thickBot="1">
      <c r="A65" s="679"/>
      <c r="B65" s="438" t="s">
        <v>1683</v>
      </c>
      <c r="C65" s="439"/>
      <c r="D65" s="440"/>
      <c r="E65" s="440"/>
      <c r="F65" s="440"/>
      <c r="G65" s="682"/>
      <c r="H65" s="441" t="s">
        <v>1683</v>
      </c>
      <c r="I65" s="679"/>
      <c r="J65" s="438" t="s">
        <v>1683</v>
      </c>
      <c r="K65" s="439"/>
      <c r="L65" s="440"/>
      <c r="M65" s="440"/>
      <c r="N65" s="440"/>
      <c r="O65" s="682"/>
      <c r="P65" s="441" t="s">
        <v>1683</v>
      </c>
    </row>
    <row r="66" spans="1:16" ht="26.25" thickBot="1">
      <c r="A66" s="680"/>
      <c r="B66" s="438" t="s">
        <v>1684</v>
      </c>
      <c r="C66" s="439"/>
      <c r="D66" s="440"/>
      <c r="E66" s="440"/>
      <c r="F66" s="440"/>
      <c r="G66" s="683"/>
      <c r="H66" s="441" t="s">
        <v>1685</v>
      </c>
      <c r="I66" s="680"/>
      <c r="J66" s="438" t="s">
        <v>1684</v>
      </c>
      <c r="K66" s="439"/>
      <c r="L66" s="440"/>
      <c r="M66" s="440"/>
      <c r="N66" s="440"/>
      <c r="O66" s="683"/>
      <c r="P66" s="441" t="s">
        <v>1685</v>
      </c>
    </row>
    <row r="67" spans="1:16" ht="15.75" thickBot="1">
      <c r="A67" s="678" t="s">
        <v>2076</v>
      </c>
      <c r="B67" s="438" t="s">
        <v>1672</v>
      </c>
      <c r="C67" s="439"/>
      <c r="D67" s="440"/>
      <c r="E67" s="440"/>
      <c r="F67" s="440"/>
      <c r="G67" s="681" t="s">
        <v>2076</v>
      </c>
      <c r="H67" s="441" t="s">
        <v>1672</v>
      </c>
      <c r="I67" s="678" t="s">
        <v>2076</v>
      </c>
      <c r="J67" s="438" t="s">
        <v>1672</v>
      </c>
      <c r="K67" s="439"/>
      <c r="L67" s="440"/>
      <c r="M67" s="440"/>
      <c r="N67" s="440"/>
      <c r="O67" s="681" t="s">
        <v>2076</v>
      </c>
      <c r="P67" s="441" t="s">
        <v>1672</v>
      </c>
    </row>
    <row r="68" spans="1:16" ht="15.75" thickBot="1">
      <c r="A68" s="679"/>
      <c r="B68" s="438" t="s">
        <v>1674</v>
      </c>
      <c r="C68" s="439"/>
      <c r="D68" s="440"/>
      <c r="E68" s="440"/>
      <c r="F68" s="440"/>
      <c r="G68" s="682"/>
      <c r="H68" s="441" t="s">
        <v>1674</v>
      </c>
      <c r="I68" s="679"/>
      <c r="J68" s="438" t="s">
        <v>1674</v>
      </c>
      <c r="K68" s="439"/>
      <c r="L68" s="440"/>
      <c r="M68" s="440"/>
      <c r="N68" s="440"/>
      <c r="O68" s="682"/>
      <c r="P68" s="441" t="s">
        <v>1674</v>
      </c>
    </row>
    <row r="69" spans="1:16" ht="15.75" thickBot="1">
      <c r="A69" s="679"/>
      <c r="B69" s="438" t="s">
        <v>1675</v>
      </c>
      <c r="C69" s="439"/>
      <c r="D69" s="440"/>
      <c r="E69" s="440"/>
      <c r="F69" s="440"/>
      <c r="G69" s="682"/>
      <c r="H69" s="441" t="s">
        <v>1675</v>
      </c>
      <c r="I69" s="679"/>
      <c r="J69" s="438" t="s">
        <v>1675</v>
      </c>
      <c r="K69" s="439"/>
      <c r="L69" s="440"/>
      <c r="M69" s="440"/>
      <c r="N69" s="440"/>
      <c r="O69" s="682"/>
      <c r="P69" s="441" t="s">
        <v>1675</v>
      </c>
    </row>
    <row r="70" spans="1:16" ht="15.75" thickBot="1">
      <c r="A70" s="679"/>
      <c r="B70" s="438" t="s">
        <v>1676</v>
      </c>
      <c r="C70" s="439"/>
      <c r="D70" s="440"/>
      <c r="E70" s="440"/>
      <c r="F70" s="440"/>
      <c r="G70" s="682"/>
      <c r="H70" s="441" t="s">
        <v>1676</v>
      </c>
      <c r="I70" s="679"/>
      <c r="J70" s="438" t="s">
        <v>1676</v>
      </c>
      <c r="K70" s="439"/>
      <c r="L70" s="440"/>
      <c r="M70" s="440"/>
      <c r="N70" s="440"/>
      <c r="O70" s="682"/>
      <c r="P70" s="441" t="s">
        <v>1676</v>
      </c>
    </row>
    <row r="71" spans="1:16" ht="15.75" thickBot="1">
      <c r="A71" s="679"/>
      <c r="B71" s="438" t="s">
        <v>1677</v>
      </c>
      <c r="C71" s="439"/>
      <c r="D71" s="440"/>
      <c r="E71" s="440"/>
      <c r="F71" s="440"/>
      <c r="G71" s="682"/>
      <c r="H71" s="441" t="s">
        <v>1677</v>
      </c>
      <c r="I71" s="679"/>
      <c r="J71" s="438" t="s">
        <v>1677</v>
      </c>
      <c r="K71" s="439"/>
      <c r="L71" s="440"/>
      <c r="M71" s="440"/>
      <c r="N71" s="440"/>
      <c r="O71" s="682"/>
      <c r="P71" s="441" t="s">
        <v>1677</v>
      </c>
    </row>
    <row r="72" spans="1:16" ht="15.75" thickBot="1">
      <c r="A72" s="679"/>
      <c r="B72" s="438" t="s">
        <v>1678</v>
      </c>
      <c r="C72" s="439"/>
      <c r="D72" s="440"/>
      <c r="E72" s="440"/>
      <c r="F72" s="440"/>
      <c r="G72" s="682"/>
      <c r="H72" s="441" t="s">
        <v>1678</v>
      </c>
      <c r="I72" s="679"/>
      <c r="J72" s="438" t="s">
        <v>1678</v>
      </c>
      <c r="K72" s="439"/>
      <c r="L72" s="440"/>
      <c r="M72" s="440"/>
      <c r="N72" s="440"/>
      <c r="O72" s="682"/>
      <c r="P72" s="441" t="s">
        <v>1678</v>
      </c>
    </row>
    <row r="73" spans="1:16" ht="15.75" thickBot="1">
      <c r="A73" s="679"/>
      <c r="B73" s="438" t="s">
        <v>1679</v>
      </c>
      <c r="C73" s="439"/>
      <c r="D73" s="440"/>
      <c r="E73" s="440"/>
      <c r="F73" s="440"/>
      <c r="G73" s="682"/>
      <c r="H73" s="441" t="s">
        <v>1679</v>
      </c>
      <c r="I73" s="679"/>
      <c r="J73" s="438" t="s">
        <v>1679</v>
      </c>
      <c r="K73" s="439"/>
      <c r="L73" s="440"/>
      <c r="M73" s="440"/>
      <c r="N73" s="440"/>
      <c r="O73" s="682"/>
      <c r="P73" s="441" t="s">
        <v>1679</v>
      </c>
    </row>
    <row r="74" spans="1:16" ht="15.75" thickBot="1">
      <c r="A74" s="679"/>
      <c r="B74" s="438" t="s">
        <v>1680</v>
      </c>
      <c r="C74" s="439"/>
      <c r="D74" s="440"/>
      <c r="E74" s="440"/>
      <c r="F74" s="440"/>
      <c r="G74" s="682"/>
      <c r="H74" s="441" t="s">
        <v>1680</v>
      </c>
      <c r="I74" s="679"/>
      <c r="J74" s="438" t="s">
        <v>1680</v>
      </c>
      <c r="K74" s="439"/>
      <c r="L74" s="440"/>
      <c r="M74" s="440"/>
      <c r="N74" s="440"/>
      <c r="O74" s="682"/>
      <c r="P74" s="441" t="s">
        <v>1680</v>
      </c>
    </row>
    <row r="75" spans="1:16" ht="15.75" thickBot="1">
      <c r="A75" s="679"/>
      <c r="B75" s="438" t="s">
        <v>1681</v>
      </c>
      <c r="C75" s="439"/>
      <c r="D75" s="440"/>
      <c r="E75" s="440"/>
      <c r="F75" s="440"/>
      <c r="G75" s="682"/>
      <c r="H75" s="441" t="s">
        <v>1681</v>
      </c>
      <c r="I75" s="679"/>
      <c r="J75" s="438" t="s">
        <v>1681</v>
      </c>
      <c r="K75" s="439"/>
      <c r="L75" s="440"/>
      <c r="M75" s="440"/>
      <c r="N75" s="440"/>
      <c r="O75" s="682"/>
      <c r="P75" s="441" t="s">
        <v>1681</v>
      </c>
    </row>
    <row r="76" spans="1:16" ht="15.75" thickBot="1">
      <c r="A76" s="679"/>
      <c r="B76" s="438" t="s">
        <v>1682</v>
      </c>
      <c r="C76" s="439"/>
      <c r="D76" s="440"/>
      <c r="E76" s="440"/>
      <c r="F76" s="440"/>
      <c r="G76" s="682"/>
      <c r="H76" s="441" t="s">
        <v>1682</v>
      </c>
      <c r="I76" s="679"/>
      <c r="J76" s="438" t="s">
        <v>1682</v>
      </c>
      <c r="K76" s="439"/>
      <c r="L76" s="440"/>
      <c r="M76" s="440"/>
      <c r="N76" s="440"/>
      <c r="O76" s="682"/>
      <c r="P76" s="441" t="s">
        <v>1682</v>
      </c>
    </row>
    <row r="77" spans="1:16" ht="15.75" thickBot="1">
      <c r="A77" s="679"/>
      <c r="B77" s="438" t="s">
        <v>1683</v>
      </c>
      <c r="C77" s="439"/>
      <c r="D77" s="440"/>
      <c r="E77" s="440"/>
      <c r="F77" s="440"/>
      <c r="G77" s="682"/>
      <c r="H77" s="441" t="s">
        <v>1683</v>
      </c>
      <c r="I77" s="679"/>
      <c r="J77" s="438" t="s">
        <v>1683</v>
      </c>
      <c r="K77" s="439"/>
      <c r="L77" s="440"/>
      <c r="M77" s="440"/>
      <c r="N77" s="440"/>
      <c r="O77" s="682"/>
      <c r="P77" s="441" t="s">
        <v>1683</v>
      </c>
    </row>
    <row r="78" spans="1:16" ht="26.25" thickBot="1">
      <c r="A78" s="680"/>
      <c r="B78" s="438" t="s">
        <v>1684</v>
      </c>
      <c r="C78" s="439"/>
      <c r="D78" s="440"/>
      <c r="E78" s="440"/>
      <c r="F78" s="440"/>
      <c r="G78" s="683"/>
      <c r="H78" s="441" t="s">
        <v>1685</v>
      </c>
      <c r="I78" s="680"/>
      <c r="J78" s="438" t="s">
        <v>1684</v>
      </c>
      <c r="K78" s="439"/>
      <c r="L78" s="440"/>
      <c r="M78" s="440"/>
      <c r="N78" s="440"/>
      <c r="O78" s="683"/>
      <c r="P78" s="441" t="s">
        <v>1685</v>
      </c>
    </row>
    <row r="79" spans="1:16" ht="15.75" thickBot="1">
      <c r="A79" s="678" t="s">
        <v>2077</v>
      </c>
      <c r="B79" s="438" t="s">
        <v>1672</v>
      </c>
      <c r="C79" s="439"/>
      <c r="D79" s="440"/>
      <c r="E79" s="440"/>
      <c r="F79" s="440"/>
      <c r="G79" s="681" t="s">
        <v>2077</v>
      </c>
      <c r="H79" s="441" t="s">
        <v>1672</v>
      </c>
      <c r="I79" s="678" t="s">
        <v>2077</v>
      </c>
      <c r="J79" s="438" t="s">
        <v>1672</v>
      </c>
      <c r="K79" s="439"/>
      <c r="L79" s="440"/>
      <c r="M79" s="440"/>
      <c r="N79" s="440"/>
      <c r="O79" s="681" t="s">
        <v>2077</v>
      </c>
      <c r="P79" s="441" t="s">
        <v>1672</v>
      </c>
    </row>
    <row r="80" spans="1:16" ht="15.75" thickBot="1">
      <c r="A80" s="679"/>
      <c r="B80" s="438" t="s">
        <v>1674</v>
      </c>
      <c r="C80" s="439"/>
      <c r="D80" s="440"/>
      <c r="E80" s="440"/>
      <c r="F80" s="440"/>
      <c r="G80" s="682"/>
      <c r="H80" s="441" t="s">
        <v>1674</v>
      </c>
      <c r="I80" s="679"/>
      <c r="J80" s="438" t="s">
        <v>1674</v>
      </c>
      <c r="K80" s="439"/>
      <c r="L80" s="440"/>
      <c r="M80" s="440"/>
      <c r="N80" s="440"/>
      <c r="O80" s="682"/>
      <c r="P80" s="441" t="s">
        <v>1674</v>
      </c>
    </row>
    <row r="81" spans="1:16" ht="15.75" thickBot="1">
      <c r="A81" s="679"/>
      <c r="B81" s="438" t="s">
        <v>1675</v>
      </c>
      <c r="C81" s="439"/>
      <c r="D81" s="440"/>
      <c r="E81" s="440"/>
      <c r="F81" s="440"/>
      <c r="G81" s="682"/>
      <c r="H81" s="441" t="s">
        <v>1675</v>
      </c>
      <c r="I81" s="679"/>
      <c r="J81" s="438" t="s">
        <v>1675</v>
      </c>
      <c r="K81" s="439"/>
      <c r="L81" s="440"/>
      <c r="M81" s="440"/>
      <c r="N81" s="440"/>
      <c r="O81" s="682"/>
      <c r="P81" s="441" t="s">
        <v>1675</v>
      </c>
    </row>
    <row r="82" spans="1:16" ht="15.75" thickBot="1">
      <c r="A82" s="679"/>
      <c r="B82" s="438" t="s">
        <v>1676</v>
      </c>
      <c r="C82" s="439"/>
      <c r="D82" s="440"/>
      <c r="E82" s="440"/>
      <c r="F82" s="440"/>
      <c r="G82" s="682"/>
      <c r="H82" s="441" t="s">
        <v>1676</v>
      </c>
      <c r="I82" s="679"/>
      <c r="J82" s="438" t="s">
        <v>1676</v>
      </c>
      <c r="K82" s="439"/>
      <c r="L82" s="440"/>
      <c r="M82" s="440"/>
      <c r="N82" s="440"/>
      <c r="O82" s="682"/>
      <c r="P82" s="441" t="s">
        <v>1676</v>
      </c>
    </row>
    <row r="83" spans="1:16" ht="15.75" thickBot="1">
      <c r="A83" s="679"/>
      <c r="B83" s="438" t="s">
        <v>1677</v>
      </c>
      <c r="C83" s="439"/>
      <c r="D83" s="440"/>
      <c r="E83" s="440"/>
      <c r="F83" s="440"/>
      <c r="G83" s="682"/>
      <c r="H83" s="441" t="s">
        <v>1677</v>
      </c>
      <c r="I83" s="679"/>
      <c r="J83" s="438" t="s">
        <v>1677</v>
      </c>
      <c r="K83" s="439"/>
      <c r="L83" s="440"/>
      <c r="M83" s="440"/>
      <c r="N83" s="440"/>
      <c r="O83" s="682"/>
      <c r="P83" s="441" t="s">
        <v>1677</v>
      </c>
    </row>
    <row r="84" spans="1:16" ht="15.75" thickBot="1">
      <c r="A84" s="679"/>
      <c r="B84" s="438" t="s">
        <v>1678</v>
      </c>
      <c r="C84" s="439"/>
      <c r="D84" s="440"/>
      <c r="E84" s="440"/>
      <c r="F84" s="440"/>
      <c r="G84" s="682"/>
      <c r="H84" s="441" t="s">
        <v>1678</v>
      </c>
      <c r="I84" s="679"/>
      <c r="J84" s="438" t="s">
        <v>1678</v>
      </c>
      <c r="K84" s="439"/>
      <c r="L84" s="440"/>
      <c r="M84" s="440"/>
      <c r="N84" s="440"/>
      <c r="O84" s="682"/>
      <c r="P84" s="441" t="s">
        <v>1678</v>
      </c>
    </row>
    <row r="85" spans="1:16" ht="15.75" thickBot="1">
      <c r="A85" s="679"/>
      <c r="B85" s="438" t="s">
        <v>1679</v>
      </c>
      <c r="C85" s="439"/>
      <c r="D85" s="440"/>
      <c r="E85" s="440"/>
      <c r="F85" s="440"/>
      <c r="G85" s="682"/>
      <c r="H85" s="441" t="s">
        <v>1679</v>
      </c>
      <c r="I85" s="679"/>
      <c r="J85" s="438" t="s">
        <v>1679</v>
      </c>
      <c r="K85" s="439"/>
      <c r="L85" s="440"/>
      <c r="M85" s="440"/>
      <c r="N85" s="440"/>
      <c r="O85" s="682"/>
      <c r="P85" s="441" t="s">
        <v>1679</v>
      </c>
    </row>
    <row r="86" spans="1:16" ht="15.75" thickBot="1">
      <c r="A86" s="679"/>
      <c r="B86" s="438" t="s">
        <v>1680</v>
      </c>
      <c r="C86" s="439"/>
      <c r="D86" s="440"/>
      <c r="E86" s="440"/>
      <c r="F86" s="440"/>
      <c r="G86" s="682"/>
      <c r="H86" s="441" t="s">
        <v>1680</v>
      </c>
      <c r="I86" s="679"/>
      <c r="J86" s="438" t="s">
        <v>1680</v>
      </c>
      <c r="K86" s="439"/>
      <c r="L86" s="440"/>
      <c r="M86" s="440"/>
      <c r="N86" s="440"/>
      <c r="O86" s="682"/>
      <c r="P86" s="441" t="s">
        <v>1680</v>
      </c>
    </row>
    <row r="87" spans="1:16" ht="15.75" thickBot="1">
      <c r="A87" s="679"/>
      <c r="B87" s="438" t="s">
        <v>1681</v>
      </c>
      <c r="C87" s="439"/>
      <c r="D87" s="440"/>
      <c r="E87" s="440"/>
      <c r="F87" s="440"/>
      <c r="G87" s="682"/>
      <c r="H87" s="441" t="s">
        <v>1681</v>
      </c>
      <c r="I87" s="679"/>
      <c r="J87" s="438" t="s">
        <v>1681</v>
      </c>
      <c r="K87" s="439"/>
      <c r="L87" s="440"/>
      <c r="M87" s="440"/>
      <c r="N87" s="440"/>
      <c r="O87" s="682"/>
      <c r="P87" s="441" t="s">
        <v>1681</v>
      </c>
    </row>
    <row r="88" spans="1:16" ht="15.75" thickBot="1">
      <c r="A88" s="679"/>
      <c r="B88" s="438" t="s">
        <v>1682</v>
      </c>
      <c r="C88" s="439"/>
      <c r="D88" s="440"/>
      <c r="E88" s="440"/>
      <c r="F88" s="440"/>
      <c r="G88" s="682"/>
      <c r="H88" s="441" t="s">
        <v>1682</v>
      </c>
      <c r="I88" s="679"/>
      <c r="J88" s="438" t="s">
        <v>1682</v>
      </c>
      <c r="K88" s="439"/>
      <c r="L88" s="440"/>
      <c r="M88" s="440"/>
      <c r="N88" s="440"/>
      <c r="O88" s="682"/>
      <c r="P88" s="441" t="s">
        <v>1682</v>
      </c>
    </row>
    <row r="89" spans="1:16" ht="15.75" thickBot="1">
      <c r="A89" s="679"/>
      <c r="B89" s="438" t="s">
        <v>1683</v>
      </c>
      <c r="C89" s="439"/>
      <c r="D89" s="440"/>
      <c r="E89" s="440"/>
      <c r="F89" s="440"/>
      <c r="G89" s="682"/>
      <c r="H89" s="441" t="s">
        <v>1683</v>
      </c>
      <c r="I89" s="679"/>
      <c r="J89" s="438" t="s">
        <v>1683</v>
      </c>
      <c r="K89" s="439"/>
      <c r="L89" s="440"/>
      <c r="M89" s="440"/>
      <c r="N89" s="440"/>
      <c r="O89" s="682"/>
      <c r="P89" s="441" t="s">
        <v>1683</v>
      </c>
    </row>
    <row r="90" spans="1:16" ht="26.25" thickBot="1">
      <c r="A90" s="680"/>
      <c r="B90" s="438" t="s">
        <v>1684</v>
      </c>
      <c r="C90" s="439"/>
      <c r="D90" s="440"/>
      <c r="E90" s="440"/>
      <c r="F90" s="440"/>
      <c r="G90" s="683"/>
      <c r="H90" s="441" t="s">
        <v>1685</v>
      </c>
      <c r="I90" s="680"/>
      <c r="J90" s="438" t="s">
        <v>1684</v>
      </c>
      <c r="K90" s="439"/>
      <c r="L90" s="440"/>
      <c r="M90" s="440"/>
      <c r="N90" s="440"/>
      <c r="O90" s="683"/>
      <c r="P90" s="441" t="s">
        <v>1685</v>
      </c>
    </row>
    <row r="91" spans="1:16" ht="15.75" thickBot="1">
      <c r="A91" s="678" t="s">
        <v>2078</v>
      </c>
      <c r="B91" s="438" t="s">
        <v>1672</v>
      </c>
      <c r="C91" s="439"/>
      <c r="D91" s="440"/>
      <c r="E91" s="440"/>
      <c r="F91" s="440"/>
      <c r="G91" s="681" t="s">
        <v>2078</v>
      </c>
      <c r="H91" s="441" t="s">
        <v>1672</v>
      </c>
      <c r="I91" s="678" t="s">
        <v>2078</v>
      </c>
      <c r="J91" s="438" t="s">
        <v>1672</v>
      </c>
      <c r="K91" s="439"/>
      <c r="L91" s="440"/>
      <c r="M91" s="440"/>
      <c r="N91" s="440"/>
      <c r="O91" s="681" t="s">
        <v>2078</v>
      </c>
      <c r="P91" s="441" t="s">
        <v>1672</v>
      </c>
    </row>
    <row r="92" spans="1:16" ht="15.75" thickBot="1">
      <c r="A92" s="679"/>
      <c r="B92" s="438" t="s">
        <v>1674</v>
      </c>
      <c r="C92" s="439"/>
      <c r="D92" s="440"/>
      <c r="E92" s="440"/>
      <c r="F92" s="440"/>
      <c r="G92" s="682"/>
      <c r="H92" s="441" t="s">
        <v>1674</v>
      </c>
      <c r="I92" s="679"/>
      <c r="J92" s="438" t="s">
        <v>1674</v>
      </c>
      <c r="K92" s="439"/>
      <c r="L92" s="440"/>
      <c r="M92" s="440"/>
      <c r="N92" s="440"/>
      <c r="O92" s="682"/>
      <c r="P92" s="441" t="s">
        <v>1674</v>
      </c>
    </row>
    <row r="93" spans="1:16" ht="15.75" thickBot="1">
      <c r="A93" s="679"/>
      <c r="B93" s="438" t="s">
        <v>1675</v>
      </c>
      <c r="C93" s="439"/>
      <c r="D93" s="440"/>
      <c r="E93" s="440"/>
      <c r="F93" s="440"/>
      <c r="G93" s="682"/>
      <c r="H93" s="441" t="s">
        <v>1675</v>
      </c>
      <c r="I93" s="679"/>
      <c r="J93" s="438" t="s">
        <v>1675</v>
      </c>
      <c r="K93" s="439"/>
      <c r="L93" s="440"/>
      <c r="M93" s="440"/>
      <c r="N93" s="440"/>
      <c r="O93" s="682"/>
      <c r="P93" s="441" t="s">
        <v>1675</v>
      </c>
    </row>
    <row r="94" spans="1:16" ht="15.75" thickBot="1">
      <c r="A94" s="679"/>
      <c r="B94" s="438" t="s">
        <v>1676</v>
      </c>
      <c r="C94" s="439"/>
      <c r="D94" s="440"/>
      <c r="E94" s="440"/>
      <c r="F94" s="440"/>
      <c r="G94" s="682"/>
      <c r="H94" s="441" t="s">
        <v>1676</v>
      </c>
      <c r="I94" s="679"/>
      <c r="J94" s="438" t="s">
        <v>1676</v>
      </c>
      <c r="K94" s="439"/>
      <c r="L94" s="440"/>
      <c r="M94" s="440"/>
      <c r="N94" s="440"/>
      <c r="O94" s="682"/>
      <c r="P94" s="441" t="s">
        <v>1676</v>
      </c>
    </row>
    <row r="95" spans="1:16" ht="15.75" thickBot="1">
      <c r="A95" s="679"/>
      <c r="B95" s="438" t="s">
        <v>1677</v>
      </c>
      <c r="C95" s="439"/>
      <c r="D95" s="440"/>
      <c r="E95" s="440"/>
      <c r="F95" s="440"/>
      <c r="G95" s="682"/>
      <c r="H95" s="441" t="s">
        <v>1677</v>
      </c>
      <c r="I95" s="679"/>
      <c r="J95" s="438" t="s">
        <v>1677</v>
      </c>
      <c r="K95" s="439"/>
      <c r="L95" s="440"/>
      <c r="M95" s="440"/>
      <c r="N95" s="440"/>
      <c r="O95" s="682"/>
      <c r="P95" s="441" t="s">
        <v>1677</v>
      </c>
    </row>
    <row r="96" spans="1:16" ht="15.75" thickBot="1">
      <c r="A96" s="679"/>
      <c r="B96" s="438" t="s">
        <v>1678</v>
      </c>
      <c r="C96" s="439"/>
      <c r="D96" s="440"/>
      <c r="E96" s="440"/>
      <c r="F96" s="440"/>
      <c r="G96" s="682"/>
      <c r="H96" s="441" t="s">
        <v>1678</v>
      </c>
      <c r="I96" s="679"/>
      <c r="J96" s="438" t="s">
        <v>1678</v>
      </c>
      <c r="K96" s="439"/>
      <c r="L96" s="440"/>
      <c r="M96" s="440"/>
      <c r="N96" s="440"/>
      <c r="O96" s="682"/>
      <c r="P96" s="441" t="s">
        <v>1678</v>
      </c>
    </row>
    <row r="97" spans="1:16" ht="15.75" thickBot="1">
      <c r="A97" s="679"/>
      <c r="B97" s="438" t="s">
        <v>1679</v>
      </c>
      <c r="C97" s="439"/>
      <c r="D97" s="440"/>
      <c r="E97" s="440"/>
      <c r="F97" s="440"/>
      <c r="G97" s="682"/>
      <c r="H97" s="441" t="s">
        <v>1679</v>
      </c>
      <c r="I97" s="679"/>
      <c r="J97" s="438" t="s">
        <v>1679</v>
      </c>
      <c r="K97" s="439"/>
      <c r="L97" s="440"/>
      <c r="M97" s="440"/>
      <c r="N97" s="440"/>
      <c r="O97" s="682"/>
      <c r="P97" s="441" t="s">
        <v>1679</v>
      </c>
    </row>
    <row r="98" spans="1:16" ht="15.75" thickBot="1">
      <c r="A98" s="679"/>
      <c r="B98" s="438" t="s">
        <v>1680</v>
      </c>
      <c r="C98" s="439"/>
      <c r="D98" s="440"/>
      <c r="E98" s="440"/>
      <c r="F98" s="440"/>
      <c r="G98" s="682"/>
      <c r="H98" s="441" t="s">
        <v>1680</v>
      </c>
      <c r="I98" s="679"/>
      <c r="J98" s="438" t="s">
        <v>1680</v>
      </c>
      <c r="K98" s="439"/>
      <c r="L98" s="440"/>
      <c r="M98" s="440"/>
      <c r="N98" s="440"/>
      <c r="O98" s="682"/>
      <c r="P98" s="441" t="s">
        <v>1680</v>
      </c>
    </row>
    <row r="99" spans="1:16" ht="15.75" thickBot="1">
      <c r="A99" s="679"/>
      <c r="B99" s="438" t="s">
        <v>1681</v>
      </c>
      <c r="C99" s="439"/>
      <c r="D99" s="440"/>
      <c r="E99" s="440"/>
      <c r="F99" s="440"/>
      <c r="G99" s="682"/>
      <c r="H99" s="441" t="s">
        <v>1681</v>
      </c>
      <c r="I99" s="679"/>
      <c r="J99" s="438" t="s">
        <v>1681</v>
      </c>
      <c r="K99" s="439"/>
      <c r="L99" s="440"/>
      <c r="M99" s="440"/>
      <c r="N99" s="440"/>
      <c r="O99" s="682"/>
      <c r="P99" s="441" t="s">
        <v>1681</v>
      </c>
    </row>
    <row r="100" spans="1:16" ht="15.75" thickBot="1">
      <c r="A100" s="679"/>
      <c r="B100" s="438" t="s">
        <v>1682</v>
      </c>
      <c r="C100" s="439"/>
      <c r="D100" s="440"/>
      <c r="E100" s="440"/>
      <c r="F100" s="440"/>
      <c r="G100" s="682"/>
      <c r="H100" s="441" t="s">
        <v>1682</v>
      </c>
      <c r="I100" s="679"/>
      <c r="J100" s="438" t="s">
        <v>1682</v>
      </c>
      <c r="K100" s="439"/>
      <c r="L100" s="440"/>
      <c r="M100" s="440"/>
      <c r="N100" s="440"/>
      <c r="O100" s="682"/>
      <c r="P100" s="441" t="s">
        <v>1682</v>
      </c>
    </row>
    <row r="101" spans="1:16" ht="15.75" thickBot="1">
      <c r="A101" s="679"/>
      <c r="B101" s="438" t="s">
        <v>1683</v>
      </c>
      <c r="C101" s="439"/>
      <c r="D101" s="440"/>
      <c r="E101" s="440"/>
      <c r="F101" s="440"/>
      <c r="G101" s="682"/>
      <c r="H101" s="441" t="s">
        <v>1683</v>
      </c>
      <c r="I101" s="679"/>
      <c r="J101" s="438" t="s">
        <v>1683</v>
      </c>
      <c r="K101" s="439"/>
      <c r="L101" s="440"/>
      <c r="M101" s="440"/>
      <c r="N101" s="440"/>
      <c r="O101" s="682"/>
      <c r="P101" s="441" t="s">
        <v>1683</v>
      </c>
    </row>
    <row r="102" spans="1:16" ht="26.25" thickBot="1">
      <c r="A102" s="680"/>
      <c r="B102" s="438" t="s">
        <v>1684</v>
      </c>
      <c r="C102" s="439"/>
      <c r="D102" s="440"/>
      <c r="E102" s="440"/>
      <c r="F102" s="440"/>
      <c r="G102" s="683"/>
      <c r="H102" s="441" t="s">
        <v>1685</v>
      </c>
      <c r="I102" s="680"/>
      <c r="J102" s="438" t="s">
        <v>1684</v>
      </c>
      <c r="K102" s="439"/>
      <c r="L102" s="440"/>
      <c r="M102" s="440"/>
      <c r="N102" s="440"/>
      <c r="O102" s="683"/>
      <c r="P102" s="441" t="s">
        <v>1685</v>
      </c>
    </row>
    <row r="103" spans="1:16" ht="15.75" thickBot="1">
      <c r="A103" s="678" t="s">
        <v>2079</v>
      </c>
      <c r="B103" s="438" t="s">
        <v>1672</v>
      </c>
      <c r="C103" s="439"/>
      <c r="D103" s="440"/>
      <c r="E103" s="440"/>
      <c r="F103" s="440"/>
      <c r="G103" s="681" t="s">
        <v>2079</v>
      </c>
      <c r="H103" s="441" t="s">
        <v>1672</v>
      </c>
      <c r="I103" s="678" t="s">
        <v>2079</v>
      </c>
      <c r="J103" s="438" t="s">
        <v>1672</v>
      </c>
      <c r="K103" s="439"/>
      <c r="L103" s="440"/>
      <c r="M103" s="440"/>
      <c r="N103" s="440"/>
      <c r="O103" s="681" t="s">
        <v>2079</v>
      </c>
      <c r="P103" s="441" t="s">
        <v>1672</v>
      </c>
    </row>
    <row r="104" spans="1:16" ht="15.75" thickBot="1">
      <c r="A104" s="679"/>
      <c r="B104" s="438" t="s">
        <v>1674</v>
      </c>
      <c r="C104" s="439"/>
      <c r="D104" s="440"/>
      <c r="E104" s="440"/>
      <c r="F104" s="440"/>
      <c r="G104" s="682"/>
      <c r="H104" s="441" t="s">
        <v>1674</v>
      </c>
      <c r="I104" s="679"/>
      <c r="J104" s="438" t="s">
        <v>1674</v>
      </c>
      <c r="K104" s="439"/>
      <c r="L104" s="440"/>
      <c r="M104" s="440"/>
      <c r="N104" s="440"/>
      <c r="O104" s="682"/>
      <c r="P104" s="441" t="s">
        <v>1674</v>
      </c>
    </row>
    <row r="105" spans="1:16" ht="15.75" thickBot="1">
      <c r="A105" s="679"/>
      <c r="B105" s="438" t="s">
        <v>1675</v>
      </c>
      <c r="C105" s="439"/>
      <c r="D105" s="440"/>
      <c r="E105" s="440"/>
      <c r="F105" s="440"/>
      <c r="G105" s="682"/>
      <c r="H105" s="441" t="s">
        <v>1675</v>
      </c>
      <c r="I105" s="679"/>
      <c r="J105" s="438" t="s">
        <v>1675</v>
      </c>
      <c r="K105" s="439"/>
      <c r="L105" s="440"/>
      <c r="M105" s="440"/>
      <c r="N105" s="440"/>
      <c r="O105" s="682"/>
      <c r="P105" s="441" t="s">
        <v>1675</v>
      </c>
    </row>
    <row r="106" spans="1:16" ht="15.75" thickBot="1">
      <c r="A106" s="679"/>
      <c r="B106" s="438" t="s">
        <v>1676</v>
      </c>
      <c r="C106" s="439"/>
      <c r="D106" s="440"/>
      <c r="E106" s="440"/>
      <c r="F106" s="440"/>
      <c r="G106" s="682"/>
      <c r="H106" s="441" t="s">
        <v>1676</v>
      </c>
      <c r="I106" s="679"/>
      <c r="J106" s="438" t="s">
        <v>1676</v>
      </c>
      <c r="K106" s="439"/>
      <c r="L106" s="440"/>
      <c r="M106" s="440"/>
      <c r="N106" s="440"/>
      <c r="O106" s="682"/>
      <c r="P106" s="441" t="s">
        <v>1676</v>
      </c>
    </row>
    <row r="107" spans="1:16" ht="15.75" thickBot="1">
      <c r="A107" s="679"/>
      <c r="B107" s="438" t="s">
        <v>1677</v>
      </c>
      <c r="C107" s="439"/>
      <c r="D107" s="440"/>
      <c r="E107" s="440"/>
      <c r="F107" s="440"/>
      <c r="G107" s="682"/>
      <c r="H107" s="441" t="s">
        <v>1677</v>
      </c>
      <c r="I107" s="679"/>
      <c r="J107" s="438" t="s">
        <v>1677</v>
      </c>
      <c r="K107" s="439"/>
      <c r="L107" s="440"/>
      <c r="M107" s="440"/>
      <c r="N107" s="440"/>
      <c r="O107" s="682"/>
      <c r="P107" s="441" t="s">
        <v>1677</v>
      </c>
    </row>
    <row r="108" spans="1:16" ht="15.75" thickBot="1">
      <c r="A108" s="679"/>
      <c r="B108" s="438" t="s">
        <v>1678</v>
      </c>
      <c r="C108" s="439"/>
      <c r="D108" s="440"/>
      <c r="E108" s="440"/>
      <c r="F108" s="440"/>
      <c r="G108" s="682"/>
      <c r="H108" s="441" t="s">
        <v>1678</v>
      </c>
      <c r="I108" s="679"/>
      <c r="J108" s="438" t="s">
        <v>1678</v>
      </c>
      <c r="K108" s="439"/>
      <c r="L108" s="440"/>
      <c r="M108" s="440"/>
      <c r="N108" s="440"/>
      <c r="O108" s="682"/>
      <c r="P108" s="441" t="s">
        <v>1678</v>
      </c>
    </row>
    <row r="109" spans="1:16" ht="15.75" thickBot="1">
      <c r="A109" s="679"/>
      <c r="B109" s="438" t="s">
        <v>1679</v>
      </c>
      <c r="C109" s="439"/>
      <c r="D109" s="440"/>
      <c r="E109" s="440"/>
      <c r="F109" s="440"/>
      <c r="G109" s="682"/>
      <c r="H109" s="441" t="s">
        <v>1679</v>
      </c>
      <c r="I109" s="679"/>
      <c r="J109" s="438" t="s">
        <v>1679</v>
      </c>
      <c r="K109" s="439"/>
      <c r="L109" s="440"/>
      <c r="M109" s="440"/>
      <c r="N109" s="440"/>
      <c r="O109" s="682"/>
      <c r="P109" s="441" t="s">
        <v>1679</v>
      </c>
    </row>
    <row r="110" spans="1:16" ht="15.75" thickBot="1">
      <c r="A110" s="679"/>
      <c r="B110" s="438" t="s">
        <v>1680</v>
      </c>
      <c r="C110" s="439"/>
      <c r="D110" s="440"/>
      <c r="E110" s="440"/>
      <c r="F110" s="440"/>
      <c r="G110" s="682"/>
      <c r="H110" s="441" t="s">
        <v>1680</v>
      </c>
      <c r="I110" s="679"/>
      <c r="J110" s="438" t="s">
        <v>1680</v>
      </c>
      <c r="K110" s="439"/>
      <c r="L110" s="440"/>
      <c r="M110" s="440"/>
      <c r="N110" s="440"/>
      <c r="O110" s="682"/>
      <c r="P110" s="441" t="s">
        <v>1680</v>
      </c>
    </row>
    <row r="111" spans="1:16" ht="15.75" thickBot="1">
      <c r="A111" s="679"/>
      <c r="B111" s="438" t="s">
        <v>1681</v>
      </c>
      <c r="C111" s="439"/>
      <c r="D111" s="440"/>
      <c r="E111" s="440"/>
      <c r="F111" s="440"/>
      <c r="G111" s="682"/>
      <c r="H111" s="441" t="s">
        <v>1681</v>
      </c>
      <c r="I111" s="679"/>
      <c r="J111" s="438" t="s">
        <v>1681</v>
      </c>
      <c r="K111" s="439"/>
      <c r="L111" s="440"/>
      <c r="M111" s="440"/>
      <c r="N111" s="440"/>
      <c r="O111" s="682"/>
      <c r="P111" s="441" t="s">
        <v>1681</v>
      </c>
    </row>
    <row r="112" spans="1:16" ht="15.75" thickBot="1">
      <c r="A112" s="679"/>
      <c r="B112" s="438" t="s">
        <v>1682</v>
      </c>
      <c r="C112" s="439"/>
      <c r="D112" s="440"/>
      <c r="E112" s="440"/>
      <c r="F112" s="440"/>
      <c r="G112" s="682"/>
      <c r="H112" s="441" t="s">
        <v>1682</v>
      </c>
      <c r="I112" s="679"/>
      <c r="J112" s="438" t="s">
        <v>1682</v>
      </c>
      <c r="K112" s="439"/>
      <c r="L112" s="440"/>
      <c r="M112" s="440"/>
      <c r="N112" s="440"/>
      <c r="O112" s="682"/>
      <c r="P112" s="441" t="s">
        <v>1682</v>
      </c>
    </row>
    <row r="113" spans="1:16" ht="15.75" thickBot="1">
      <c r="A113" s="679"/>
      <c r="B113" s="438" t="s">
        <v>1683</v>
      </c>
      <c r="C113" s="439"/>
      <c r="D113" s="440"/>
      <c r="E113" s="440"/>
      <c r="F113" s="440"/>
      <c r="G113" s="682"/>
      <c r="H113" s="441" t="s">
        <v>1683</v>
      </c>
      <c r="I113" s="679"/>
      <c r="J113" s="438" t="s">
        <v>1683</v>
      </c>
      <c r="K113" s="439"/>
      <c r="L113" s="440"/>
      <c r="M113" s="440"/>
      <c r="N113" s="440"/>
      <c r="O113" s="682"/>
      <c r="P113" s="441" t="s">
        <v>1683</v>
      </c>
    </row>
    <row r="114" spans="1:16" ht="26.25" thickBot="1">
      <c r="A114" s="680"/>
      <c r="B114" s="438" t="s">
        <v>1684</v>
      </c>
      <c r="C114" s="439"/>
      <c r="D114" s="440"/>
      <c r="E114" s="440"/>
      <c r="F114" s="440"/>
      <c r="G114" s="683"/>
      <c r="H114" s="441" t="s">
        <v>1685</v>
      </c>
      <c r="I114" s="680"/>
      <c r="J114" s="438" t="s">
        <v>1684</v>
      </c>
      <c r="K114" s="439"/>
      <c r="L114" s="440"/>
      <c r="M114" s="440"/>
      <c r="N114" s="440"/>
      <c r="O114" s="683"/>
      <c r="P114" s="441" t="s">
        <v>1685</v>
      </c>
    </row>
    <row r="115" spans="1:16" ht="15.75" thickBot="1">
      <c r="A115" s="678" t="s">
        <v>2080</v>
      </c>
      <c r="B115" s="438" t="s">
        <v>1672</v>
      </c>
      <c r="C115" s="439"/>
      <c r="D115" s="440"/>
      <c r="E115" s="440"/>
      <c r="F115" s="440"/>
      <c r="G115" s="681" t="s">
        <v>2080</v>
      </c>
      <c r="H115" s="441" t="s">
        <v>1672</v>
      </c>
      <c r="I115" s="678" t="s">
        <v>2080</v>
      </c>
      <c r="J115" s="438" t="s">
        <v>1672</v>
      </c>
      <c r="K115" s="439"/>
      <c r="L115" s="440"/>
      <c r="M115" s="440"/>
      <c r="N115" s="440"/>
      <c r="O115" s="681" t="s">
        <v>2080</v>
      </c>
      <c r="P115" s="441" t="s">
        <v>1672</v>
      </c>
    </row>
    <row r="116" spans="1:16" ht="15.75" thickBot="1">
      <c r="A116" s="679"/>
      <c r="B116" s="438" t="s">
        <v>1674</v>
      </c>
      <c r="C116" s="439"/>
      <c r="D116" s="440"/>
      <c r="E116" s="440"/>
      <c r="F116" s="440"/>
      <c r="G116" s="682"/>
      <c r="H116" s="441" t="s">
        <v>1674</v>
      </c>
      <c r="I116" s="679"/>
      <c r="J116" s="438" t="s">
        <v>1674</v>
      </c>
      <c r="K116" s="439"/>
      <c r="L116" s="440"/>
      <c r="M116" s="440"/>
      <c r="N116" s="440"/>
      <c r="O116" s="682"/>
      <c r="P116" s="441" t="s">
        <v>1674</v>
      </c>
    </row>
    <row r="117" spans="1:16" ht="15.75" thickBot="1">
      <c r="A117" s="679"/>
      <c r="B117" s="438" t="s">
        <v>1675</v>
      </c>
      <c r="C117" s="439"/>
      <c r="D117" s="440"/>
      <c r="E117" s="440"/>
      <c r="F117" s="440"/>
      <c r="G117" s="682"/>
      <c r="H117" s="441" t="s">
        <v>1675</v>
      </c>
      <c r="I117" s="679"/>
      <c r="J117" s="438" t="s">
        <v>1675</v>
      </c>
      <c r="K117" s="439"/>
      <c r="L117" s="440"/>
      <c r="M117" s="440"/>
      <c r="N117" s="440"/>
      <c r="O117" s="682"/>
      <c r="P117" s="441" t="s">
        <v>1675</v>
      </c>
    </row>
    <row r="118" spans="1:16" ht="15.75" thickBot="1">
      <c r="A118" s="679"/>
      <c r="B118" s="438" t="s">
        <v>1676</v>
      </c>
      <c r="C118" s="439"/>
      <c r="D118" s="440"/>
      <c r="E118" s="440"/>
      <c r="F118" s="440"/>
      <c r="G118" s="682"/>
      <c r="H118" s="441" t="s">
        <v>1676</v>
      </c>
      <c r="I118" s="679"/>
      <c r="J118" s="438" t="s">
        <v>1676</v>
      </c>
      <c r="K118" s="439"/>
      <c r="L118" s="440"/>
      <c r="M118" s="440"/>
      <c r="N118" s="440"/>
      <c r="O118" s="682"/>
      <c r="P118" s="441" t="s">
        <v>1676</v>
      </c>
    </row>
    <row r="119" spans="1:16" ht="15.75" thickBot="1">
      <c r="A119" s="679"/>
      <c r="B119" s="438" t="s">
        <v>1677</v>
      </c>
      <c r="C119" s="439"/>
      <c r="D119" s="440"/>
      <c r="E119" s="440"/>
      <c r="F119" s="440"/>
      <c r="G119" s="682"/>
      <c r="H119" s="441" t="s">
        <v>1677</v>
      </c>
      <c r="I119" s="679"/>
      <c r="J119" s="438" t="s">
        <v>1677</v>
      </c>
      <c r="K119" s="439"/>
      <c r="L119" s="440"/>
      <c r="M119" s="440"/>
      <c r="N119" s="440"/>
      <c r="O119" s="682"/>
      <c r="P119" s="441" t="s">
        <v>1677</v>
      </c>
    </row>
    <row r="120" spans="1:16" ht="15.75" thickBot="1">
      <c r="A120" s="679"/>
      <c r="B120" s="438" t="s">
        <v>1678</v>
      </c>
      <c r="C120" s="439"/>
      <c r="D120" s="440"/>
      <c r="E120" s="440"/>
      <c r="F120" s="440"/>
      <c r="G120" s="682"/>
      <c r="H120" s="441" t="s">
        <v>1678</v>
      </c>
      <c r="I120" s="679"/>
      <c r="J120" s="438" t="s">
        <v>1678</v>
      </c>
      <c r="K120" s="439"/>
      <c r="L120" s="440"/>
      <c r="M120" s="440"/>
      <c r="N120" s="440"/>
      <c r="O120" s="682"/>
      <c r="P120" s="441" t="s">
        <v>1678</v>
      </c>
    </row>
    <row r="121" spans="1:16" ht="15.75" thickBot="1">
      <c r="A121" s="679"/>
      <c r="B121" s="438" t="s">
        <v>1679</v>
      </c>
      <c r="C121" s="439"/>
      <c r="D121" s="440"/>
      <c r="E121" s="440"/>
      <c r="F121" s="440"/>
      <c r="G121" s="682"/>
      <c r="H121" s="441" t="s">
        <v>1679</v>
      </c>
      <c r="I121" s="679"/>
      <c r="J121" s="438" t="s">
        <v>1679</v>
      </c>
      <c r="K121" s="439"/>
      <c r="L121" s="440"/>
      <c r="M121" s="440"/>
      <c r="N121" s="440"/>
      <c r="O121" s="682"/>
      <c r="P121" s="441" t="s">
        <v>1679</v>
      </c>
    </row>
    <row r="122" spans="1:16" ht="15.75" thickBot="1">
      <c r="A122" s="679"/>
      <c r="B122" s="438" t="s">
        <v>1680</v>
      </c>
      <c r="C122" s="439"/>
      <c r="D122" s="440"/>
      <c r="E122" s="440"/>
      <c r="F122" s="440"/>
      <c r="G122" s="682"/>
      <c r="H122" s="441" t="s">
        <v>1680</v>
      </c>
      <c r="I122" s="679"/>
      <c r="J122" s="438" t="s">
        <v>1680</v>
      </c>
      <c r="K122" s="439"/>
      <c r="L122" s="440"/>
      <c r="M122" s="440"/>
      <c r="N122" s="440"/>
      <c r="O122" s="682"/>
      <c r="P122" s="441" t="s">
        <v>1680</v>
      </c>
    </row>
    <row r="123" spans="1:16" ht="15.75" thickBot="1">
      <c r="A123" s="679"/>
      <c r="B123" s="438" t="s">
        <v>1681</v>
      </c>
      <c r="C123" s="439"/>
      <c r="D123" s="440"/>
      <c r="E123" s="440"/>
      <c r="F123" s="440"/>
      <c r="G123" s="682"/>
      <c r="H123" s="441" t="s">
        <v>1681</v>
      </c>
      <c r="I123" s="679"/>
      <c r="J123" s="438" t="s">
        <v>1681</v>
      </c>
      <c r="K123" s="439"/>
      <c r="L123" s="440"/>
      <c r="M123" s="440"/>
      <c r="N123" s="440"/>
      <c r="O123" s="682"/>
      <c r="P123" s="441" t="s">
        <v>1681</v>
      </c>
    </row>
    <row r="124" spans="1:16" ht="15.75" thickBot="1">
      <c r="A124" s="679"/>
      <c r="B124" s="438" t="s">
        <v>1682</v>
      </c>
      <c r="C124" s="439"/>
      <c r="D124" s="440"/>
      <c r="E124" s="440"/>
      <c r="F124" s="440"/>
      <c r="G124" s="682"/>
      <c r="H124" s="441" t="s">
        <v>1682</v>
      </c>
      <c r="I124" s="679"/>
      <c r="J124" s="438" t="s">
        <v>1682</v>
      </c>
      <c r="K124" s="439"/>
      <c r="L124" s="440"/>
      <c r="M124" s="440"/>
      <c r="N124" s="440"/>
      <c r="O124" s="682"/>
      <c r="P124" s="441" t="s">
        <v>1682</v>
      </c>
    </row>
    <row r="125" spans="1:16" ht="15.75" thickBot="1">
      <c r="A125" s="679"/>
      <c r="B125" s="438" t="s">
        <v>1683</v>
      </c>
      <c r="C125" s="439"/>
      <c r="D125" s="440"/>
      <c r="E125" s="440"/>
      <c r="F125" s="440"/>
      <c r="G125" s="682"/>
      <c r="H125" s="441" t="s">
        <v>1683</v>
      </c>
      <c r="I125" s="679"/>
      <c r="J125" s="438" t="s">
        <v>1683</v>
      </c>
      <c r="K125" s="439"/>
      <c r="L125" s="440"/>
      <c r="M125" s="440"/>
      <c r="N125" s="440"/>
      <c r="O125" s="682"/>
      <c r="P125" s="441" t="s">
        <v>1683</v>
      </c>
    </row>
    <row r="126" spans="1:16" ht="26.25" thickBot="1">
      <c r="A126" s="680"/>
      <c r="B126" s="438" t="s">
        <v>1684</v>
      </c>
      <c r="C126" s="439"/>
      <c r="D126" s="440"/>
      <c r="E126" s="440"/>
      <c r="F126" s="440"/>
      <c r="G126" s="683"/>
      <c r="H126" s="441" t="s">
        <v>1685</v>
      </c>
      <c r="I126" s="680"/>
      <c r="J126" s="438" t="s">
        <v>1684</v>
      </c>
      <c r="K126" s="439"/>
      <c r="L126" s="440"/>
      <c r="M126" s="440"/>
      <c r="N126" s="440"/>
      <c r="O126" s="683"/>
      <c r="P126" s="441" t="s">
        <v>1685</v>
      </c>
    </row>
    <row r="127" spans="1:16" ht="15.75" thickBot="1">
      <c r="A127" s="678" t="s">
        <v>2081</v>
      </c>
      <c r="B127" s="438" t="s">
        <v>1672</v>
      </c>
      <c r="C127" s="439"/>
      <c r="D127" s="440"/>
      <c r="E127" s="440"/>
      <c r="F127" s="440"/>
      <c r="G127" s="681" t="s">
        <v>2081</v>
      </c>
      <c r="H127" s="441" t="s">
        <v>1672</v>
      </c>
      <c r="I127" s="678" t="s">
        <v>2081</v>
      </c>
      <c r="J127" s="438" t="s">
        <v>1672</v>
      </c>
      <c r="K127" s="439"/>
      <c r="L127" s="440"/>
      <c r="M127" s="440"/>
      <c r="N127" s="440"/>
      <c r="O127" s="681" t="s">
        <v>2081</v>
      </c>
      <c r="P127" s="441" t="s">
        <v>1672</v>
      </c>
    </row>
    <row r="128" spans="1:16" ht="15.75" thickBot="1">
      <c r="A128" s="679"/>
      <c r="B128" s="438" t="s">
        <v>1674</v>
      </c>
      <c r="C128" s="439"/>
      <c r="D128" s="440"/>
      <c r="E128" s="440"/>
      <c r="F128" s="440"/>
      <c r="G128" s="682"/>
      <c r="H128" s="441" t="s">
        <v>1674</v>
      </c>
      <c r="I128" s="679"/>
      <c r="J128" s="438" t="s">
        <v>1674</v>
      </c>
      <c r="K128" s="439"/>
      <c r="L128" s="440"/>
      <c r="M128" s="440"/>
      <c r="N128" s="440"/>
      <c r="O128" s="682"/>
      <c r="P128" s="441" t="s">
        <v>1674</v>
      </c>
    </row>
    <row r="129" spans="1:16" ht="15.75" thickBot="1">
      <c r="A129" s="679"/>
      <c r="B129" s="438" t="s">
        <v>1675</v>
      </c>
      <c r="C129" s="439"/>
      <c r="D129" s="440"/>
      <c r="E129" s="440"/>
      <c r="F129" s="440"/>
      <c r="G129" s="682"/>
      <c r="H129" s="441" t="s">
        <v>1675</v>
      </c>
      <c r="I129" s="679"/>
      <c r="J129" s="438" t="s">
        <v>1675</v>
      </c>
      <c r="K129" s="439"/>
      <c r="L129" s="440"/>
      <c r="M129" s="440"/>
      <c r="N129" s="440"/>
      <c r="O129" s="682"/>
      <c r="P129" s="441" t="s">
        <v>1675</v>
      </c>
    </row>
    <row r="130" spans="1:16" ht="15.75" thickBot="1">
      <c r="A130" s="679"/>
      <c r="B130" s="438" t="s">
        <v>1676</v>
      </c>
      <c r="C130" s="439"/>
      <c r="D130" s="440"/>
      <c r="E130" s="440"/>
      <c r="F130" s="440"/>
      <c r="G130" s="682"/>
      <c r="H130" s="441" t="s">
        <v>1676</v>
      </c>
      <c r="I130" s="679"/>
      <c r="J130" s="438" t="s">
        <v>1676</v>
      </c>
      <c r="K130" s="439"/>
      <c r="L130" s="440"/>
      <c r="M130" s="440"/>
      <c r="N130" s="440"/>
      <c r="O130" s="682"/>
      <c r="P130" s="441" t="s">
        <v>1676</v>
      </c>
    </row>
    <row r="131" spans="1:16" ht="15.75" thickBot="1">
      <c r="A131" s="679"/>
      <c r="B131" s="438" t="s">
        <v>1677</v>
      </c>
      <c r="C131" s="439"/>
      <c r="D131" s="440"/>
      <c r="E131" s="440"/>
      <c r="F131" s="440"/>
      <c r="G131" s="682"/>
      <c r="H131" s="441" t="s">
        <v>1677</v>
      </c>
      <c r="I131" s="679"/>
      <c r="J131" s="438" t="s">
        <v>1677</v>
      </c>
      <c r="K131" s="439"/>
      <c r="L131" s="440"/>
      <c r="M131" s="440"/>
      <c r="N131" s="440"/>
      <c r="O131" s="682"/>
      <c r="P131" s="441" t="s">
        <v>1677</v>
      </c>
    </row>
    <row r="132" spans="1:16" ht="15.75" thickBot="1">
      <c r="A132" s="679"/>
      <c r="B132" s="438" t="s">
        <v>1678</v>
      </c>
      <c r="C132" s="439"/>
      <c r="D132" s="440"/>
      <c r="E132" s="440"/>
      <c r="F132" s="440"/>
      <c r="G132" s="682"/>
      <c r="H132" s="441" t="s">
        <v>1678</v>
      </c>
      <c r="I132" s="679"/>
      <c r="J132" s="438" t="s">
        <v>1678</v>
      </c>
      <c r="K132" s="439"/>
      <c r="L132" s="440"/>
      <c r="M132" s="440"/>
      <c r="N132" s="440"/>
      <c r="O132" s="682"/>
      <c r="P132" s="441" t="s">
        <v>1678</v>
      </c>
    </row>
    <row r="133" spans="1:16" ht="15.75" thickBot="1">
      <c r="A133" s="679"/>
      <c r="B133" s="438" t="s">
        <v>1679</v>
      </c>
      <c r="C133" s="439"/>
      <c r="D133" s="440"/>
      <c r="E133" s="440"/>
      <c r="F133" s="440"/>
      <c r="G133" s="682"/>
      <c r="H133" s="441" t="s">
        <v>1679</v>
      </c>
      <c r="I133" s="679"/>
      <c r="J133" s="438" t="s">
        <v>1679</v>
      </c>
      <c r="K133" s="439"/>
      <c r="L133" s="440"/>
      <c r="M133" s="440"/>
      <c r="N133" s="440"/>
      <c r="O133" s="682"/>
      <c r="P133" s="441" t="s">
        <v>1679</v>
      </c>
    </row>
    <row r="134" spans="1:16" ht="15.75" thickBot="1">
      <c r="A134" s="679"/>
      <c r="B134" s="438" t="s">
        <v>1680</v>
      </c>
      <c r="C134" s="439"/>
      <c r="D134" s="440"/>
      <c r="E134" s="440"/>
      <c r="F134" s="440"/>
      <c r="G134" s="682"/>
      <c r="H134" s="441" t="s">
        <v>1680</v>
      </c>
      <c r="I134" s="679"/>
      <c r="J134" s="438" t="s">
        <v>1680</v>
      </c>
      <c r="K134" s="439"/>
      <c r="L134" s="440"/>
      <c r="M134" s="440"/>
      <c r="N134" s="440"/>
      <c r="O134" s="682"/>
      <c r="P134" s="441" t="s">
        <v>1680</v>
      </c>
    </row>
    <row r="135" spans="1:16" ht="15.75" thickBot="1">
      <c r="A135" s="679"/>
      <c r="B135" s="438" t="s">
        <v>1681</v>
      </c>
      <c r="C135" s="439"/>
      <c r="D135" s="440"/>
      <c r="E135" s="440"/>
      <c r="F135" s="440"/>
      <c r="G135" s="682"/>
      <c r="H135" s="441" t="s">
        <v>1681</v>
      </c>
      <c r="I135" s="679"/>
      <c r="J135" s="438" t="s">
        <v>1681</v>
      </c>
      <c r="K135" s="439"/>
      <c r="L135" s="440"/>
      <c r="M135" s="440"/>
      <c r="N135" s="440"/>
      <c r="O135" s="682"/>
      <c r="P135" s="441" t="s">
        <v>1681</v>
      </c>
    </row>
    <row r="136" spans="1:16" ht="15.75" thickBot="1">
      <c r="A136" s="679"/>
      <c r="B136" s="438" t="s">
        <v>1682</v>
      </c>
      <c r="C136" s="439"/>
      <c r="D136" s="440"/>
      <c r="E136" s="440"/>
      <c r="F136" s="440"/>
      <c r="G136" s="682"/>
      <c r="H136" s="441" t="s">
        <v>1682</v>
      </c>
      <c r="I136" s="679"/>
      <c r="J136" s="438" t="s">
        <v>1682</v>
      </c>
      <c r="K136" s="439"/>
      <c r="L136" s="440"/>
      <c r="M136" s="440"/>
      <c r="N136" s="440"/>
      <c r="O136" s="682"/>
      <c r="P136" s="441" t="s">
        <v>1682</v>
      </c>
    </row>
    <row r="137" spans="1:16" ht="15.75" thickBot="1">
      <c r="A137" s="679"/>
      <c r="B137" s="438" t="s">
        <v>1683</v>
      </c>
      <c r="C137" s="439"/>
      <c r="D137" s="440"/>
      <c r="E137" s="440"/>
      <c r="F137" s="440"/>
      <c r="G137" s="682"/>
      <c r="H137" s="441" t="s">
        <v>1683</v>
      </c>
      <c r="I137" s="679"/>
      <c r="J137" s="438" t="s">
        <v>1683</v>
      </c>
      <c r="K137" s="439"/>
      <c r="L137" s="440"/>
      <c r="M137" s="440"/>
      <c r="N137" s="440"/>
      <c r="O137" s="682"/>
      <c r="P137" s="441" t="s">
        <v>1683</v>
      </c>
    </row>
    <row r="138" spans="1:16" ht="26.25" thickBot="1">
      <c r="A138" s="680"/>
      <c r="B138" s="438" t="s">
        <v>1684</v>
      </c>
      <c r="C138" s="439"/>
      <c r="D138" s="440"/>
      <c r="E138" s="440"/>
      <c r="F138" s="440"/>
      <c r="G138" s="683"/>
      <c r="H138" s="441" t="s">
        <v>1685</v>
      </c>
      <c r="I138" s="680"/>
      <c r="J138" s="438" t="s">
        <v>1684</v>
      </c>
      <c r="K138" s="439"/>
      <c r="L138" s="440"/>
      <c r="M138" s="440"/>
      <c r="N138" s="440"/>
      <c r="O138" s="683"/>
      <c r="P138" s="441" t="s">
        <v>1685</v>
      </c>
    </row>
    <row r="139" spans="1:16" ht="15.75" thickBot="1">
      <c r="A139" s="678" t="s">
        <v>2082</v>
      </c>
      <c r="B139" s="438" t="s">
        <v>1672</v>
      </c>
      <c r="C139" s="439"/>
      <c r="D139" s="440"/>
      <c r="E139" s="440"/>
      <c r="F139" s="440"/>
      <c r="G139" s="681" t="s">
        <v>2082</v>
      </c>
      <c r="H139" s="441" t="s">
        <v>1672</v>
      </c>
      <c r="I139" s="678" t="s">
        <v>2082</v>
      </c>
      <c r="J139" s="438" t="s">
        <v>1672</v>
      </c>
      <c r="K139" s="439"/>
      <c r="L139" s="440"/>
      <c r="M139" s="440"/>
      <c r="N139" s="440"/>
      <c r="O139" s="681" t="s">
        <v>2082</v>
      </c>
      <c r="P139" s="441" t="s">
        <v>1672</v>
      </c>
    </row>
    <row r="140" spans="1:16" ht="15.75" thickBot="1">
      <c r="A140" s="679"/>
      <c r="B140" s="438" t="s">
        <v>1674</v>
      </c>
      <c r="C140" s="439"/>
      <c r="D140" s="440"/>
      <c r="E140" s="440"/>
      <c r="F140" s="440"/>
      <c r="G140" s="682"/>
      <c r="H140" s="441" t="s">
        <v>1674</v>
      </c>
      <c r="I140" s="679"/>
      <c r="J140" s="438" t="s">
        <v>1674</v>
      </c>
      <c r="K140" s="439"/>
      <c r="L140" s="440"/>
      <c r="M140" s="440"/>
      <c r="N140" s="440"/>
      <c r="O140" s="682"/>
      <c r="P140" s="441" t="s">
        <v>1674</v>
      </c>
    </row>
    <row r="141" spans="1:16" ht="15.75" thickBot="1">
      <c r="A141" s="679"/>
      <c r="B141" s="438" t="s">
        <v>1675</v>
      </c>
      <c r="C141" s="439"/>
      <c r="D141" s="440"/>
      <c r="E141" s="440"/>
      <c r="F141" s="440"/>
      <c r="G141" s="682"/>
      <c r="H141" s="441" t="s">
        <v>1675</v>
      </c>
      <c r="I141" s="679"/>
      <c r="J141" s="438" t="s">
        <v>1675</v>
      </c>
      <c r="K141" s="439"/>
      <c r="L141" s="440"/>
      <c r="M141" s="440"/>
      <c r="N141" s="440"/>
      <c r="O141" s="682"/>
      <c r="P141" s="441" t="s">
        <v>1675</v>
      </c>
    </row>
    <row r="142" spans="1:16" ht="15.75" thickBot="1">
      <c r="A142" s="679"/>
      <c r="B142" s="438" t="s">
        <v>1676</v>
      </c>
      <c r="C142" s="439"/>
      <c r="D142" s="440"/>
      <c r="E142" s="440"/>
      <c r="F142" s="440"/>
      <c r="G142" s="682"/>
      <c r="H142" s="441" t="s">
        <v>1676</v>
      </c>
      <c r="I142" s="679"/>
      <c r="J142" s="438" t="s">
        <v>1676</v>
      </c>
      <c r="K142" s="439"/>
      <c r="L142" s="440"/>
      <c r="M142" s="440"/>
      <c r="N142" s="440"/>
      <c r="O142" s="682"/>
      <c r="P142" s="441" t="s">
        <v>1676</v>
      </c>
    </row>
    <row r="143" spans="1:16" ht="15.75" thickBot="1">
      <c r="A143" s="679"/>
      <c r="B143" s="438" t="s">
        <v>1677</v>
      </c>
      <c r="C143" s="439"/>
      <c r="D143" s="440"/>
      <c r="E143" s="440"/>
      <c r="F143" s="440"/>
      <c r="G143" s="682"/>
      <c r="H143" s="441" t="s">
        <v>1677</v>
      </c>
      <c r="I143" s="679"/>
      <c r="J143" s="438" t="s">
        <v>1677</v>
      </c>
      <c r="K143" s="439"/>
      <c r="L143" s="440"/>
      <c r="M143" s="440"/>
      <c r="N143" s="440"/>
      <c r="O143" s="682"/>
      <c r="P143" s="441" t="s">
        <v>1677</v>
      </c>
    </row>
    <row r="144" spans="1:16" ht="15.75" thickBot="1">
      <c r="A144" s="679"/>
      <c r="B144" s="438" t="s">
        <v>1678</v>
      </c>
      <c r="C144" s="439"/>
      <c r="D144" s="440"/>
      <c r="E144" s="440"/>
      <c r="F144" s="440"/>
      <c r="G144" s="682"/>
      <c r="H144" s="441" t="s">
        <v>1678</v>
      </c>
      <c r="I144" s="679"/>
      <c r="J144" s="438" t="s">
        <v>1678</v>
      </c>
      <c r="K144" s="439"/>
      <c r="L144" s="440"/>
      <c r="M144" s="440"/>
      <c r="N144" s="440"/>
      <c r="O144" s="682"/>
      <c r="P144" s="441" t="s">
        <v>1678</v>
      </c>
    </row>
    <row r="145" spans="1:16" ht="15.75" thickBot="1">
      <c r="A145" s="679"/>
      <c r="B145" s="438" t="s">
        <v>1679</v>
      </c>
      <c r="C145" s="439"/>
      <c r="D145" s="440"/>
      <c r="E145" s="440"/>
      <c r="F145" s="440"/>
      <c r="G145" s="682"/>
      <c r="H145" s="441" t="s">
        <v>1679</v>
      </c>
      <c r="I145" s="679"/>
      <c r="J145" s="438" t="s">
        <v>1679</v>
      </c>
      <c r="K145" s="439"/>
      <c r="L145" s="440"/>
      <c r="M145" s="440"/>
      <c r="N145" s="440"/>
      <c r="O145" s="682"/>
      <c r="P145" s="441" t="s">
        <v>1679</v>
      </c>
    </row>
    <row r="146" spans="1:16" ht="15.75" thickBot="1">
      <c r="A146" s="679"/>
      <c r="B146" s="438" t="s">
        <v>1680</v>
      </c>
      <c r="C146" s="439"/>
      <c r="D146" s="440"/>
      <c r="E146" s="440"/>
      <c r="F146" s="440"/>
      <c r="G146" s="682"/>
      <c r="H146" s="441" t="s">
        <v>1680</v>
      </c>
      <c r="I146" s="679"/>
      <c r="J146" s="438" t="s">
        <v>1680</v>
      </c>
      <c r="K146" s="439"/>
      <c r="L146" s="440"/>
      <c r="M146" s="440"/>
      <c r="N146" s="440"/>
      <c r="O146" s="682"/>
      <c r="P146" s="441" t="s">
        <v>1680</v>
      </c>
    </row>
    <row r="147" spans="1:16" ht="15.75" thickBot="1">
      <c r="A147" s="679"/>
      <c r="B147" s="438" t="s">
        <v>1681</v>
      </c>
      <c r="C147" s="439"/>
      <c r="D147" s="440"/>
      <c r="E147" s="440"/>
      <c r="F147" s="440"/>
      <c r="G147" s="682"/>
      <c r="H147" s="441" t="s">
        <v>1681</v>
      </c>
      <c r="I147" s="679"/>
      <c r="J147" s="438" t="s">
        <v>1681</v>
      </c>
      <c r="K147" s="439"/>
      <c r="L147" s="440"/>
      <c r="M147" s="440"/>
      <c r="N147" s="440"/>
      <c r="O147" s="682"/>
      <c r="P147" s="441" t="s">
        <v>1681</v>
      </c>
    </row>
    <row r="148" spans="1:16" ht="15.75" thickBot="1">
      <c r="A148" s="679"/>
      <c r="B148" s="438" t="s">
        <v>1682</v>
      </c>
      <c r="C148" s="439"/>
      <c r="D148" s="440"/>
      <c r="E148" s="440"/>
      <c r="F148" s="440"/>
      <c r="G148" s="682"/>
      <c r="H148" s="441" t="s">
        <v>1682</v>
      </c>
      <c r="I148" s="679"/>
      <c r="J148" s="438" t="s">
        <v>1682</v>
      </c>
      <c r="K148" s="439"/>
      <c r="L148" s="440"/>
      <c r="M148" s="440"/>
      <c r="N148" s="440"/>
      <c r="O148" s="682"/>
      <c r="P148" s="441" t="s">
        <v>1682</v>
      </c>
    </row>
    <row r="149" spans="1:16" ht="15.75" thickBot="1">
      <c r="A149" s="679"/>
      <c r="B149" s="438" t="s">
        <v>1683</v>
      </c>
      <c r="C149" s="439"/>
      <c r="D149" s="440"/>
      <c r="E149" s="440"/>
      <c r="F149" s="440"/>
      <c r="G149" s="682"/>
      <c r="H149" s="441" t="s">
        <v>1683</v>
      </c>
      <c r="I149" s="679"/>
      <c r="J149" s="438" t="s">
        <v>1683</v>
      </c>
      <c r="K149" s="439"/>
      <c r="L149" s="440"/>
      <c r="M149" s="440"/>
      <c r="N149" s="440"/>
      <c r="O149" s="682"/>
      <c r="P149" s="441" t="s">
        <v>1683</v>
      </c>
    </row>
    <row r="150" spans="1:16" ht="26.25" thickBot="1">
      <c r="A150" s="680"/>
      <c r="B150" s="438" t="s">
        <v>1684</v>
      </c>
      <c r="C150" s="439"/>
      <c r="D150" s="440"/>
      <c r="E150" s="440"/>
      <c r="F150" s="440"/>
      <c r="G150" s="683"/>
      <c r="H150" s="441" t="s">
        <v>1685</v>
      </c>
      <c r="I150" s="680"/>
      <c r="J150" s="438" t="s">
        <v>1684</v>
      </c>
      <c r="K150" s="439"/>
      <c r="L150" s="440"/>
      <c r="M150" s="440"/>
      <c r="N150" s="440"/>
      <c r="O150" s="683"/>
      <c r="P150" s="441" t="s">
        <v>1685</v>
      </c>
    </row>
    <row r="151" spans="1:16" ht="15.75" thickBot="1">
      <c r="A151" s="678" t="s">
        <v>2083</v>
      </c>
      <c r="B151" s="438" t="s">
        <v>1672</v>
      </c>
      <c r="C151" s="439"/>
      <c r="D151" s="440"/>
      <c r="E151" s="440"/>
      <c r="F151" s="440"/>
      <c r="G151" s="681" t="s">
        <v>2083</v>
      </c>
      <c r="H151" s="441" t="s">
        <v>1672</v>
      </c>
      <c r="I151" s="678" t="s">
        <v>2083</v>
      </c>
      <c r="J151" s="438" t="s">
        <v>1672</v>
      </c>
      <c r="K151" s="439"/>
      <c r="L151" s="440"/>
      <c r="M151" s="440"/>
      <c r="N151" s="440"/>
      <c r="O151" s="681" t="s">
        <v>2083</v>
      </c>
      <c r="P151" s="441" t="s">
        <v>1672</v>
      </c>
    </row>
    <row r="152" spans="1:16" ht="15.75" thickBot="1">
      <c r="A152" s="679"/>
      <c r="B152" s="438" t="s">
        <v>1674</v>
      </c>
      <c r="C152" s="439"/>
      <c r="D152" s="440"/>
      <c r="E152" s="440"/>
      <c r="F152" s="440"/>
      <c r="G152" s="682"/>
      <c r="H152" s="441" t="s">
        <v>1674</v>
      </c>
      <c r="I152" s="679"/>
      <c r="J152" s="438" t="s">
        <v>1674</v>
      </c>
      <c r="K152" s="439"/>
      <c r="L152" s="440"/>
      <c r="M152" s="440"/>
      <c r="N152" s="440"/>
      <c r="O152" s="682"/>
      <c r="P152" s="441" t="s">
        <v>1674</v>
      </c>
    </row>
    <row r="153" spans="1:16" ht="15.75" thickBot="1">
      <c r="A153" s="679"/>
      <c r="B153" s="438" t="s">
        <v>1675</v>
      </c>
      <c r="C153" s="439"/>
      <c r="D153" s="440"/>
      <c r="E153" s="440"/>
      <c r="F153" s="440"/>
      <c r="G153" s="682"/>
      <c r="H153" s="441" t="s">
        <v>1675</v>
      </c>
      <c r="I153" s="679"/>
      <c r="J153" s="438" t="s">
        <v>1675</v>
      </c>
      <c r="K153" s="439"/>
      <c r="L153" s="440"/>
      <c r="M153" s="440"/>
      <c r="N153" s="440"/>
      <c r="O153" s="682"/>
      <c r="P153" s="441" t="s">
        <v>1675</v>
      </c>
    </row>
    <row r="154" spans="1:16" ht="15.75" thickBot="1">
      <c r="A154" s="679"/>
      <c r="B154" s="438" t="s">
        <v>1676</v>
      </c>
      <c r="C154" s="439"/>
      <c r="D154" s="440"/>
      <c r="E154" s="440"/>
      <c r="F154" s="440"/>
      <c r="G154" s="682"/>
      <c r="H154" s="441" t="s">
        <v>1676</v>
      </c>
      <c r="I154" s="679"/>
      <c r="J154" s="438" t="s">
        <v>1676</v>
      </c>
      <c r="K154" s="439"/>
      <c r="L154" s="440"/>
      <c r="M154" s="440"/>
      <c r="N154" s="440"/>
      <c r="O154" s="682"/>
      <c r="P154" s="441" t="s">
        <v>1676</v>
      </c>
    </row>
    <row r="155" spans="1:16" ht="15.75" thickBot="1">
      <c r="A155" s="679"/>
      <c r="B155" s="438" t="s">
        <v>1677</v>
      </c>
      <c r="C155" s="439"/>
      <c r="D155" s="440"/>
      <c r="E155" s="440"/>
      <c r="F155" s="440"/>
      <c r="G155" s="682"/>
      <c r="H155" s="441" t="s">
        <v>1677</v>
      </c>
      <c r="I155" s="679"/>
      <c r="J155" s="438" t="s">
        <v>1677</v>
      </c>
      <c r="K155" s="439"/>
      <c r="L155" s="440"/>
      <c r="M155" s="440"/>
      <c r="N155" s="440"/>
      <c r="O155" s="682"/>
      <c r="P155" s="441" t="s">
        <v>1677</v>
      </c>
    </row>
    <row r="156" spans="1:16" ht="15.75" thickBot="1">
      <c r="A156" s="679"/>
      <c r="B156" s="438" t="s">
        <v>1678</v>
      </c>
      <c r="C156" s="439"/>
      <c r="D156" s="440"/>
      <c r="E156" s="440"/>
      <c r="F156" s="440"/>
      <c r="G156" s="682"/>
      <c r="H156" s="441" t="s">
        <v>1678</v>
      </c>
      <c r="I156" s="679"/>
      <c r="J156" s="438" t="s">
        <v>1678</v>
      </c>
      <c r="K156" s="439"/>
      <c r="L156" s="440"/>
      <c r="M156" s="440"/>
      <c r="N156" s="440"/>
      <c r="O156" s="682"/>
      <c r="P156" s="441" t="s">
        <v>1678</v>
      </c>
    </row>
    <row r="157" spans="1:16" ht="15.75" thickBot="1">
      <c r="A157" s="679"/>
      <c r="B157" s="438" t="s">
        <v>1679</v>
      </c>
      <c r="C157" s="439"/>
      <c r="D157" s="440"/>
      <c r="E157" s="440"/>
      <c r="F157" s="440"/>
      <c r="G157" s="682"/>
      <c r="H157" s="441" t="s">
        <v>1679</v>
      </c>
      <c r="I157" s="679"/>
      <c r="J157" s="438" t="s">
        <v>1679</v>
      </c>
      <c r="K157" s="439"/>
      <c r="L157" s="440"/>
      <c r="M157" s="440"/>
      <c r="N157" s="440"/>
      <c r="O157" s="682"/>
      <c r="P157" s="441" t="s">
        <v>1679</v>
      </c>
    </row>
    <row r="158" spans="1:16" ht="15.75" thickBot="1">
      <c r="A158" s="679"/>
      <c r="B158" s="438" t="s">
        <v>1680</v>
      </c>
      <c r="C158" s="439"/>
      <c r="D158" s="440"/>
      <c r="E158" s="440"/>
      <c r="F158" s="440"/>
      <c r="G158" s="682"/>
      <c r="H158" s="441" t="s">
        <v>1680</v>
      </c>
      <c r="I158" s="679"/>
      <c r="J158" s="438" t="s">
        <v>1680</v>
      </c>
      <c r="K158" s="439"/>
      <c r="L158" s="440"/>
      <c r="M158" s="440"/>
      <c r="N158" s="440"/>
      <c r="O158" s="682"/>
      <c r="P158" s="441" t="s">
        <v>1680</v>
      </c>
    </row>
    <row r="159" spans="1:16" ht="15.75" thickBot="1">
      <c r="A159" s="679"/>
      <c r="B159" s="438" t="s">
        <v>1681</v>
      </c>
      <c r="C159" s="439"/>
      <c r="D159" s="440"/>
      <c r="E159" s="440"/>
      <c r="F159" s="440"/>
      <c r="G159" s="682"/>
      <c r="H159" s="441" t="s">
        <v>1681</v>
      </c>
      <c r="I159" s="679"/>
      <c r="J159" s="438" t="s">
        <v>1681</v>
      </c>
      <c r="K159" s="439"/>
      <c r="L159" s="440"/>
      <c r="M159" s="440"/>
      <c r="N159" s="440"/>
      <c r="O159" s="682"/>
      <c r="P159" s="441" t="s">
        <v>1681</v>
      </c>
    </row>
    <row r="160" spans="1:16" ht="15.75" thickBot="1">
      <c r="A160" s="679"/>
      <c r="B160" s="438" t="s">
        <v>1682</v>
      </c>
      <c r="C160" s="439"/>
      <c r="D160" s="440"/>
      <c r="E160" s="440"/>
      <c r="F160" s="440"/>
      <c r="G160" s="682"/>
      <c r="H160" s="441" t="s">
        <v>1682</v>
      </c>
      <c r="I160" s="679"/>
      <c r="J160" s="438" t="s">
        <v>1682</v>
      </c>
      <c r="K160" s="439"/>
      <c r="L160" s="440"/>
      <c r="M160" s="440"/>
      <c r="N160" s="440"/>
      <c r="O160" s="682"/>
      <c r="P160" s="441" t="s">
        <v>1682</v>
      </c>
    </row>
    <row r="161" spans="1:16" ht="15.75" thickBot="1">
      <c r="A161" s="679"/>
      <c r="B161" s="438" t="s">
        <v>1683</v>
      </c>
      <c r="C161" s="439"/>
      <c r="D161" s="440"/>
      <c r="E161" s="440"/>
      <c r="F161" s="440"/>
      <c r="G161" s="682"/>
      <c r="H161" s="441" t="s">
        <v>1683</v>
      </c>
      <c r="I161" s="679"/>
      <c r="J161" s="438" t="s">
        <v>1683</v>
      </c>
      <c r="K161" s="439"/>
      <c r="L161" s="440"/>
      <c r="M161" s="440"/>
      <c r="N161" s="440"/>
      <c r="O161" s="682"/>
      <c r="P161" s="441" t="s">
        <v>1683</v>
      </c>
    </row>
    <row r="162" spans="1:16" ht="26.25" thickBot="1">
      <c r="A162" s="680"/>
      <c r="B162" s="438" t="s">
        <v>1684</v>
      </c>
      <c r="C162" s="439"/>
      <c r="D162" s="440"/>
      <c r="E162" s="440"/>
      <c r="F162" s="440"/>
      <c r="G162" s="683"/>
      <c r="H162" s="441" t="s">
        <v>1685</v>
      </c>
      <c r="I162" s="680"/>
      <c r="J162" s="438" t="s">
        <v>1684</v>
      </c>
      <c r="K162" s="439"/>
      <c r="L162" s="440"/>
      <c r="M162" s="440"/>
      <c r="N162" s="440"/>
      <c r="O162" s="683"/>
      <c r="P162" s="441" t="s">
        <v>1685</v>
      </c>
    </row>
    <row r="163" spans="1:16" ht="15.75" thickBot="1">
      <c r="A163" s="678" t="s">
        <v>2084</v>
      </c>
      <c r="B163" s="438" t="s">
        <v>1672</v>
      </c>
      <c r="C163" s="439"/>
      <c r="D163" s="440"/>
      <c r="E163" s="440"/>
      <c r="F163" s="440"/>
      <c r="G163" s="681" t="s">
        <v>2084</v>
      </c>
      <c r="H163" s="441" t="s">
        <v>1672</v>
      </c>
      <c r="I163" s="678" t="s">
        <v>2084</v>
      </c>
      <c r="J163" s="438" t="s">
        <v>1672</v>
      </c>
      <c r="K163" s="439"/>
      <c r="L163" s="440"/>
      <c r="M163" s="440"/>
      <c r="N163" s="440"/>
      <c r="O163" s="681" t="s">
        <v>2084</v>
      </c>
      <c r="P163" s="441" t="s">
        <v>1672</v>
      </c>
    </row>
    <row r="164" spans="1:16" ht="15.75" thickBot="1">
      <c r="A164" s="679"/>
      <c r="B164" s="438" t="s">
        <v>1674</v>
      </c>
      <c r="C164" s="439"/>
      <c r="D164" s="440"/>
      <c r="E164" s="440"/>
      <c r="F164" s="440"/>
      <c r="G164" s="682"/>
      <c r="H164" s="441" t="s">
        <v>1674</v>
      </c>
      <c r="I164" s="679"/>
      <c r="J164" s="438" t="s">
        <v>1674</v>
      </c>
      <c r="K164" s="439"/>
      <c r="L164" s="440"/>
      <c r="M164" s="440"/>
      <c r="N164" s="440"/>
      <c r="O164" s="682"/>
      <c r="P164" s="441" t="s">
        <v>1674</v>
      </c>
    </row>
    <row r="165" spans="1:16" ht="15.75" thickBot="1">
      <c r="A165" s="679"/>
      <c r="B165" s="438" t="s">
        <v>1675</v>
      </c>
      <c r="C165" s="439"/>
      <c r="D165" s="440"/>
      <c r="E165" s="440"/>
      <c r="F165" s="440"/>
      <c r="G165" s="682"/>
      <c r="H165" s="441" t="s">
        <v>1675</v>
      </c>
      <c r="I165" s="679"/>
      <c r="J165" s="438" t="s">
        <v>1675</v>
      </c>
      <c r="K165" s="439"/>
      <c r="L165" s="440"/>
      <c r="M165" s="440"/>
      <c r="N165" s="440"/>
      <c r="O165" s="682"/>
      <c r="P165" s="441" t="s">
        <v>1675</v>
      </c>
    </row>
    <row r="166" spans="1:16" ht="15.75" thickBot="1">
      <c r="A166" s="679"/>
      <c r="B166" s="438" t="s">
        <v>1676</v>
      </c>
      <c r="C166" s="439"/>
      <c r="D166" s="440"/>
      <c r="E166" s="440"/>
      <c r="F166" s="440"/>
      <c r="G166" s="682"/>
      <c r="H166" s="441" t="s">
        <v>1676</v>
      </c>
      <c r="I166" s="679"/>
      <c r="J166" s="438" t="s">
        <v>1676</v>
      </c>
      <c r="K166" s="439"/>
      <c r="L166" s="440"/>
      <c r="M166" s="440"/>
      <c r="N166" s="440"/>
      <c r="O166" s="682"/>
      <c r="P166" s="441" t="s">
        <v>1676</v>
      </c>
    </row>
    <row r="167" spans="1:16" ht="15.75" thickBot="1">
      <c r="A167" s="679"/>
      <c r="B167" s="438" t="s">
        <v>1677</v>
      </c>
      <c r="C167" s="439"/>
      <c r="D167" s="440"/>
      <c r="E167" s="440"/>
      <c r="F167" s="440"/>
      <c r="G167" s="682"/>
      <c r="H167" s="441" t="s">
        <v>1677</v>
      </c>
      <c r="I167" s="679"/>
      <c r="J167" s="438" t="s">
        <v>1677</v>
      </c>
      <c r="K167" s="439"/>
      <c r="L167" s="440"/>
      <c r="M167" s="440"/>
      <c r="N167" s="440"/>
      <c r="O167" s="682"/>
      <c r="P167" s="441" t="s">
        <v>1677</v>
      </c>
    </row>
    <row r="168" spans="1:16" ht="15.75" thickBot="1">
      <c r="A168" s="679"/>
      <c r="B168" s="438" t="s">
        <v>1678</v>
      </c>
      <c r="C168" s="439"/>
      <c r="D168" s="440"/>
      <c r="E168" s="440"/>
      <c r="F168" s="440"/>
      <c r="G168" s="682"/>
      <c r="H168" s="441" t="s">
        <v>1678</v>
      </c>
      <c r="I168" s="679"/>
      <c r="J168" s="438" t="s">
        <v>1678</v>
      </c>
      <c r="K168" s="439"/>
      <c r="L168" s="440"/>
      <c r="M168" s="440"/>
      <c r="N168" s="440"/>
      <c r="O168" s="682"/>
      <c r="P168" s="441" t="s">
        <v>1678</v>
      </c>
    </row>
    <row r="169" spans="1:16" ht="15.75" thickBot="1">
      <c r="A169" s="679"/>
      <c r="B169" s="438" t="s">
        <v>1679</v>
      </c>
      <c r="C169" s="439"/>
      <c r="D169" s="440"/>
      <c r="E169" s="440"/>
      <c r="F169" s="440"/>
      <c r="G169" s="682"/>
      <c r="H169" s="441" t="s">
        <v>1679</v>
      </c>
      <c r="I169" s="679"/>
      <c r="J169" s="438" t="s">
        <v>1679</v>
      </c>
      <c r="K169" s="439"/>
      <c r="L169" s="440"/>
      <c r="M169" s="440"/>
      <c r="N169" s="440"/>
      <c r="O169" s="682"/>
      <c r="P169" s="441" t="s">
        <v>1679</v>
      </c>
    </row>
    <row r="170" spans="1:16" ht="15.75" thickBot="1">
      <c r="A170" s="679"/>
      <c r="B170" s="438" t="s">
        <v>1680</v>
      </c>
      <c r="C170" s="439"/>
      <c r="D170" s="440"/>
      <c r="E170" s="440"/>
      <c r="F170" s="440"/>
      <c r="G170" s="682"/>
      <c r="H170" s="441" t="s">
        <v>1680</v>
      </c>
      <c r="I170" s="679"/>
      <c r="J170" s="438" t="s">
        <v>1680</v>
      </c>
      <c r="K170" s="439"/>
      <c r="L170" s="440"/>
      <c r="M170" s="440"/>
      <c r="N170" s="440"/>
      <c r="O170" s="682"/>
      <c r="P170" s="441" t="s">
        <v>1680</v>
      </c>
    </row>
    <row r="171" spans="1:16" ht="15.75" thickBot="1">
      <c r="A171" s="679"/>
      <c r="B171" s="438" t="s">
        <v>1681</v>
      </c>
      <c r="C171" s="439"/>
      <c r="D171" s="440"/>
      <c r="E171" s="440"/>
      <c r="F171" s="440"/>
      <c r="G171" s="682"/>
      <c r="H171" s="441" t="s">
        <v>1681</v>
      </c>
      <c r="I171" s="679"/>
      <c r="J171" s="438" t="s">
        <v>1681</v>
      </c>
      <c r="K171" s="439"/>
      <c r="L171" s="440"/>
      <c r="M171" s="440"/>
      <c r="N171" s="440"/>
      <c r="O171" s="682"/>
      <c r="P171" s="441" t="s">
        <v>1681</v>
      </c>
    </row>
    <row r="172" spans="1:16" ht="15.75" thickBot="1">
      <c r="A172" s="679"/>
      <c r="B172" s="438" t="s">
        <v>1682</v>
      </c>
      <c r="C172" s="439"/>
      <c r="D172" s="440"/>
      <c r="E172" s="440"/>
      <c r="F172" s="440"/>
      <c r="G172" s="682"/>
      <c r="H172" s="441" t="s">
        <v>1682</v>
      </c>
      <c r="I172" s="679"/>
      <c r="J172" s="438" t="s">
        <v>1682</v>
      </c>
      <c r="K172" s="439"/>
      <c r="L172" s="440"/>
      <c r="M172" s="440"/>
      <c r="N172" s="440"/>
      <c r="O172" s="682"/>
      <c r="P172" s="441" t="s">
        <v>1682</v>
      </c>
    </row>
    <row r="173" spans="1:16" ht="15.75" thickBot="1">
      <c r="A173" s="679"/>
      <c r="B173" s="438" t="s">
        <v>1683</v>
      </c>
      <c r="C173" s="439"/>
      <c r="D173" s="440"/>
      <c r="E173" s="440"/>
      <c r="F173" s="440"/>
      <c r="G173" s="682"/>
      <c r="H173" s="441" t="s">
        <v>1683</v>
      </c>
      <c r="I173" s="679"/>
      <c r="J173" s="438" t="s">
        <v>1683</v>
      </c>
      <c r="K173" s="439"/>
      <c r="L173" s="440"/>
      <c r="M173" s="440"/>
      <c r="N173" s="440"/>
      <c r="O173" s="682"/>
      <c r="P173" s="441" t="s">
        <v>1683</v>
      </c>
    </row>
    <row r="174" spans="1:16" ht="26.25" thickBot="1">
      <c r="A174" s="680"/>
      <c r="B174" s="438" t="s">
        <v>1684</v>
      </c>
      <c r="C174" s="439"/>
      <c r="D174" s="440"/>
      <c r="E174" s="440"/>
      <c r="F174" s="440"/>
      <c r="G174" s="683"/>
      <c r="H174" s="441" t="s">
        <v>1685</v>
      </c>
      <c r="I174" s="680"/>
      <c r="J174" s="438" t="s">
        <v>1684</v>
      </c>
      <c r="K174" s="439"/>
      <c r="L174" s="440"/>
      <c r="M174" s="440"/>
      <c r="N174" s="440"/>
      <c r="O174" s="683"/>
      <c r="P174" s="441" t="s">
        <v>1685</v>
      </c>
    </row>
    <row r="175" spans="1:16" ht="15.75" thickBot="1">
      <c r="A175" s="678" t="s">
        <v>2085</v>
      </c>
      <c r="B175" s="438" t="s">
        <v>1672</v>
      </c>
      <c r="C175" s="439"/>
      <c r="D175" s="440"/>
      <c r="E175" s="440"/>
      <c r="F175" s="440"/>
      <c r="G175" s="681" t="s">
        <v>2085</v>
      </c>
      <c r="H175" s="441" t="s">
        <v>1672</v>
      </c>
      <c r="I175" s="678" t="s">
        <v>2085</v>
      </c>
      <c r="J175" s="438" t="s">
        <v>1672</v>
      </c>
      <c r="K175" s="439"/>
      <c r="L175" s="440"/>
      <c r="M175" s="440"/>
      <c r="N175" s="440"/>
      <c r="O175" s="681" t="s">
        <v>2085</v>
      </c>
      <c r="P175" s="441" t="s">
        <v>1672</v>
      </c>
    </row>
    <row r="176" spans="1:16" ht="15.75" thickBot="1">
      <c r="A176" s="679"/>
      <c r="B176" s="438" t="s">
        <v>1674</v>
      </c>
      <c r="C176" s="439"/>
      <c r="D176" s="440"/>
      <c r="E176" s="440"/>
      <c r="F176" s="440"/>
      <c r="G176" s="682"/>
      <c r="H176" s="441" t="s">
        <v>1674</v>
      </c>
      <c r="I176" s="679"/>
      <c r="J176" s="438" t="s">
        <v>1674</v>
      </c>
      <c r="K176" s="439"/>
      <c r="L176" s="440"/>
      <c r="M176" s="440"/>
      <c r="N176" s="440"/>
      <c r="O176" s="682"/>
      <c r="P176" s="441" t="s">
        <v>1674</v>
      </c>
    </row>
    <row r="177" spans="1:16" ht="15.75" thickBot="1">
      <c r="A177" s="679"/>
      <c r="B177" s="438" t="s">
        <v>1675</v>
      </c>
      <c r="C177" s="439"/>
      <c r="D177" s="440"/>
      <c r="E177" s="440"/>
      <c r="F177" s="440"/>
      <c r="G177" s="682"/>
      <c r="H177" s="441" t="s">
        <v>1675</v>
      </c>
      <c r="I177" s="679"/>
      <c r="J177" s="438" t="s">
        <v>1675</v>
      </c>
      <c r="K177" s="439"/>
      <c r="L177" s="440"/>
      <c r="M177" s="440"/>
      <c r="N177" s="440"/>
      <c r="O177" s="682"/>
      <c r="P177" s="441" t="s">
        <v>1675</v>
      </c>
    </row>
    <row r="178" spans="1:16" ht="15.75" thickBot="1">
      <c r="A178" s="679"/>
      <c r="B178" s="438" t="s">
        <v>1676</v>
      </c>
      <c r="C178" s="439"/>
      <c r="D178" s="440"/>
      <c r="E178" s="440"/>
      <c r="F178" s="440"/>
      <c r="G178" s="682"/>
      <c r="H178" s="441" t="s">
        <v>1676</v>
      </c>
      <c r="I178" s="679"/>
      <c r="J178" s="438" t="s">
        <v>1676</v>
      </c>
      <c r="K178" s="439"/>
      <c r="L178" s="440"/>
      <c r="M178" s="440"/>
      <c r="N178" s="440"/>
      <c r="O178" s="682"/>
      <c r="P178" s="441" t="s">
        <v>1676</v>
      </c>
    </row>
    <row r="179" spans="1:16" ht="15.75" thickBot="1">
      <c r="A179" s="679"/>
      <c r="B179" s="438" t="s">
        <v>1677</v>
      </c>
      <c r="C179" s="439"/>
      <c r="D179" s="440"/>
      <c r="E179" s="440"/>
      <c r="F179" s="440"/>
      <c r="G179" s="682"/>
      <c r="H179" s="441" t="s">
        <v>1677</v>
      </c>
      <c r="I179" s="679"/>
      <c r="J179" s="438" t="s">
        <v>1677</v>
      </c>
      <c r="K179" s="439"/>
      <c r="L179" s="440"/>
      <c r="M179" s="440"/>
      <c r="N179" s="440"/>
      <c r="O179" s="682"/>
      <c r="P179" s="441" t="s">
        <v>1677</v>
      </c>
    </row>
    <row r="180" spans="1:16" ht="15.75" thickBot="1">
      <c r="A180" s="679"/>
      <c r="B180" s="438" t="s">
        <v>1678</v>
      </c>
      <c r="C180" s="439"/>
      <c r="D180" s="440"/>
      <c r="E180" s="440"/>
      <c r="F180" s="440"/>
      <c r="G180" s="682"/>
      <c r="H180" s="441" t="s">
        <v>1678</v>
      </c>
      <c r="I180" s="679"/>
      <c r="J180" s="438" t="s">
        <v>1678</v>
      </c>
      <c r="K180" s="439"/>
      <c r="L180" s="440"/>
      <c r="M180" s="440"/>
      <c r="N180" s="440"/>
      <c r="O180" s="682"/>
      <c r="P180" s="441" t="s">
        <v>1678</v>
      </c>
    </row>
    <row r="181" spans="1:16" ht="15.75" thickBot="1">
      <c r="A181" s="679"/>
      <c r="B181" s="438" t="s">
        <v>1679</v>
      </c>
      <c r="C181" s="439"/>
      <c r="D181" s="440"/>
      <c r="E181" s="440"/>
      <c r="F181" s="440"/>
      <c r="G181" s="682"/>
      <c r="H181" s="441" t="s">
        <v>1679</v>
      </c>
      <c r="I181" s="679"/>
      <c r="J181" s="438" t="s">
        <v>1679</v>
      </c>
      <c r="K181" s="439"/>
      <c r="L181" s="440"/>
      <c r="M181" s="440"/>
      <c r="N181" s="440"/>
      <c r="O181" s="682"/>
      <c r="P181" s="441" t="s">
        <v>1679</v>
      </c>
    </row>
    <row r="182" spans="1:16" ht="15.75" thickBot="1">
      <c r="A182" s="679"/>
      <c r="B182" s="438" t="s">
        <v>1680</v>
      </c>
      <c r="C182" s="439"/>
      <c r="D182" s="440"/>
      <c r="E182" s="440"/>
      <c r="F182" s="440"/>
      <c r="G182" s="682"/>
      <c r="H182" s="441" t="s">
        <v>1680</v>
      </c>
      <c r="I182" s="679"/>
      <c r="J182" s="438" t="s">
        <v>1680</v>
      </c>
      <c r="K182" s="439"/>
      <c r="L182" s="440"/>
      <c r="M182" s="440"/>
      <c r="N182" s="440"/>
      <c r="O182" s="682"/>
      <c r="P182" s="441" t="s">
        <v>1680</v>
      </c>
    </row>
    <row r="183" spans="1:16" ht="15.75" thickBot="1">
      <c r="A183" s="679"/>
      <c r="B183" s="438" t="s">
        <v>1681</v>
      </c>
      <c r="C183" s="439"/>
      <c r="D183" s="440"/>
      <c r="E183" s="440"/>
      <c r="F183" s="440"/>
      <c r="G183" s="682"/>
      <c r="H183" s="441" t="s">
        <v>1681</v>
      </c>
      <c r="I183" s="679"/>
      <c r="J183" s="438" t="s">
        <v>1681</v>
      </c>
      <c r="K183" s="439"/>
      <c r="L183" s="440"/>
      <c r="M183" s="440"/>
      <c r="N183" s="440"/>
      <c r="O183" s="682"/>
      <c r="P183" s="441" t="s">
        <v>1681</v>
      </c>
    </row>
    <row r="184" spans="1:16" ht="15.75" thickBot="1">
      <c r="A184" s="679"/>
      <c r="B184" s="438" t="s">
        <v>1682</v>
      </c>
      <c r="C184" s="439"/>
      <c r="D184" s="440"/>
      <c r="E184" s="440"/>
      <c r="F184" s="440"/>
      <c r="G184" s="682"/>
      <c r="H184" s="441" t="s">
        <v>1682</v>
      </c>
      <c r="I184" s="679"/>
      <c r="J184" s="438" t="s">
        <v>1682</v>
      </c>
      <c r="K184" s="439"/>
      <c r="L184" s="440"/>
      <c r="M184" s="440"/>
      <c r="N184" s="440"/>
      <c r="O184" s="682"/>
      <c r="P184" s="441" t="s">
        <v>1682</v>
      </c>
    </row>
    <row r="185" spans="1:16" ht="15.75" thickBot="1">
      <c r="A185" s="679"/>
      <c r="B185" s="438" t="s">
        <v>1683</v>
      </c>
      <c r="C185" s="439"/>
      <c r="D185" s="440"/>
      <c r="E185" s="440"/>
      <c r="F185" s="440"/>
      <c r="G185" s="682"/>
      <c r="H185" s="441" t="s">
        <v>1683</v>
      </c>
      <c r="I185" s="679"/>
      <c r="J185" s="438" t="s">
        <v>1683</v>
      </c>
      <c r="K185" s="439"/>
      <c r="L185" s="440"/>
      <c r="M185" s="440"/>
      <c r="N185" s="440"/>
      <c r="O185" s="682"/>
      <c r="P185" s="441" t="s">
        <v>1683</v>
      </c>
    </row>
    <row r="186" spans="1:16" ht="26.25" thickBot="1">
      <c r="A186" s="680"/>
      <c r="B186" s="438" t="s">
        <v>1684</v>
      </c>
      <c r="C186" s="439"/>
      <c r="D186" s="440"/>
      <c r="E186" s="440"/>
      <c r="F186" s="440"/>
      <c r="G186" s="683"/>
      <c r="H186" s="441" t="s">
        <v>1685</v>
      </c>
      <c r="I186" s="680"/>
      <c r="J186" s="438" t="s">
        <v>1684</v>
      </c>
      <c r="K186" s="439"/>
      <c r="L186" s="440"/>
      <c r="M186" s="440"/>
      <c r="N186" s="440"/>
      <c r="O186" s="683"/>
      <c r="P186" s="441" t="s">
        <v>1685</v>
      </c>
    </row>
    <row r="187" spans="1:16" ht="15.75" thickBot="1">
      <c r="A187" s="678" t="s">
        <v>2086</v>
      </c>
      <c r="B187" s="438" t="s">
        <v>1672</v>
      </c>
      <c r="C187" s="439"/>
      <c r="D187" s="440"/>
      <c r="E187" s="440"/>
      <c r="F187" s="440"/>
      <c r="G187" s="681" t="s">
        <v>2086</v>
      </c>
      <c r="H187" s="441" t="s">
        <v>1672</v>
      </c>
      <c r="I187" s="678" t="s">
        <v>2086</v>
      </c>
      <c r="J187" s="438" t="s">
        <v>1672</v>
      </c>
      <c r="K187" s="439"/>
      <c r="L187" s="440"/>
      <c r="M187" s="440"/>
      <c r="N187" s="440"/>
      <c r="O187" s="681" t="s">
        <v>2086</v>
      </c>
      <c r="P187" s="441" t="s">
        <v>1672</v>
      </c>
    </row>
    <row r="188" spans="1:16" ht="15.75" thickBot="1">
      <c r="A188" s="679"/>
      <c r="B188" s="438" t="s">
        <v>1674</v>
      </c>
      <c r="C188" s="439"/>
      <c r="D188" s="440"/>
      <c r="E188" s="440"/>
      <c r="F188" s="440"/>
      <c r="G188" s="682"/>
      <c r="H188" s="441" t="s">
        <v>1674</v>
      </c>
      <c r="I188" s="679"/>
      <c r="J188" s="438" t="s">
        <v>1674</v>
      </c>
      <c r="K188" s="439"/>
      <c r="L188" s="440"/>
      <c r="M188" s="440"/>
      <c r="N188" s="440"/>
      <c r="O188" s="682"/>
      <c r="P188" s="441" t="s">
        <v>1674</v>
      </c>
    </row>
    <row r="189" spans="1:16" ht="15.75" thickBot="1">
      <c r="A189" s="679"/>
      <c r="B189" s="438" t="s">
        <v>1675</v>
      </c>
      <c r="C189" s="439"/>
      <c r="D189" s="440"/>
      <c r="E189" s="440"/>
      <c r="F189" s="440"/>
      <c r="G189" s="682"/>
      <c r="H189" s="441" t="s">
        <v>1675</v>
      </c>
      <c r="I189" s="679"/>
      <c r="J189" s="438" t="s">
        <v>1675</v>
      </c>
      <c r="K189" s="439"/>
      <c r="L189" s="440"/>
      <c r="M189" s="440"/>
      <c r="N189" s="440"/>
      <c r="O189" s="682"/>
      <c r="P189" s="441" t="s">
        <v>1675</v>
      </c>
    </row>
    <row r="190" spans="1:16" ht="15.75" thickBot="1">
      <c r="A190" s="679"/>
      <c r="B190" s="438" t="s">
        <v>1676</v>
      </c>
      <c r="C190" s="439"/>
      <c r="D190" s="440"/>
      <c r="E190" s="440"/>
      <c r="F190" s="440"/>
      <c r="G190" s="682"/>
      <c r="H190" s="441" t="s">
        <v>1676</v>
      </c>
      <c r="I190" s="679"/>
      <c r="J190" s="438" t="s">
        <v>1676</v>
      </c>
      <c r="K190" s="439"/>
      <c r="L190" s="440"/>
      <c r="M190" s="440"/>
      <c r="N190" s="440"/>
      <c r="O190" s="682"/>
      <c r="P190" s="441" t="s">
        <v>1676</v>
      </c>
    </row>
    <row r="191" spans="1:16" ht="15.75" thickBot="1">
      <c r="A191" s="679"/>
      <c r="B191" s="438" t="s">
        <v>1677</v>
      </c>
      <c r="C191" s="439"/>
      <c r="D191" s="440"/>
      <c r="E191" s="440"/>
      <c r="F191" s="440"/>
      <c r="G191" s="682"/>
      <c r="H191" s="441" t="s">
        <v>1677</v>
      </c>
      <c r="I191" s="679"/>
      <c r="J191" s="438" t="s">
        <v>1677</v>
      </c>
      <c r="K191" s="439"/>
      <c r="L191" s="440"/>
      <c r="M191" s="440"/>
      <c r="N191" s="440"/>
      <c r="O191" s="682"/>
      <c r="P191" s="441" t="s">
        <v>1677</v>
      </c>
    </row>
    <row r="192" spans="1:16" ht="15.75" thickBot="1">
      <c r="A192" s="679"/>
      <c r="B192" s="438" t="s">
        <v>1678</v>
      </c>
      <c r="C192" s="439"/>
      <c r="D192" s="440"/>
      <c r="E192" s="440"/>
      <c r="F192" s="440"/>
      <c r="G192" s="682"/>
      <c r="H192" s="441" t="s">
        <v>1678</v>
      </c>
      <c r="I192" s="679"/>
      <c r="J192" s="438" t="s">
        <v>1678</v>
      </c>
      <c r="K192" s="439"/>
      <c r="L192" s="440"/>
      <c r="M192" s="440"/>
      <c r="N192" s="440"/>
      <c r="O192" s="682"/>
      <c r="P192" s="441" t="s">
        <v>1678</v>
      </c>
    </row>
    <row r="193" spans="1:16" ht="15.75" thickBot="1">
      <c r="A193" s="679"/>
      <c r="B193" s="438" t="s">
        <v>1679</v>
      </c>
      <c r="C193" s="439"/>
      <c r="D193" s="440"/>
      <c r="E193" s="440"/>
      <c r="F193" s="440"/>
      <c r="G193" s="682"/>
      <c r="H193" s="441" t="s">
        <v>1679</v>
      </c>
      <c r="I193" s="679"/>
      <c r="J193" s="438" t="s">
        <v>1679</v>
      </c>
      <c r="K193" s="439"/>
      <c r="L193" s="440"/>
      <c r="M193" s="440"/>
      <c r="N193" s="440"/>
      <c r="O193" s="682"/>
      <c r="P193" s="441" t="s">
        <v>1679</v>
      </c>
    </row>
    <row r="194" spans="1:16" ht="15.75" thickBot="1">
      <c r="A194" s="679"/>
      <c r="B194" s="438" t="s">
        <v>1680</v>
      </c>
      <c r="C194" s="439"/>
      <c r="D194" s="440"/>
      <c r="E194" s="440"/>
      <c r="F194" s="440"/>
      <c r="G194" s="682"/>
      <c r="H194" s="441" t="s">
        <v>1680</v>
      </c>
      <c r="I194" s="679"/>
      <c r="J194" s="438" t="s">
        <v>1680</v>
      </c>
      <c r="K194" s="439"/>
      <c r="L194" s="440"/>
      <c r="M194" s="440"/>
      <c r="N194" s="440"/>
      <c r="O194" s="682"/>
      <c r="P194" s="441" t="s">
        <v>1680</v>
      </c>
    </row>
    <row r="195" spans="1:16" ht="15.75" thickBot="1">
      <c r="A195" s="679"/>
      <c r="B195" s="438" t="s">
        <v>1681</v>
      </c>
      <c r="C195" s="439"/>
      <c r="D195" s="440"/>
      <c r="E195" s="440"/>
      <c r="F195" s="440"/>
      <c r="G195" s="682"/>
      <c r="H195" s="441" t="s">
        <v>1681</v>
      </c>
      <c r="I195" s="679"/>
      <c r="J195" s="438" t="s">
        <v>1681</v>
      </c>
      <c r="K195" s="439"/>
      <c r="L195" s="440"/>
      <c r="M195" s="440"/>
      <c r="N195" s="440"/>
      <c r="O195" s="682"/>
      <c r="P195" s="441" t="s">
        <v>1681</v>
      </c>
    </row>
    <row r="196" spans="1:16" ht="15.75" thickBot="1">
      <c r="A196" s="679"/>
      <c r="B196" s="438" t="s">
        <v>1682</v>
      </c>
      <c r="C196" s="439"/>
      <c r="D196" s="440"/>
      <c r="E196" s="440"/>
      <c r="F196" s="440"/>
      <c r="G196" s="682"/>
      <c r="H196" s="441" t="s">
        <v>1682</v>
      </c>
      <c r="I196" s="679"/>
      <c r="J196" s="438" t="s">
        <v>1682</v>
      </c>
      <c r="K196" s="439"/>
      <c r="L196" s="440"/>
      <c r="M196" s="440"/>
      <c r="N196" s="440"/>
      <c r="O196" s="682"/>
      <c r="P196" s="441" t="s">
        <v>1682</v>
      </c>
    </row>
    <row r="197" spans="1:16" ht="15.75" thickBot="1">
      <c r="A197" s="679"/>
      <c r="B197" s="438" t="s">
        <v>1683</v>
      </c>
      <c r="C197" s="439"/>
      <c r="D197" s="440"/>
      <c r="E197" s="440"/>
      <c r="F197" s="440"/>
      <c r="G197" s="682"/>
      <c r="H197" s="441" t="s">
        <v>1683</v>
      </c>
      <c r="I197" s="679"/>
      <c r="J197" s="438" t="s">
        <v>1683</v>
      </c>
      <c r="K197" s="439"/>
      <c r="L197" s="440"/>
      <c r="M197" s="440"/>
      <c r="N197" s="440"/>
      <c r="O197" s="682"/>
      <c r="P197" s="441" t="s">
        <v>1683</v>
      </c>
    </row>
    <row r="198" spans="1:16" ht="26.25" thickBot="1">
      <c r="A198" s="680"/>
      <c r="B198" s="438" t="s">
        <v>1684</v>
      </c>
      <c r="C198" s="439"/>
      <c r="D198" s="440"/>
      <c r="E198" s="440"/>
      <c r="F198" s="440"/>
      <c r="G198" s="683"/>
      <c r="H198" s="441" t="s">
        <v>1685</v>
      </c>
      <c r="I198" s="680"/>
      <c r="J198" s="438" t="s">
        <v>1684</v>
      </c>
      <c r="K198" s="439"/>
      <c r="L198" s="440"/>
      <c r="M198" s="440"/>
      <c r="N198" s="440"/>
      <c r="O198" s="683"/>
      <c r="P198" s="441" t="s">
        <v>1685</v>
      </c>
    </row>
    <row r="199" spans="1:16" ht="15.75" thickBot="1">
      <c r="A199" s="678" t="s">
        <v>2087</v>
      </c>
      <c r="B199" s="438" t="s">
        <v>1672</v>
      </c>
      <c r="C199" s="439"/>
      <c r="D199" s="440"/>
      <c r="E199" s="440"/>
      <c r="F199" s="440"/>
      <c r="G199" s="681" t="s">
        <v>2087</v>
      </c>
      <c r="H199" s="441" t="s">
        <v>1672</v>
      </c>
      <c r="I199" s="678" t="s">
        <v>2087</v>
      </c>
      <c r="J199" s="438" t="s">
        <v>1672</v>
      </c>
      <c r="K199" s="439"/>
      <c r="L199" s="440"/>
      <c r="M199" s="440"/>
      <c r="N199" s="440"/>
      <c r="O199" s="681" t="s">
        <v>2087</v>
      </c>
      <c r="P199" s="441" t="s">
        <v>1672</v>
      </c>
    </row>
    <row r="200" spans="1:16" ht="15.75" thickBot="1">
      <c r="A200" s="679"/>
      <c r="B200" s="438" t="s">
        <v>1674</v>
      </c>
      <c r="C200" s="439"/>
      <c r="D200" s="440"/>
      <c r="E200" s="440"/>
      <c r="F200" s="440"/>
      <c r="G200" s="682"/>
      <c r="H200" s="441" t="s">
        <v>1674</v>
      </c>
      <c r="I200" s="679"/>
      <c r="J200" s="438" t="s">
        <v>1674</v>
      </c>
      <c r="K200" s="439"/>
      <c r="L200" s="440"/>
      <c r="M200" s="440"/>
      <c r="N200" s="440"/>
      <c r="O200" s="682"/>
      <c r="P200" s="441" t="s">
        <v>1674</v>
      </c>
    </row>
    <row r="201" spans="1:16" ht="15.75" thickBot="1">
      <c r="A201" s="679"/>
      <c r="B201" s="438" t="s">
        <v>1675</v>
      </c>
      <c r="C201" s="439"/>
      <c r="D201" s="440"/>
      <c r="E201" s="440"/>
      <c r="F201" s="440"/>
      <c r="G201" s="682"/>
      <c r="H201" s="441" t="s">
        <v>1675</v>
      </c>
      <c r="I201" s="679"/>
      <c r="J201" s="438" t="s">
        <v>1675</v>
      </c>
      <c r="K201" s="439"/>
      <c r="L201" s="440"/>
      <c r="M201" s="440"/>
      <c r="N201" s="440"/>
      <c r="O201" s="682"/>
      <c r="P201" s="441" t="s">
        <v>1675</v>
      </c>
    </row>
    <row r="202" spans="1:16" ht="15.75" thickBot="1">
      <c r="A202" s="679"/>
      <c r="B202" s="438" t="s">
        <v>1676</v>
      </c>
      <c r="C202" s="439"/>
      <c r="D202" s="440"/>
      <c r="E202" s="440"/>
      <c r="F202" s="440"/>
      <c r="G202" s="682"/>
      <c r="H202" s="441" t="s">
        <v>1676</v>
      </c>
      <c r="I202" s="679"/>
      <c r="J202" s="438" t="s">
        <v>1676</v>
      </c>
      <c r="K202" s="439"/>
      <c r="L202" s="440"/>
      <c r="M202" s="440"/>
      <c r="N202" s="440"/>
      <c r="O202" s="682"/>
      <c r="P202" s="441" t="s">
        <v>1676</v>
      </c>
    </row>
    <row r="203" spans="1:16" ht="15.75" thickBot="1">
      <c r="A203" s="679"/>
      <c r="B203" s="438" t="s">
        <v>1677</v>
      </c>
      <c r="C203" s="439"/>
      <c r="D203" s="440"/>
      <c r="E203" s="440"/>
      <c r="F203" s="440"/>
      <c r="G203" s="682"/>
      <c r="H203" s="441" t="s">
        <v>1677</v>
      </c>
      <c r="I203" s="679"/>
      <c r="J203" s="438" t="s">
        <v>1677</v>
      </c>
      <c r="K203" s="439"/>
      <c r="L203" s="440"/>
      <c r="M203" s="440"/>
      <c r="N203" s="440"/>
      <c r="O203" s="682"/>
      <c r="P203" s="441" t="s">
        <v>1677</v>
      </c>
    </row>
    <row r="204" spans="1:16" ht="15.75" thickBot="1">
      <c r="A204" s="679"/>
      <c r="B204" s="438" t="s">
        <v>1678</v>
      </c>
      <c r="C204" s="439"/>
      <c r="D204" s="440"/>
      <c r="E204" s="440"/>
      <c r="F204" s="440"/>
      <c r="G204" s="682"/>
      <c r="H204" s="441" t="s">
        <v>1678</v>
      </c>
      <c r="I204" s="679"/>
      <c r="J204" s="438" t="s">
        <v>1678</v>
      </c>
      <c r="K204" s="439"/>
      <c r="L204" s="440"/>
      <c r="M204" s="440"/>
      <c r="N204" s="440"/>
      <c r="O204" s="682"/>
      <c r="P204" s="441" t="s">
        <v>1678</v>
      </c>
    </row>
    <row r="205" spans="1:16" ht="15.75" thickBot="1">
      <c r="A205" s="679"/>
      <c r="B205" s="438" t="s">
        <v>1679</v>
      </c>
      <c r="C205" s="439"/>
      <c r="D205" s="440"/>
      <c r="E205" s="440"/>
      <c r="F205" s="440"/>
      <c r="G205" s="682"/>
      <c r="H205" s="441" t="s">
        <v>1679</v>
      </c>
      <c r="I205" s="679"/>
      <c r="J205" s="438" t="s">
        <v>1679</v>
      </c>
      <c r="K205" s="439"/>
      <c r="L205" s="440"/>
      <c r="M205" s="440"/>
      <c r="N205" s="440"/>
      <c r="O205" s="682"/>
      <c r="P205" s="441" t="s">
        <v>1679</v>
      </c>
    </row>
    <row r="206" spans="1:16" ht="15.75" thickBot="1">
      <c r="A206" s="679"/>
      <c r="B206" s="438" t="s">
        <v>1680</v>
      </c>
      <c r="C206" s="439"/>
      <c r="D206" s="440"/>
      <c r="E206" s="440"/>
      <c r="F206" s="440"/>
      <c r="G206" s="682"/>
      <c r="H206" s="441" t="s">
        <v>1680</v>
      </c>
      <c r="I206" s="679"/>
      <c r="J206" s="438" t="s">
        <v>1680</v>
      </c>
      <c r="K206" s="439"/>
      <c r="L206" s="440"/>
      <c r="M206" s="440"/>
      <c r="N206" s="440"/>
      <c r="O206" s="682"/>
      <c r="P206" s="441" t="s">
        <v>1680</v>
      </c>
    </row>
    <row r="207" spans="1:16" ht="15.75" thickBot="1">
      <c r="A207" s="679"/>
      <c r="B207" s="438" t="s">
        <v>1681</v>
      </c>
      <c r="C207" s="439"/>
      <c r="D207" s="440"/>
      <c r="E207" s="440"/>
      <c r="F207" s="440"/>
      <c r="G207" s="682"/>
      <c r="H207" s="441" t="s">
        <v>1681</v>
      </c>
      <c r="I207" s="679"/>
      <c r="J207" s="438" t="s">
        <v>1681</v>
      </c>
      <c r="K207" s="439"/>
      <c r="L207" s="440"/>
      <c r="M207" s="440"/>
      <c r="N207" s="440"/>
      <c r="O207" s="682"/>
      <c r="P207" s="441" t="s">
        <v>1681</v>
      </c>
    </row>
    <row r="208" spans="1:16" ht="15.75" thickBot="1">
      <c r="A208" s="679"/>
      <c r="B208" s="438" t="s">
        <v>1682</v>
      </c>
      <c r="C208" s="439"/>
      <c r="D208" s="440"/>
      <c r="E208" s="440"/>
      <c r="F208" s="440"/>
      <c r="G208" s="682"/>
      <c r="H208" s="441" t="s">
        <v>1682</v>
      </c>
      <c r="I208" s="679"/>
      <c r="J208" s="438" t="s">
        <v>1682</v>
      </c>
      <c r="K208" s="439"/>
      <c r="L208" s="440"/>
      <c r="M208" s="440"/>
      <c r="N208" s="440"/>
      <c r="O208" s="682"/>
      <c r="P208" s="441" t="s">
        <v>1682</v>
      </c>
    </row>
    <row r="209" spans="1:16" ht="15.75" thickBot="1">
      <c r="A209" s="679"/>
      <c r="B209" s="438" t="s">
        <v>1683</v>
      </c>
      <c r="C209" s="439"/>
      <c r="D209" s="440"/>
      <c r="E209" s="440"/>
      <c r="F209" s="440"/>
      <c r="G209" s="682"/>
      <c r="H209" s="441" t="s">
        <v>1683</v>
      </c>
      <c r="I209" s="679"/>
      <c r="J209" s="438" t="s">
        <v>1683</v>
      </c>
      <c r="K209" s="439"/>
      <c r="L209" s="440"/>
      <c r="M209" s="440"/>
      <c r="N209" s="440"/>
      <c r="O209" s="682"/>
      <c r="P209" s="441" t="s">
        <v>1683</v>
      </c>
    </row>
    <row r="210" spans="1:16" ht="26.25" thickBot="1">
      <c r="A210" s="680"/>
      <c r="B210" s="438" t="s">
        <v>1684</v>
      </c>
      <c r="C210" s="439"/>
      <c r="D210" s="440"/>
      <c r="E210" s="440"/>
      <c r="F210" s="440"/>
      <c r="G210" s="683"/>
      <c r="H210" s="441" t="s">
        <v>1685</v>
      </c>
      <c r="I210" s="680"/>
      <c r="J210" s="438" t="s">
        <v>1684</v>
      </c>
      <c r="K210" s="439"/>
      <c r="L210" s="440"/>
      <c r="M210" s="440"/>
      <c r="N210" s="440"/>
      <c r="O210" s="683"/>
      <c r="P210" s="441" t="s">
        <v>1685</v>
      </c>
    </row>
    <row r="211" spans="1:16" ht="15.75" thickBot="1">
      <c r="A211" s="678" t="s">
        <v>2088</v>
      </c>
      <c r="B211" s="438" t="s">
        <v>1672</v>
      </c>
      <c r="C211" s="439"/>
      <c r="D211" s="440"/>
      <c r="E211" s="440"/>
      <c r="F211" s="440"/>
      <c r="G211" s="681" t="s">
        <v>2088</v>
      </c>
      <c r="H211" s="441" t="s">
        <v>1672</v>
      </c>
      <c r="I211" s="678" t="s">
        <v>2088</v>
      </c>
      <c r="J211" s="438" t="s">
        <v>1672</v>
      </c>
      <c r="K211" s="439"/>
      <c r="L211" s="440"/>
      <c r="M211" s="440"/>
      <c r="N211" s="440"/>
      <c r="O211" s="681" t="s">
        <v>2088</v>
      </c>
      <c r="P211" s="441" t="s">
        <v>1672</v>
      </c>
    </row>
    <row r="212" spans="1:16" ht="15.75" thickBot="1">
      <c r="A212" s="679"/>
      <c r="B212" s="438" t="s">
        <v>1674</v>
      </c>
      <c r="C212" s="439"/>
      <c r="D212" s="440"/>
      <c r="E212" s="440"/>
      <c r="F212" s="440"/>
      <c r="G212" s="682"/>
      <c r="H212" s="441" t="s">
        <v>1674</v>
      </c>
      <c r="I212" s="679"/>
      <c r="J212" s="438" t="s">
        <v>1674</v>
      </c>
      <c r="K212" s="439"/>
      <c r="L212" s="440"/>
      <c r="M212" s="440"/>
      <c r="N212" s="440"/>
      <c r="O212" s="682"/>
      <c r="P212" s="441" t="s">
        <v>1674</v>
      </c>
    </row>
    <row r="213" spans="1:16" ht="15.75" thickBot="1">
      <c r="A213" s="679"/>
      <c r="B213" s="438" t="s">
        <v>1675</v>
      </c>
      <c r="C213" s="439"/>
      <c r="D213" s="440"/>
      <c r="E213" s="440"/>
      <c r="F213" s="440"/>
      <c r="G213" s="682"/>
      <c r="H213" s="441" t="s">
        <v>1675</v>
      </c>
      <c r="I213" s="679"/>
      <c r="J213" s="438" t="s">
        <v>1675</v>
      </c>
      <c r="K213" s="439"/>
      <c r="L213" s="440"/>
      <c r="M213" s="440"/>
      <c r="N213" s="440"/>
      <c r="O213" s="682"/>
      <c r="P213" s="441" t="s">
        <v>1675</v>
      </c>
    </row>
    <row r="214" spans="1:16" ht="15.75" thickBot="1">
      <c r="A214" s="679"/>
      <c r="B214" s="438" t="s">
        <v>1676</v>
      </c>
      <c r="C214" s="439"/>
      <c r="D214" s="440"/>
      <c r="E214" s="440"/>
      <c r="F214" s="440"/>
      <c r="G214" s="682"/>
      <c r="H214" s="441" t="s">
        <v>1676</v>
      </c>
      <c r="I214" s="679"/>
      <c r="J214" s="438" t="s">
        <v>1676</v>
      </c>
      <c r="K214" s="439"/>
      <c r="L214" s="440"/>
      <c r="M214" s="440"/>
      <c r="N214" s="440"/>
      <c r="O214" s="682"/>
      <c r="P214" s="441" t="s">
        <v>1676</v>
      </c>
    </row>
    <row r="215" spans="1:16" ht="15.75" thickBot="1">
      <c r="A215" s="679"/>
      <c r="B215" s="438" t="s">
        <v>1677</v>
      </c>
      <c r="C215" s="439"/>
      <c r="D215" s="440"/>
      <c r="E215" s="440"/>
      <c r="F215" s="440"/>
      <c r="G215" s="682"/>
      <c r="H215" s="441" t="s">
        <v>1677</v>
      </c>
      <c r="I215" s="679"/>
      <c r="J215" s="438" t="s">
        <v>1677</v>
      </c>
      <c r="K215" s="439"/>
      <c r="L215" s="440"/>
      <c r="M215" s="440"/>
      <c r="N215" s="440"/>
      <c r="O215" s="682"/>
      <c r="P215" s="441" t="s">
        <v>1677</v>
      </c>
    </row>
    <row r="216" spans="1:16" ht="15.75" thickBot="1">
      <c r="A216" s="679"/>
      <c r="B216" s="438" t="s">
        <v>1678</v>
      </c>
      <c r="C216" s="439"/>
      <c r="D216" s="440"/>
      <c r="E216" s="440"/>
      <c r="F216" s="440"/>
      <c r="G216" s="682"/>
      <c r="H216" s="441" t="s">
        <v>1678</v>
      </c>
      <c r="I216" s="679"/>
      <c r="J216" s="438" t="s">
        <v>1678</v>
      </c>
      <c r="K216" s="439"/>
      <c r="L216" s="440"/>
      <c r="M216" s="440"/>
      <c r="N216" s="440"/>
      <c r="O216" s="682"/>
      <c r="P216" s="441" t="s">
        <v>1678</v>
      </c>
    </row>
    <row r="217" spans="1:16" ht="15.75" thickBot="1">
      <c r="A217" s="679"/>
      <c r="B217" s="438" t="s">
        <v>1679</v>
      </c>
      <c r="C217" s="439"/>
      <c r="D217" s="440"/>
      <c r="E217" s="440"/>
      <c r="F217" s="440"/>
      <c r="G217" s="682"/>
      <c r="H217" s="441" t="s">
        <v>1679</v>
      </c>
      <c r="I217" s="679"/>
      <c r="J217" s="438" t="s">
        <v>1679</v>
      </c>
      <c r="K217" s="439"/>
      <c r="L217" s="440"/>
      <c r="M217" s="440"/>
      <c r="N217" s="440"/>
      <c r="O217" s="682"/>
      <c r="P217" s="441" t="s">
        <v>1679</v>
      </c>
    </row>
    <row r="218" spans="1:16" ht="15.75" thickBot="1">
      <c r="A218" s="679"/>
      <c r="B218" s="438" t="s">
        <v>1680</v>
      </c>
      <c r="C218" s="439"/>
      <c r="D218" s="440"/>
      <c r="E218" s="440"/>
      <c r="F218" s="440"/>
      <c r="G218" s="682"/>
      <c r="H218" s="441" t="s">
        <v>1680</v>
      </c>
      <c r="I218" s="679"/>
      <c r="J218" s="438" t="s">
        <v>1680</v>
      </c>
      <c r="K218" s="439"/>
      <c r="L218" s="440"/>
      <c r="M218" s="440"/>
      <c r="N218" s="440"/>
      <c r="O218" s="682"/>
      <c r="P218" s="441" t="s">
        <v>1680</v>
      </c>
    </row>
    <row r="219" spans="1:16" ht="15.75" thickBot="1">
      <c r="A219" s="679"/>
      <c r="B219" s="438" t="s">
        <v>1681</v>
      </c>
      <c r="C219" s="439"/>
      <c r="D219" s="440"/>
      <c r="E219" s="440"/>
      <c r="F219" s="440"/>
      <c r="G219" s="682"/>
      <c r="H219" s="441" t="s">
        <v>1681</v>
      </c>
      <c r="I219" s="679"/>
      <c r="J219" s="438" t="s">
        <v>1681</v>
      </c>
      <c r="K219" s="439"/>
      <c r="L219" s="440"/>
      <c r="M219" s="440"/>
      <c r="N219" s="440"/>
      <c r="O219" s="682"/>
      <c r="P219" s="441" t="s">
        <v>1681</v>
      </c>
    </row>
    <row r="220" spans="1:16" ht="15.75" thickBot="1">
      <c r="A220" s="679"/>
      <c r="B220" s="438" t="s">
        <v>1682</v>
      </c>
      <c r="C220" s="439"/>
      <c r="D220" s="440"/>
      <c r="E220" s="440"/>
      <c r="F220" s="440"/>
      <c r="G220" s="682"/>
      <c r="H220" s="441" t="s">
        <v>1682</v>
      </c>
      <c r="I220" s="679"/>
      <c r="J220" s="438" t="s">
        <v>1682</v>
      </c>
      <c r="K220" s="439"/>
      <c r="L220" s="440"/>
      <c r="M220" s="440"/>
      <c r="N220" s="440"/>
      <c r="O220" s="682"/>
      <c r="P220" s="441" t="s">
        <v>1682</v>
      </c>
    </row>
    <row r="221" spans="1:16" ht="15.75" thickBot="1">
      <c r="A221" s="679"/>
      <c r="B221" s="438" t="s">
        <v>1683</v>
      </c>
      <c r="C221" s="439"/>
      <c r="D221" s="440"/>
      <c r="E221" s="440"/>
      <c r="F221" s="440"/>
      <c r="G221" s="682"/>
      <c r="H221" s="441" t="s">
        <v>1683</v>
      </c>
      <c r="I221" s="679"/>
      <c r="J221" s="438" t="s">
        <v>1683</v>
      </c>
      <c r="K221" s="439"/>
      <c r="L221" s="440"/>
      <c r="M221" s="440"/>
      <c r="N221" s="440"/>
      <c r="O221" s="682"/>
      <c r="P221" s="441" t="s">
        <v>1683</v>
      </c>
    </row>
    <row r="222" spans="1:16" ht="26.25" thickBot="1">
      <c r="A222" s="680"/>
      <c r="B222" s="438" t="s">
        <v>1684</v>
      </c>
      <c r="C222" s="439"/>
      <c r="D222" s="440"/>
      <c r="E222" s="440"/>
      <c r="F222" s="440"/>
      <c r="G222" s="683"/>
      <c r="H222" s="441" t="s">
        <v>1685</v>
      </c>
      <c r="I222" s="680"/>
      <c r="J222" s="438" t="s">
        <v>1684</v>
      </c>
      <c r="K222" s="439"/>
      <c r="L222" s="440"/>
      <c r="M222" s="440"/>
      <c r="N222" s="440"/>
      <c r="O222" s="683"/>
      <c r="P222" s="441" t="s">
        <v>1685</v>
      </c>
    </row>
    <row r="223" spans="1:16" ht="15.75" thickBot="1">
      <c r="A223" s="678" t="s">
        <v>2089</v>
      </c>
      <c r="B223" s="438" t="s">
        <v>1672</v>
      </c>
      <c r="C223" s="439"/>
      <c r="D223" s="440"/>
      <c r="E223" s="440"/>
      <c r="F223" s="440"/>
      <c r="G223" s="681" t="s">
        <v>2089</v>
      </c>
      <c r="H223" s="441" t="s">
        <v>1672</v>
      </c>
      <c r="I223" s="678" t="s">
        <v>2089</v>
      </c>
      <c r="J223" s="438" t="s">
        <v>1672</v>
      </c>
      <c r="K223" s="439"/>
      <c r="L223" s="440"/>
      <c r="M223" s="440"/>
      <c r="N223" s="440"/>
      <c r="O223" s="681" t="s">
        <v>2089</v>
      </c>
      <c r="P223" s="441" t="s">
        <v>1672</v>
      </c>
    </row>
    <row r="224" spans="1:16" ht="15.75" thickBot="1">
      <c r="A224" s="679"/>
      <c r="B224" s="438" t="s">
        <v>1674</v>
      </c>
      <c r="C224" s="439"/>
      <c r="D224" s="440"/>
      <c r="E224" s="440"/>
      <c r="F224" s="440"/>
      <c r="G224" s="682"/>
      <c r="H224" s="441" t="s">
        <v>1674</v>
      </c>
      <c r="I224" s="679"/>
      <c r="J224" s="438" t="s">
        <v>1674</v>
      </c>
      <c r="K224" s="439"/>
      <c r="L224" s="440"/>
      <c r="M224" s="440"/>
      <c r="N224" s="440"/>
      <c r="O224" s="682"/>
      <c r="P224" s="441" t="s">
        <v>1674</v>
      </c>
    </row>
    <row r="225" spans="1:16" ht="15.75" thickBot="1">
      <c r="A225" s="679"/>
      <c r="B225" s="438" t="s">
        <v>1675</v>
      </c>
      <c r="C225" s="439"/>
      <c r="D225" s="440"/>
      <c r="E225" s="440"/>
      <c r="F225" s="440"/>
      <c r="G225" s="682"/>
      <c r="H225" s="441" t="s">
        <v>1675</v>
      </c>
      <c r="I225" s="679"/>
      <c r="J225" s="438" t="s">
        <v>1675</v>
      </c>
      <c r="K225" s="439"/>
      <c r="L225" s="440"/>
      <c r="M225" s="440"/>
      <c r="N225" s="440"/>
      <c r="O225" s="682"/>
      <c r="P225" s="441" t="s">
        <v>1675</v>
      </c>
    </row>
    <row r="226" spans="1:16" ht="15.75" thickBot="1">
      <c r="A226" s="679"/>
      <c r="B226" s="438" t="s">
        <v>1676</v>
      </c>
      <c r="C226" s="439"/>
      <c r="D226" s="440"/>
      <c r="E226" s="440"/>
      <c r="F226" s="440"/>
      <c r="G226" s="682"/>
      <c r="H226" s="441" t="s">
        <v>1676</v>
      </c>
      <c r="I226" s="679"/>
      <c r="J226" s="438" t="s">
        <v>1676</v>
      </c>
      <c r="K226" s="439"/>
      <c r="L226" s="440"/>
      <c r="M226" s="440"/>
      <c r="N226" s="440"/>
      <c r="O226" s="682"/>
      <c r="P226" s="441" t="s">
        <v>1676</v>
      </c>
    </row>
    <row r="227" spans="1:16" ht="15.75" thickBot="1">
      <c r="A227" s="679"/>
      <c r="B227" s="438" t="s">
        <v>1677</v>
      </c>
      <c r="C227" s="439"/>
      <c r="D227" s="440"/>
      <c r="E227" s="440"/>
      <c r="F227" s="440"/>
      <c r="G227" s="682"/>
      <c r="H227" s="441" t="s">
        <v>1677</v>
      </c>
      <c r="I227" s="679"/>
      <c r="J227" s="438" t="s">
        <v>1677</v>
      </c>
      <c r="K227" s="439"/>
      <c r="L227" s="440"/>
      <c r="M227" s="440"/>
      <c r="N227" s="440"/>
      <c r="O227" s="682"/>
      <c r="P227" s="441" t="s">
        <v>1677</v>
      </c>
    </row>
    <row r="228" spans="1:16" ht="15.75" thickBot="1">
      <c r="A228" s="679"/>
      <c r="B228" s="438" t="s">
        <v>1678</v>
      </c>
      <c r="C228" s="439"/>
      <c r="D228" s="440"/>
      <c r="E228" s="440"/>
      <c r="F228" s="440"/>
      <c r="G228" s="682"/>
      <c r="H228" s="441" t="s">
        <v>1678</v>
      </c>
      <c r="I228" s="679"/>
      <c r="J228" s="438" t="s">
        <v>1678</v>
      </c>
      <c r="K228" s="439"/>
      <c r="L228" s="440"/>
      <c r="M228" s="440"/>
      <c r="N228" s="440"/>
      <c r="O228" s="682"/>
      <c r="P228" s="441" t="s">
        <v>1678</v>
      </c>
    </row>
    <row r="229" spans="1:16" ht="15.75" thickBot="1">
      <c r="A229" s="679"/>
      <c r="B229" s="438" t="s">
        <v>1679</v>
      </c>
      <c r="C229" s="439"/>
      <c r="D229" s="440"/>
      <c r="E229" s="440"/>
      <c r="F229" s="440"/>
      <c r="G229" s="682"/>
      <c r="H229" s="441" t="s">
        <v>1679</v>
      </c>
      <c r="I229" s="679"/>
      <c r="J229" s="438" t="s">
        <v>1679</v>
      </c>
      <c r="K229" s="439"/>
      <c r="L229" s="440"/>
      <c r="M229" s="440"/>
      <c r="N229" s="440"/>
      <c r="O229" s="682"/>
      <c r="P229" s="441" t="s">
        <v>1679</v>
      </c>
    </row>
    <row r="230" spans="1:16" ht="15.75" thickBot="1">
      <c r="A230" s="679"/>
      <c r="B230" s="438" t="s">
        <v>1680</v>
      </c>
      <c r="C230" s="439"/>
      <c r="D230" s="440"/>
      <c r="E230" s="440"/>
      <c r="F230" s="440"/>
      <c r="G230" s="682"/>
      <c r="H230" s="441" t="s">
        <v>1680</v>
      </c>
      <c r="I230" s="679"/>
      <c r="J230" s="438" t="s">
        <v>1680</v>
      </c>
      <c r="K230" s="439"/>
      <c r="L230" s="440"/>
      <c r="M230" s="440"/>
      <c r="N230" s="440"/>
      <c r="O230" s="682"/>
      <c r="P230" s="441" t="s">
        <v>1680</v>
      </c>
    </row>
    <row r="231" spans="1:16" ht="15.75" thickBot="1">
      <c r="A231" s="679"/>
      <c r="B231" s="438" t="s">
        <v>1681</v>
      </c>
      <c r="C231" s="439"/>
      <c r="D231" s="440"/>
      <c r="E231" s="440"/>
      <c r="F231" s="440"/>
      <c r="G231" s="682"/>
      <c r="H231" s="441" t="s">
        <v>1681</v>
      </c>
      <c r="I231" s="679"/>
      <c r="J231" s="438" t="s">
        <v>1681</v>
      </c>
      <c r="K231" s="439"/>
      <c r="L231" s="440"/>
      <c r="M231" s="440"/>
      <c r="N231" s="440"/>
      <c r="O231" s="682"/>
      <c r="P231" s="441" t="s">
        <v>1681</v>
      </c>
    </row>
    <row r="232" spans="1:16" ht="15.75" thickBot="1">
      <c r="A232" s="679"/>
      <c r="B232" s="438" t="s">
        <v>1682</v>
      </c>
      <c r="C232" s="439"/>
      <c r="D232" s="440"/>
      <c r="E232" s="440"/>
      <c r="F232" s="440"/>
      <c r="G232" s="682"/>
      <c r="H232" s="441" t="s">
        <v>1682</v>
      </c>
      <c r="I232" s="679"/>
      <c r="J232" s="438" t="s">
        <v>1682</v>
      </c>
      <c r="K232" s="439"/>
      <c r="L232" s="440"/>
      <c r="M232" s="440"/>
      <c r="N232" s="440"/>
      <c r="O232" s="682"/>
      <c r="P232" s="441" t="s">
        <v>1682</v>
      </c>
    </row>
    <row r="233" spans="1:16" ht="15.75" thickBot="1">
      <c r="A233" s="679"/>
      <c r="B233" s="438" t="s">
        <v>1683</v>
      </c>
      <c r="C233" s="439"/>
      <c r="D233" s="440"/>
      <c r="E233" s="440"/>
      <c r="F233" s="440"/>
      <c r="G233" s="682"/>
      <c r="H233" s="441" t="s">
        <v>1683</v>
      </c>
      <c r="I233" s="679"/>
      <c r="J233" s="438" t="s">
        <v>1683</v>
      </c>
      <c r="K233" s="439"/>
      <c r="L233" s="440"/>
      <c r="M233" s="440"/>
      <c r="N233" s="440"/>
      <c r="O233" s="682"/>
      <c r="P233" s="441" t="s">
        <v>1683</v>
      </c>
    </row>
    <row r="234" spans="1:16" ht="26.25" thickBot="1">
      <c r="A234" s="680"/>
      <c r="B234" s="438" t="s">
        <v>1684</v>
      </c>
      <c r="C234" s="439"/>
      <c r="D234" s="440"/>
      <c r="E234" s="440"/>
      <c r="F234" s="440"/>
      <c r="G234" s="683"/>
      <c r="H234" s="441" t="s">
        <v>1685</v>
      </c>
      <c r="I234" s="680"/>
      <c r="J234" s="438" t="s">
        <v>1684</v>
      </c>
      <c r="K234" s="439"/>
      <c r="L234" s="440"/>
      <c r="M234" s="440"/>
      <c r="N234" s="440"/>
      <c r="O234" s="683"/>
      <c r="P234" s="441" t="s">
        <v>1685</v>
      </c>
    </row>
    <row r="235" spans="1:16" ht="15.75" thickBot="1">
      <c r="A235" s="678" t="s">
        <v>2090</v>
      </c>
      <c r="B235" s="438" t="s">
        <v>1672</v>
      </c>
      <c r="C235" s="439"/>
      <c r="D235" s="440"/>
      <c r="E235" s="440"/>
      <c r="F235" s="440"/>
      <c r="G235" s="681" t="s">
        <v>2090</v>
      </c>
      <c r="H235" s="441" t="s">
        <v>1672</v>
      </c>
      <c r="I235" s="678" t="s">
        <v>2090</v>
      </c>
      <c r="J235" s="438" t="s">
        <v>1672</v>
      </c>
      <c r="K235" s="439"/>
      <c r="L235" s="440"/>
      <c r="M235" s="440"/>
      <c r="N235" s="440"/>
      <c r="O235" s="681" t="s">
        <v>2090</v>
      </c>
      <c r="P235" s="441" t="s">
        <v>1672</v>
      </c>
    </row>
    <row r="236" spans="1:16" ht="15.75" thickBot="1">
      <c r="A236" s="679"/>
      <c r="B236" s="438" t="s">
        <v>1674</v>
      </c>
      <c r="C236" s="439"/>
      <c r="D236" s="440"/>
      <c r="E236" s="440"/>
      <c r="F236" s="440"/>
      <c r="G236" s="682"/>
      <c r="H236" s="441" t="s">
        <v>1674</v>
      </c>
      <c r="I236" s="679"/>
      <c r="J236" s="438" t="s">
        <v>1674</v>
      </c>
      <c r="K236" s="439"/>
      <c r="L236" s="440"/>
      <c r="M236" s="440"/>
      <c r="N236" s="440"/>
      <c r="O236" s="682"/>
      <c r="P236" s="441" t="s">
        <v>1674</v>
      </c>
    </row>
    <row r="237" spans="1:16" ht="15.75" thickBot="1">
      <c r="A237" s="679"/>
      <c r="B237" s="438" t="s">
        <v>1675</v>
      </c>
      <c r="C237" s="439"/>
      <c r="D237" s="440"/>
      <c r="E237" s="440"/>
      <c r="F237" s="440"/>
      <c r="G237" s="682"/>
      <c r="H237" s="441" t="s">
        <v>1675</v>
      </c>
      <c r="I237" s="679"/>
      <c r="J237" s="438" t="s">
        <v>1675</v>
      </c>
      <c r="K237" s="439"/>
      <c r="L237" s="440"/>
      <c r="M237" s="440"/>
      <c r="N237" s="440"/>
      <c r="O237" s="682"/>
      <c r="P237" s="441" t="s">
        <v>1675</v>
      </c>
    </row>
    <row r="238" spans="1:16" ht="15.75" thickBot="1">
      <c r="A238" s="679"/>
      <c r="B238" s="438" t="s">
        <v>1676</v>
      </c>
      <c r="C238" s="439"/>
      <c r="D238" s="440"/>
      <c r="E238" s="440"/>
      <c r="F238" s="440"/>
      <c r="G238" s="682"/>
      <c r="H238" s="441" t="s">
        <v>1676</v>
      </c>
      <c r="I238" s="679"/>
      <c r="J238" s="438" t="s">
        <v>1676</v>
      </c>
      <c r="K238" s="439"/>
      <c r="L238" s="440"/>
      <c r="M238" s="440"/>
      <c r="N238" s="440"/>
      <c r="O238" s="682"/>
      <c r="P238" s="441" t="s">
        <v>1676</v>
      </c>
    </row>
    <row r="239" spans="1:16" ht="15.75" thickBot="1">
      <c r="A239" s="679"/>
      <c r="B239" s="438" t="s">
        <v>1677</v>
      </c>
      <c r="C239" s="439"/>
      <c r="D239" s="440"/>
      <c r="E239" s="440"/>
      <c r="F239" s="440"/>
      <c r="G239" s="682"/>
      <c r="H239" s="441" t="s">
        <v>1677</v>
      </c>
      <c r="I239" s="679"/>
      <c r="J239" s="438" t="s">
        <v>1677</v>
      </c>
      <c r="K239" s="439"/>
      <c r="L239" s="440"/>
      <c r="M239" s="440"/>
      <c r="N239" s="440"/>
      <c r="O239" s="682"/>
      <c r="P239" s="441" t="s">
        <v>1677</v>
      </c>
    </row>
    <row r="240" spans="1:16" ht="15.75" thickBot="1">
      <c r="A240" s="679"/>
      <c r="B240" s="438" t="s">
        <v>1678</v>
      </c>
      <c r="C240" s="439"/>
      <c r="D240" s="440"/>
      <c r="E240" s="440"/>
      <c r="F240" s="440"/>
      <c r="G240" s="682"/>
      <c r="H240" s="441" t="s">
        <v>1678</v>
      </c>
      <c r="I240" s="679"/>
      <c r="J240" s="438" t="s">
        <v>1678</v>
      </c>
      <c r="K240" s="439"/>
      <c r="L240" s="440"/>
      <c r="M240" s="440"/>
      <c r="N240" s="440"/>
      <c r="O240" s="682"/>
      <c r="P240" s="441" t="s">
        <v>1678</v>
      </c>
    </row>
    <row r="241" spans="1:16" ht="15.75" thickBot="1">
      <c r="A241" s="679"/>
      <c r="B241" s="438" t="s">
        <v>1679</v>
      </c>
      <c r="C241" s="439"/>
      <c r="D241" s="440"/>
      <c r="E241" s="440"/>
      <c r="F241" s="440"/>
      <c r="G241" s="682"/>
      <c r="H241" s="441" t="s">
        <v>1679</v>
      </c>
      <c r="I241" s="679"/>
      <c r="J241" s="438" t="s">
        <v>1679</v>
      </c>
      <c r="K241" s="439"/>
      <c r="L241" s="440"/>
      <c r="M241" s="440"/>
      <c r="N241" s="440"/>
      <c r="O241" s="682"/>
      <c r="P241" s="441" t="s">
        <v>1679</v>
      </c>
    </row>
    <row r="242" spans="1:16" ht="15.75" thickBot="1">
      <c r="A242" s="679"/>
      <c r="B242" s="438" t="s">
        <v>1680</v>
      </c>
      <c r="C242" s="439"/>
      <c r="D242" s="440"/>
      <c r="E242" s="440"/>
      <c r="F242" s="440"/>
      <c r="G242" s="682"/>
      <c r="H242" s="441" t="s">
        <v>1680</v>
      </c>
      <c r="I242" s="679"/>
      <c r="J242" s="438" t="s">
        <v>1680</v>
      </c>
      <c r="K242" s="439"/>
      <c r="L242" s="440"/>
      <c r="M242" s="440"/>
      <c r="N242" s="440"/>
      <c r="O242" s="682"/>
      <c r="P242" s="441" t="s">
        <v>1680</v>
      </c>
    </row>
    <row r="243" spans="1:16" ht="15.75" thickBot="1">
      <c r="A243" s="679"/>
      <c r="B243" s="438" t="s">
        <v>1681</v>
      </c>
      <c r="C243" s="439"/>
      <c r="D243" s="440"/>
      <c r="E243" s="440"/>
      <c r="F243" s="440"/>
      <c r="G243" s="682"/>
      <c r="H243" s="441" t="s">
        <v>1681</v>
      </c>
      <c r="I243" s="679"/>
      <c r="J243" s="438" t="s">
        <v>1681</v>
      </c>
      <c r="K243" s="439"/>
      <c r="L243" s="440"/>
      <c r="M243" s="440"/>
      <c r="N243" s="440"/>
      <c r="O243" s="682"/>
      <c r="P243" s="441" t="s">
        <v>1681</v>
      </c>
    </row>
    <row r="244" spans="1:16" ht="15.75" thickBot="1">
      <c r="A244" s="679"/>
      <c r="B244" s="438" t="s">
        <v>1682</v>
      </c>
      <c r="C244" s="439"/>
      <c r="D244" s="440"/>
      <c r="E244" s="440"/>
      <c r="F244" s="440"/>
      <c r="G244" s="682"/>
      <c r="H244" s="441" t="s">
        <v>1682</v>
      </c>
      <c r="I244" s="679"/>
      <c r="J244" s="438" t="s">
        <v>1682</v>
      </c>
      <c r="K244" s="439"/>
      <c r="L244" s="440"/>
      <c r="M244" s="440"/>
      <c r="N244" s="440"/>
      <c r="O244" s="682"/>
      <c r="P244" s="441" t="s">
        <v>1682</v>
      </c>
    </row>
    <row r="245" spans="1:16" ht="15.75" thickBot="1">
      <c r="A245" s="679"/>
      <c r="B245" s="438" t="s">
        <v>1683</v>
      </c>
      <c r="C245" s="439"/>
      <c r="D245" s="440"/>
      <c r="E245" s="440"/>
      <c r="F245" s="440"/>
      <c r="G245" s="682"/>
      <c r="H245" s="441" t="s">
        <v>1683</v>
      </c>
      <c r="I245" s="679"/>
      <c r="J245" s="438" t="s">
        <v>1683</v>
      </c>
      <c r="K245" s="439"/>
      <c r="L245" s="440"/>
      <c r="M245" s="440"/>
      <c r="N245" s="440"/>
      <c r="O245" s="682"/>
      <c r="P245" s="441" t="s">
        <v>1683</v>
      </c>
    </row>
    <row r="246" spans="1:16" ht="26.25" thickBot="1">
      <c r="A246" s="680"/>
      <c r="B246" s="438" t="s">
        <v>1684</v>
      </c>
      <c r="C246" s="439"/>
      <c r="D246" s="440"/>
      <c r="E246" s="440"/>
      <c r="F246" s="440"/>
      <c r="G246" s="683"/>
      <c r="H246" s="441" t="s">
        <v>1685</v>
      </c>
      <c r="I246" s="680"/>
      <c r="J246" s="438" t="s">
        <v>1684</v>
      </c>
      <c r="K246" s="439"/>
      <c r="L246" s="440"/>
      <c r="M246" s="440"/>
      <c r="N246" s="440"/>
      <c r="O246" s="683"/>
      <c r="P246" s="441" t="s">
        <v>1685</v>
      </c>
    </row>
    <row r="247" spans="1:16" ht="15.75" thickBot="1">
      <c r="A247" s="678" t="s">
        <v>2091</v>
      </c>
      <c r="B247" s="438" t="s">
        <v>1672</v>
      </c>
      <c r="C247" s="439"/>
      <c r="D247" s="440"/>
      <c r="E247" s="440"/>
      <c r="F247" s="440"/>
      <c r="G247" s="681" t="s">
        <v>2092</v>
      </c>
      <c r="H247" s="441" t="s">
        <v>1672</v>
      </c>
      <c r="I247" s="678" t="s">
        <v>2091</v>
      </c>
      <c r="J247" s="438" t="s">
        <v>1672</v>
      </c>
      <c r="K247" s="439"/>
      <c r="L247" s="440"/>
      <c r="M247" s="440"/>
      <c r="N247" s="440"/>
      <c r="O247" s="681" t="s">
        <v>2092</v>
      </c>
      <c r="P247" s="441" t="s">
        <v>1672</v>
      </c>
    </row>
    <row r="248" spans="1:16" ht="15.75" thickBot="1">
      <c r="A248" s="679"/>
      <c r="B248" s="438" t="s">
        <v>1674</v>
      </c>
      <c r="C248" s="439"/>
      <c r="D248" s="440"/>
      <c r="E248" s="440"/>
      <c r="F248" s="440"/>
      <c r="G248" s="682"/>
      <c r="H248" s="441" t="s">
        <v>1674</v>
      </c>
      <c r="I248" s="679"/>
      <c r="J248" s="438" t="s">
        <v>1674</v>
      </c>
      <c r="K248" s="439"/>
      <c r="L248" s="440"/>
      <c r="M248" s="440"/>
      <c r="N248" s="440"/>
      <c r="O248" s="682"/>
      <c r="P248" s="441" t="s">
        <v>1674</v>
      </c>
    </row>
    <row r="249" spans="1:16" ht="15.75" thickBot="1">
      <c r="A249" s="679"/>
      <c r="B249" s="438" t="s">
        <v>1675</v>
      </c>
      <c r="C249" s="439"/>
      <c r="D249" s="440"/>
      <c r="E249" s="440"/>
      <c r="F249" s="440"/>
      <c r="G249" s="682"/>
      <c r="H249" s="441" t="s">
        <v>1675</v>
      </c>
      <c r="I249" s="679"/>
      <c r="J249" s="438" t="s">
        <v>1675</v>
      </c>
      <c r="K249" s="439"/>
      <c r="L249" s="440"/>
      <c r="M249" s="440"/>
      <c r="N249" s="440"/>
      <c r="O249" s="682"/>
      <c r="P249" s="441" t="s">
        <v>1675</v>
      </c>
    </row>
    <row r="250" spans="1:16" ht="15.75" thickBot="1">
      <c r="A250" s="679"/>
      <c r="B250" s="438" t="s">
        <v>1676</v>
      </c>
      <c r="C250" s="439"/>
      <c r="D250" s="440"/>
      <c r="E250" s="440"/>
      <c r="F250" s="440"/>
      <c r="G250" s="682"/>
      <c r="H250" s="441" t="s">
        <v>1676</v>
      </c>
      <c r="I250" s="679"/>
      <c r="J250" s="438" t="s">
        <v>1676</v>
      </c>
      <c r="K250" s="439"/>
      <c r="L250" s="440"/>
      <c r="M250" s="440"/>
      <c r="N250" s="440"/>
      <c r="O250" s="682"/>
      <c r="P250" s="441" t="s">
        <v>1676</v>
      </c>
    </row>
    <row r="251" spans="1:16" ht="15.75" thickBot="1">
      <c r="A251" s="679"/>
      <c r="B251" s="438" t="s">
        <v>1677</v>
      </c>
      <c r="C251" s="439"/>
      <c r="D251" s="440"/>
      <c r="E251" s="440"/>
      <c r="F251" s="440"/>
      <c r="G251" s="682"/>
      <c r="H251" s="441" t="s">
        <v>1677</v>
      </c>
      <c r="I251" s="679"/>
      <c r="J251" s="438" t="s">
        <v>1677</v>
      </c>
      <c r="K251" s="439"/>
      <c r="L251" s="440"/>
      <c r="M251" s="440"/>
      <c r="N251" s="440"/>
      <c r="O251" s="682"/>
      <c r="P251" s="441" t="s">
        <v>1677</v>
      </c>
    </row>
    <row r="252" spans="1:16" ht="15.75" thickBot="1">
      <c r="A252" s="679"/>
      <c r="B252" s="438" t="s">
        <v>1678</v>
      </c>
      <c r="C252" s="439"/>
      <c r="D252" s="440"/>
      <c r="E252" s="440"/>
      <c r="F252" s="440"/>
      <c r="G252" s="682"/>
      <c r="H252" s="441" t="s">
        <v>1678</v>
      </c>
      <c r="I252" s="679"/>
      <c r="J252" s="438" t="s">
        <v>1678</v>
      </c>
      <c r="K252" s="439"/>
      <c r="L252" s="440"/>
      <c r="M252" s="440"/>
      <c r="N252" s="440"/>
      <c r="O252" s="682"/>
      <c r="P252" s="441" t="s">
        <v>1678</v>
      </c>
    </row>
    <row r="253" spans="1:16" ht="15.75" thickBot="1">
      <c r="A253" s="679"/>
      <c r="B253" s="438" t="s">
        <v>1679</v>
      </c>
      <c r="C253" s="439"/>
      <c r="D253" s="440"/>
      <c r="E253" s="440"/>
      <c r="F253" s="440"/>
      <c r="G253" s="682"/>
      <c r="H253" s="441" t="s">
        <v>1679</v>
      </c>
      <c r="I253" s="679"/>
      <c r="J253" s="438" t="s">
        <v>1679</v>
      </c>
      <c r="K253" s="439"/>
      <c r="L253" s="440"/>
      <c r="M253" s="440"/>
      <c r="N253" s="440"/>
      <c r="O253" s="682"/>
      <c r="P253" s="441" t="s">
        <v>1679</v>
      </c>
    </row>
    <row r="254" spans="1:16" ht="15.75" thickBot="1">
      <c r="A254" s="679"/>
      <c r="B254" s="438" t="s">
        <v>1680</v>
      </c>
      <c r="C254" s="439"/>
      <c r="D254" s="440"/>
      <c r="E254" s="440"/>
      <c r="F254" s="440"/>
      <c r="G254" s="682"/>
      <c r="H254" s="441" t="s">
        <v>1680</v>
      </c>
      <c r="I254" s="679"/>
      <c r="J254" s="438" t="s">
        <v>1680</v>
      </c>
      <c r="K254" s="439"/>
      <c r="L254" s="440"/>
      <c r="M254" s="440"/>
      <c r="N254" s="440"/>
      <c r="O254" s="682"/>
      <c r="P254" s="441" t="s">
        <v>1680</v>
      </c>
    </row>
    <row r="255" spans="1:16" ht="15.75" thickBot="1">
      <c r="A255" s="679"/>
      <c r="B255" s="438" t="s">
        <v>1681</v>
      </c>
      <c r="C255" s="439"/>
      <c r="D255" s="440"/>
      <c r="E255" s="440"/>
      <c r="F255" s="440"/>
      <c r="G255" s="682"/>
      <c r="H255" s="441" t="s">
        <v>1681</v>
      </c>
      <c r="I255" s="679"/>
      <c r="J255" s="438" t="s">
        <v>1681</v>
      </c>
      <c r="K255" s="439"/>
      <c r="L255" s="440"/>
      <c r="M255" s="440"/>
      <c r="N255" s="440"/>
      <c r="O255" s="682"/>
      <c r="P255" s="441" t="s">
        <v>1681</v>
      </c>
    </row>
    <row r="256" spans="1:16" ht="15.75" thickBot="1">
      <c r="A256" s="679"/>
      <c r="B256" s="438" t="s">
        <v>1682</v>
      </c>
      <c r="C256" s="439"/>
      <c r="D256" s="440"/>
      <c r="E256" s="440"/>
      <c r="F256" s="440"/>
      <c r="G256" s="682"/>
      <c r="H256" s="441" t="s">
        <v>1682</v>
      </c>
      <c r="I256" s="679"/>
      <c r="J256" s="438" t="s">
        <v>1682</v>
      </c>
      <c r="K256" s="439"/>
      <c r="L256" s="440"/>
      <c r="M256" s="440"/>
      <c r="N256" s="440"/>
      <c r="O256" s="682"/>
      <c r="P256" s="441" t="s">
        <v>1682</v>
      </c>
    </row>
    <row r="257" spans="1:16" ht="15.75" thickBot="1">
      <c r="A257" s="679"/>
      <c r="B257" s="438" t="s">
        <v>1683</v>
      </c>
      <c r="C257" s="439"/>
      <c r="D257" s="440"/>
      <c r="E257" s="440"/>
      <c r="F257" s="440"/>
      <c r="G257" s="682"/>
      <c r="H257" s="441" t="s">
        <v>1683</v>
      </c>
      <c r="I257" s="679"/>
      <c r="J257" s="438" t="s">
        <v>1683</v>
      </c>
      <c r="K257" s="439"/>
      <c r="L257" s="440"/>
      <c r="M257" s="440"/>
      <c r="N257" s="440"/>
      <c r="O257" s="682"/>
      <c r="P257" s="441" t="s">
        <v>1683</v>
      </c>
    </row>
    <row r="258" spans="1:16" ht="26.25" thickBot="1">
      <c r="A258" s="680"/>
      <c r="B258" s="438" t="s">
        <v>1684</v>
      </c>
      <c r="C258" s="439"/>
      <c r="D258" s="440"/>
      <c r="E258" s="440"/>
      <c r="F258" s="440"/>
      <c r="G258" s="683"/>
      <c r="H258" s="441" t="s">
        <v>1685</v>
      </c>
      <c r="I258" s="680"/>
      <c r="J258" s="438" t="s">
        <v>1684</v>
      </c>
      <c r="K258" s="439"/>
      <c r="L258" s="440"/>
      <c r="M258" s="440"/>
      <c r="N258" s="440"/>
      <c r="O258" s="683"/>
      <c r="P258" s="441" t="s">
        <v>1685</v>
      </c>
    </row>
    <row r="259" spans="1:16" ht="15.75" thickBot="1">
      <c r="A259" s="678" t="s">
        <v>2093</v>
      </c>
      <c r="B259" s="438" t="s">
        <v>1672</v>
      </c>
      <c r="C259" s="439"/>
      <c r="D259" s="440"/>
      <c r="E259" s="440"/>
      <c r="F259" s="440"/>
      <c r="G259" s="681" t="s">
        <v>2094</v>
      </c>
      <c r="H259" s="441" t="s">
        <v>1672</v>
      </c>
      <c r="I259" s="678" t="s">
        <v>2093</v>
      </c>
      <c r="J259" s="438" t="s">
        <v>1672</v>
      </c>
      <c r="K259" s="439"/>
      <c r="L259" s="440"/>
      <c r="M259" s="440"/>
      <c r="N259" s="440"/>
      <c r="O259" s="681" t="s">
        <v>2094</v>
      </c>
      <c r="P259" s="441" t="s">
        <v>1672</v>
      </c>
    </row>
    <row r="260" spans="1:16" ht="15.75" thickBot="1">
      <c r="A260" s="679"/>
      <c r="B260" s="438" t="s">
        <v>1674</v>
      </c>
      <c r="C260" s="439"/>
      <c r="D260" s="440"/>
      <c r="E260" s="440"/>
      <c r="F260" s="440"/>
      <c r="G260" s="682"/>
      <c r="H260" s="441" t="s">
        <v>1674</v>
      </c>
      <c r="I260" s="679"/>
      <c r="J260" s="438" t="s">
        <v>1674</v>
      </c>
      <c r="K260" s="439"/>
      <c r="L260" s="440"/>
      <c r="M260" s="440"/>
      <c r="N260" s="440"/>
      <c r="O260" s="682"/>
      <c r="P260" s="441" t="s">
        <v>1674</v>
      </c>
    </row>
    <row r="261" spans="1:16" ht="15.75" thickBot="1">
      <c r="A261" s="679"/>
      <c r="B261" s="438" t="s">
        <v>1675</v>
      </c>
      <c r="C261" s="439"/>
      <c r="D261" s="440"/>
      <c r="E261" s="440"/>
      <c r="F261" s="440"/>
      <c r="G261" s="682"/>
      <c r="H261" s="441" t="s">
        <v>1675</v>
      </c>
      <c r="I261" s="679"/>
      <c r="J261" s="438" t="s">
        <v>1675</v>
      </c>
      <c r="K261" s="439"/>
      <c r="L261" s="440"/>
      <c r="M261" s="440"/>
      <c r="N261" s="440"/>
      <c r="O261" s="682"/>
      <c r="P261" s="441" t="s">
        <v>1675</v>
      </c>
    </row>
    <row r="262" spans="1:16" ht="15.75" thickBot="1">
      <c r="A262" s="679"/>
      <c r="B262" s="438" t="s">
        <v>1676</v>
      </c>
      <c r="C262" s="439"/>
      <c r="D262" s="440"/>
      <c r="E262" s="440"/>
      <c r="F262" s="440"/>
      <c r="G262" s="682"/>
      <c r="H262" s="441" t="s">
        <v>1676</v>
      </c>
      <c r="I262" s="679"/>
      <c r="J262" s="438" t="s">
        <v>1676</v>
      </c>
      <c r="K262" s="439"/>
      <c r="L262" s="440"/>
      <c r="M262" s="440"/>
      <c r="N262" s="440"/>
      <c r="O262" s="682"/>
      <c r="P262" s="441" t="s">
        <v>1676</v>
      </c>
    </row>
    <row r="263" spans="1:16" ht="15.75" thickBot="1">
      <c r="A263" s="679"/>
      <c r="B263" s="438" t="s">
        <v>1677</v>
      </c>
      <c r="C263" s="439"/>
      <c r="D263" s="440"/>
      <c r="E263" s="440"/>
      <c r="F263" s="440"/>
      <c r="G263" s="682"/>
      <c r="H263" s="441" t="s">
        <v>1677</v>
      </c>
      <c r="I263" s="679"/>
      <c r="J263" s="438" t="s">
        <v>1677</v>
      </c>
      <c r="K263" s="439"/>
      <c r="L263" s="440"/>
      <c r="M263" s="440"/>
      <c r="N263" s="440"/>
      <c r="O263" s="682"/>
      <c r="P263" s="441" t="s">
        <v>1677</v>
      </c>
    </row>
    <row r="264" spans="1:16" ht="15.75" thickBot="1">
      <c r="A264" s="679"/>
      <c r="B264" s="438" t="s">
        <v>1678</v>
      </c>
      <c r="C264" s="439"/>
      <c r="D264" s="440"/>
      <c r="E264" s="440"/>
      <c r="F264" s="440"/>
      <c r="G264" s="682"/>
      <c r="H264" s="441" t="s">
        <v>1678</v>
      </c>
      <c r="I264" s="679"/>
      <c r="J264" s="438" t="s">
        <v>1678</v>
      </c>
      <c r="K264" s="439"/>
      <c r="L264" s="440"/>
      <c r="M264" s="440"/>
      <c r="N264" s="440"/>
      <c r="O264" s="682"/>
      <c r="P264" s="441" t="s">
        <v>1678</v>
      </c>
    </row>
    <row r="265" spans="1:16" ht="15.75" thickBot="1">
      <c r="A265" s="679"/>
      <c r="B265" s="438" t="s">
        <v>1679</v>
      </c>
      <c r="C265" s="439"/>
      <c r="D265" s="440"/>
      <c r="E265" s="440"/>
      <c r="F265" s="440"/>
      <c r="G265" s="682"/>
      <c r="H265" s="441" t="s">
        <v>1679</v>
      </c>
      <c r="I265" s="679"/>
      <c r="J265" s="438" t="s">
        <v>1679</v>
      </c>
      <c r="K265" s="439"/>
      <c r="L265" s="440"/>
      <c r="M265" s="440"/>
      <c r="N265" s="440"/>
      <c r="O265" s="682"/>
      <c r="P265" s="441" t="s">
        <v>1679</v>
      </c>
    </row>
    <row r="266" spans="1:16" ht="15.75" thickBot="1">
      <c r="A266" s="679"/>
      <c r="B266" s="438" t="s">
        <v>1680</v>
      </c>
      <c r="C266" s="439"/>
      <c r="D266" s="440"/>
      <c r="E266" s="440"/>
      <c r="F266" s="440"/>
      <c r="G266" s="682"/>
      <c r="H266" s="441" t="s">
        <v>1680</v>
      </c>
      <c r="I266" s="679"/>
      <c r="J266" s="438" t="s">
        <v>1680</v>
      </c>
      <c r="K266" s="439"/>
      <c r="L266" s="440"/>
      <c r="M266" s="440"/>
      <c r="N266" s="440"/>
      <c r="O266" s="682"/>
      <c r="P266" s="441" t="s">
        <v>1680</v>
      </c>
    </row>
    <row r="267" spans="1:16" ht="15.75" thickBot="1">
      <c r="A267" s="679"/>
      <c r="B267" s="438" t="s">
        <v>1681</v>
      </c>
      <c r="C267" s="439"/>
      <c r="D267" s="440"/>
      <c r="E267" s="440"/>
      <c r="F267" s="440"/>
      <c r="G267" s="682"/>
      <c r="H267" s="441" t="s">
        <v>1681</v>
      </c>
      <c r="I267" s="679"/>
      <c r="J267" s="438" t="s">
        <v>1681</v>
      </c>
      <c r="K267" s="439"/>
      <c r="L267" s="440"/>
      <c r="M267" s="440"/>
      <c r="N267" s="440"/>
      <c r="O267" s="682"/>
      <c r="P267" s="441" t="s">
        <v>1681</v>
      </c>
    </row>
    <row r="268" spans="1:16" ht="15.75" thickBot="1">
      <c r="A268" s="679"/>
      <c r="B268" s="438" t="s">
        <v>1682</v>
      </c>
      <c r="C268" s="439"/>
      <c r="D268" s="440"/>
      <c r="E268" s="440"/>
      <c r="F268" s="440"/>
      <c r="G268" s="682"/>
      <c r="H268" s="441" t="s">
        <v>1682</v>
      </c>
      <c r="I268" s="679"/>
      <c r="J268" s="438" t="s">
        <v>1682</v>
      </c>
      <c r="K268" s="439"/>
      <c r="L268" s="440"/>
      <c r="M268" s="440"/>
      <c r="N268" s="440"/>
      <c r="O268" s="682"/>
      <c r="P268" s="441" t="s">
        <v>1682</v>
      </c>
    </row>
    <row r="269" spans="1:16" ht="15.75" thickBot="1">
      <c r="A269" s="679"/>
      <c r="B269" s="438" t="s">
        <v>1683</v>
      </c>
      <c r="C269" s="439"/>
      <c r="D269" s="440"/>
      <c r="E269" s="440"/>
      <c r="F269" s="440"/>
      <c r="G269" s="682"/>
      <c r="H269" s="441" t="s">
        <v>1683</v>
      </c>
      <c r="I269" s="679"/>
      <c r="J269" s="438" t="s">
        <v>1683</v>
      </c>
      <c r="K269" s="439"/>
      <c r="L269" s="440"/>
      <c r="M269" s="440"/>
      <c r="N269" s="440"/>
      <c r="O269" s="682"/>
      <c r="P269" s="441" t="s">
        <v>1683</v>
      </c>
    </row>
    <row r="270" spans="1:16" ht="26.25" thickBot="1">
      <c r="A270" s="680"/>
      <c r="B270" s="438" t="s">
        <v>1684</v>
      </c>
      <c r="C270" s="439"/>
      <c r="D270" s="440"/>
      <c r="E270" s="440"/>
      <c r="F270" s="440"/>
      <c r="G270" s="683"/>
      <c r="H270" s="441" t="s">
        <v>1685</v>
      </c>
      <c r="I270" s="680"/>
      <c r="J270" s="438" t="s">
        <v>1684</v>
      </c>
      <c r="K270" s="439"/>
      <c r="L270" s="440"/>
      <c r="M270" s="440"/>
      <c r="N270" s="440"/>
      <c r="O270" s="683"/>
      <c r="P270" s="441" t="s">
        <v>1685</v>
      </c>
    </row>
    <row r="271" spans="1:16" ht="15.75" thickBot="1">
      <c r="A271" s="678" t="s">
        <v>2095</v>
      </c>
      <c r="B271" s="438" t="s">
        <v>1672</v>
      </c>
      <c r="C271" s="439"/>
      <c r="D271" s="440"/>
      <c r="E271" s="440"/>
      <c r="F271" s="440"/>
      <c r="G271" s="681" t="s">
        <v>2096</v>
      </c>
      <c r="H271" s="441" t="s">
        <v>1672</v>
      </c>
      <c r="I271" s="678" t="s">
        <v>2095</v>
      </c>
      <c r="J271" s="438" t="s">
        <v>1672</v>
      </c>
      <c r="K271" s="439"/>
      <c r="L271" s="440"/>
      <c r="M271" s="440"/>
      <c r="N271" s="440"/>
      <c r="O271" s="681" t="s">
        <v>2096</v>
      </c>
      <c r="P271" s="441" t="s">
        <v>1672</v>
      </c>
    </row>
    <row r="272" spans="1:16" ht="15.75" thickBot="1">
      <c r="A272" s="679"/>
      <c r="B272" s="438" t="s">
        <v>1674</v>
      </c>
      <c r="C272" s="439"/>
      <c r="D272" s="440"/>
      <c r="E272" s="440"/>
      <c r="F272" s="440"/>
      <c r="G272" s="682"/>
      <c r="H272" s="441" t="s">
        <v>1674</v>
      </c>
      <c r="I272" s="679"/>
      <c r="J272" s="438" t="s">
        <v>1674</v>
      </c>
      <c r="K272" s="439"/>
      <c r="L272" s="440"/>
      <c r="M272" s="440"/>
      <c r="N272" s="440"/>
      <c r="O272" s="682"/>
      <c r="P272" s="441" t="s">
        <v>1674</v>
      </c>
    </row>
    <row r="273" spans="1:16" ht="15.75" thickBot="1">
      <c r="A273" s="679"/>
      <c r="B273" s="438" t="s">
        <v>1675</v>
      </c>
      <c r="C273" s="439"/>
      <c r="D273" s="440"/>
      <c r="E273" s="440"/>
      <c r="F273" s="440"/>
      <c r="G273" s="682"/>
      <c r="H273" s="441" t="s">
        <v>1675</v>
      </c>
      <c r="I273" s="679"/>
      <c r="J273" s="438" t="s">
        <v>1675</v>
      </c>
      <c r="K273" s="439"/>
      <c r="L273" s="440"/>
      <c r="M273" s="440"/>
      <c r="N273" s="440"/>
      <c r="O273" s="682"/>
      <c r="P273" s="441" t="s">
        <v>1675</v>
      </c>
    </row>
    <row r="274" spans="1:16" ht="15.75" thickBot="1">
      <c r="A274" s="679"/>
      <c r="B274" s="438" t="s">
        <v>1676</v>
      </c>
      <c r="C274" s="439"/>
      <c r="D274" s="440"/>
      <c r="E274" s="440"/>
      <c r="F274" s="440"/>
      <c r="G274" s="682"/>
      <c r="H274" s="441" t="s">
        <v>1676</v>
      </c>
      <c r="I274" s="679"/>
      <c r="J274" s="438" t="s">
        <v>1676</v>
      </c>
      <c r="K274" s="439"/>
      <c r="L274" s="440"/>
      <c r="M274" s="440"/>
      <c r="N274" s="440"/>
      <c r="O274" s="682"/>
      <c r="P274" s="441" t="s">
        <v>1676</v>
      </c>
    </row>
    <row r="275" spans="1:16" ht="15.75" thickBot="1">
      <c r="A275" s="679"/>
      <c r="B275" s="438" t="s">
        <v>1677</v>
      </c>
      <c r="C275" s="439"/>
      <c r="D275" s="440"/>
      <c r="E275" s="440"/>
      <c r="F275" s="440"/>
      <c r="G275" s="682"/>
      <c r="H275" s="441" t="s">
        <v>1677</v>
      </c>
      <c r="I275" s="679"/>
      <c r="J275" s="438" t="s">
        <v>1677</v>
      </c>
      <c r="K275" s="439"/>
      <c r="L275" s="440"/>
      <c r="M275" s="440"/>
      <c r="N275" s="440"/>
      <c r="O275" s="682"/>
      <c r="P275" s="441" t="s">
        <v>1677</v>
      </c>
    </row>
    <row r="276" spans="1:16" ht="15.75" thickBot="1">
      <c r="A276" s="679"/>
      <c r="B276" s="438" t="s">
        <v>1678</v>
      </c>
      <c r="C276" s="439"/>
      <c r="D276" s="440"/>
      <c r="E276" s="440"/>
      <c r="F276" s="440"/>
      <c r="G276" s="682"/>
      <c r="H276" s="441" t="s">
        <v>1678</v>
      </c>
      <c r="I276" s="679"/>
      <c r="J276" s="438" t="s">
        <v>1678</v>
      </c>
      <c r="K276" s="439"/>
      <c r="L276" s="440"/>
      <c r="M276" s="440"/>
      <c r="N276" s="440"/>
      <c r="O276" s="682"/>
      <c r="P276" s="441" t="s">
        <v>1678</v>
      </c>
    </row>
    <row r="277" spans="1:16" ht="15.75" thickBot="1">
      <c r="A277" s="679"/>
      <c r="B277" s="438" t="s">
        <v>1679</v>
      </c>
      <c r="C277" s="439"/>
      <c r="D277" s="440"/>
      <c r="E277" s="440"/>
      <c r="F277" s="440"/>
      <c r="G277" s="682"/>
      <c r="H277" s="441" t="s">
        <v>1679</v>
      </c>
      <c r="I277" s="679"/>
      <c r="J277" s="438" t="s">
        <v>1679</v>
      </c>
      <c r="K277" s="439"/>
      <c r="L277" s="440"/>
      <c r="M277" s="440"/>
      <c r="N277" s="440"/>
      <c r="O277" s="682"/>
      <c r="P277" s="441" t="s">
        <v>1679</v>
      </c>
    </row>
    <row r="278" spans="1:16" ht="15.75" thickBot="1">
      <c r="A278" s="679"/>
      <c r="B278" s="438" t="s">
        <v>1680</v>
      </c>
      <c r="C278" s="439"/>
      <c r="D278" s="440"/>
      <c r="E278" s="440"/>
      <c r="F278" s="440"/>
      <c r="G278" s="682"/>
      <c r="H278" s="441" t="s">
        <v>1680</v>
      </c>
      <c r="I278" s="679"/>
      <c r="J278" s="438" t="s">
        <v>1680</v>
      </c>
      <c r="K278" s="439"/>
      <c r="L278" s="440"/>
      <c r="M278" s="440"/>
      <c r="N278" s="440"/>
      <c r="O278" s="682"/>
      <c r="P278" s="441" t="s">
        <v>1680</v>
      </c>
    </row>
    <row r="279" spans="1:16" ht="15.75" thickBot="1">
      <c r="A279" s="679"/>
      <c r="B279" s="438" t="s">
        <v>1681</v>
      </c>
      <c r="C279" s="439"/>
      <c r="D279" s="440"/>
      <c r="E279" s="440"/>
      <c r="F279" s="440"/>
      <c r="G279" s="682"/>
      <c r="H279" s="441" t="s">
        <v>1681</v>
      </c>
      <c r="I279" s="679"/>
      <c r="J279" s="438" t="s">
        <v>1681</v>
      </c>
      <c r="K279" s="439"/>
      <c r="L279" s="440"/>
      <c r="M279" s="440"/>
      <c r="N279" s="440"/>
      <c r="O279" s="682"/>
      <c r="P279" s="441" t="s">
        <v>1681</v>
      </c>
    </row>
    <row r="280" spans="1:16" ht="15.75" thickBot="1">
      <c r="A280" s="679"/>
      <c r="B280" s="438" t="s">
        <v>1682</v>
      </c>
      <c r="C280" s="439"/>
      <c r="D280" s="440"/>
      <c r="E280" s="440"/>
      <c r="F280" s="440"/>
      <c r="G280" s="682"/>
      <c r="H280" s="441" t="s">
        <v>1682</v>
      </c>
      <c r="I280" s="679"/>
      <c r="J280" s="438" t="s">
        <v>1682</v>
      </c>
      <c r="K280" s="439"/>
      <c r="L280" s="440"/>
      <c r="M280" s="440"/>
      <c r="N280" s="440"/>
      <c r="O280" s="682"/>
      <c r="P280" s="441" t="s">
        <v>1682</v>
      </c>
    </row>
    <row r="281" spans="1:16" ht="15.75" thickBot="1">
      <c r="A281" s="679"/>
      <c r="B281" s="438" t="s">
        <v>1683</v>
      </c>
      <c r="C281" s="439"/>
      <c r="D281" s="440"/>
      <c r="E281" s="440"/>
      <c r="F281" s="440"/>
      <c r="G281" s="682"/>
      <c r="H281" s="441" t="s">
        <v>1683</v>
      </c>
      <c r="I281" s="679"/>
      <c r="J281" s="438" t="s">
        <v>1683</v>
      </c>
      <c r="K281" s="439"/>
      <c r="L281" s="440"/>
      <c r="M281" s="440"/>
      <c r="N281" s="440"/>
      <c r="O281" s="682"/>
      <c r="P281" s="441" t="s">
        <v>1683</v>
      </c>
    </row>
    <row r="282" spans="1:16" ht="26.25" thickBot="1">
      <c r="A282" s="680"/>
      <c r="B282" s="438" t="s">
        <v>1684</v>
      </c>
      <c r="C282" s="439"/>
      <c r="D282" s="440"/>
      <c r="E282" s="440"/>
      <c r="F282" s="440"/>
      <c r="G282" s="683"/>
      <c r="H282" s="441" t="s">
        <v>1685</v>
      </c>
      <c r="I282" s="680"/>
      <c r="J282" s="438" t="s">
        <v>1684</v>
      </c>
      <c r="K282" s="439"/>
      <c r="L282" s="440"/>
      <c r="M282" s="440"/>
      <c r="N282" s="440"/>
      <c r="O282" s="683"/>
      <c r="P282" s="441" t="s">
        <v>1685</v>
      </c>
    </row>
    <row r="283" spans="1:16" ht="17.25" customHeight="1">
      <c r="A283" s="684" t="s">
        <v>17</v>
      </c>
      <c r="B283" s="684"/>
      <c r="C283" s="684"/>
      <c r="D283" s="684"/>
      <c r="E283" s="684"/>
      <c r="F283" s="684"/>
      <c r="G283" s="684"/>
      <c r="H283" s="684"/>
      <c r="I283" s="685" t="s">
        <v>104</v>
      </c>
      <c r="J283" s="685"/>
      <c r="K283" s="685"/>
      <c r="L283" s="685"/>
      <c r="M283" s="685"/>
      <c r="N283" s="685"/>
      <c r="O283" s="685"/>
      <c r="P283" s="685"/>
    </row>
    <row r="284" spans="1:16" ht="17.25" customHeight="1">
      <c r="A284" s="674" t="s">
        <v>2066</v>
      </c>
      <c r="B284" s="674"/>
      <c r="C284" s="674"/>
      <c r="D284" s="674"/>
      <c r="E284" s="675" t="s">
        <v>2067</v>
      </c>
      <c r="F284" s="675"/>
      <c r="G284" s="675"/>
      <c r="H284" s="675"/>
      <c r="I284" s="674" t="s">
        <v>2066</v>
      </c>
      <c r="J284" s="674"/>
      <c r="K284" s="674"/>
      <c r="L284" s="674"/>
      <c r="M284" s="675" t="s">
        <v>2067</v>
      </c>
      <c r="N284" s="675"/>
      <c r="O284" s="675"/>
      <c r="P284" s="675"/>
    </row>
    <row r="285" spans="1:16">
      <c r="A285" s="676"/>
      <c r="B285" s="676"/>
      <c r="C285" s="677" t="s">
        <v>2068</v>
      </c>
      <c r="D285" s="677"/>
      <c r="E285" s="677"/>
      <c r="F285" s="677"/>
      <c r="G285" s="676"/>
      <c r="H285" s="676"/>
      <c r="I285" s="676"/>
      <c r="J285" s="676"/>
      <c r="K285" s="677" t="s">
        <v>2068</v>
      </c>
      <c r="L285" s="677"/>
      <c r="M285" s="677"/>
      <c r="N285" s="677"/>
      <c r="O285" s="676"/>
      <c r="P285" s="676"/>
    </row>
    <row r="286" spans="1:16" ht="23.25">
      <c r="A286" s="676"/>
      <c r="B286" s="676"/>
      <c r="C286" s="437" t="s">
        <v>2069</v>
      </c>
      <c r="D286" s="437" t="s">
        <v>2108</v>
      </c>
      <c r="E286" s="437" t="s">
        <v>2109</v>
      </c>
      <c r="F286" s="437" t="s">
        <v>2110</v>
      </c>
      <c r="G286" s="676"/>
      <c r="H286" s="676"/>
      <c r="I286" s="676"/>
      <c r="J286" s="676"/>
      <c r="K286" s="437" t="s">
        <v>2069</v>
      </c>
      <c r="L286" s="437" t="s">
        <v>2108</v>
      </c>
      <c r="M286" s="437" t="s">
        <v>2109</v>
      </c>
      <c r="N286" s="437" t="s">
        <v>2110</v>
      </c>
      <c r="O286" s="676"/>
      <c r="P286" s="676"/>
    </row>
    <row r="287" spans="1:16" ht="15.75" thickBot="1">
      <c r="A287" s="438" t="s">
        <v>2097</v>
      </c>
      <c r="B287" s="442" t="s">
        <v>1686</v>
      </c>
      <c r="C287" s="443"/>
      <c r="D287" s="443"/>
      <c r="E287" s="443"/>
      <c r="F287" s="443"/>
      <c r="G287" s="441" t="s">
        <v>2098</v>
      </c>
      <c r="H287" s="444" t="s">
        <v>1687</v>
      </c>
      <c r="I287" s="438" t="s">
        <v>2097</v>
      </c>
      <c r="J287" s="442" t="s">
        <v>1686</v>
      </c>
      <c r="K287" s="443"/>
      <c r="L287" s="443"/>
      <c r="M287" s="443"/>
      <c r="N287" s="443"/>
      <c r="O287" s="441" t="s">
        <v>2098</v>
      </c>
      <c r="P287" s="444" t="s">
        <v>1687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E05458F-0D44-48CF-8F04-EDD6BEE8755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A39A6BA-15F7-4121-A41E-104E7D802E8F}">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2D03F-1A3D-4CE7-BF01-5025DAC06178}">
  <dimension ref="A1:L310"/>
  <sheetViews>
    <sheetView showGridLines="0" workbookViewId="0"/>
  </sheetViews>
  <sheetFormatPr defaultRowHeight="15"/>
  <cols>
    <col min="1" max="1" width="42.6640625" style="446" bestFit="1" customWidth="1" collapsed="1"/>
    <col min="2" max="2" width="19" style="446" bestFit="1" customWidth="1" collapsed="1"/>
    <col min="3" max="3" width="42.6640625" style="446" bestFit="1" customWidth="1" collapsed="1"/>
    <col min="4" max="4" width="25.83203125" style="446" bestFit="1" customWidth="1" collapsed="1"/>
    <col min="5" max="5" width="42.6640625" style="446" bestFit="1" customWidth="1" collapsed="1"/>
    <col min="6" max="6" width="15.6640625" style="446" bestFit="1" customWidth="1" collapsed="1"/>
    <col min="7" max="7" width="42.6640625" style="446" bestFit="1" customWidth="1" collapsed="1"/>
    <col min="8" max="8" width="19" style="446" bestFit="1" customWidth="1" collapsed="1"/>
    <col min="9" max="9" width="42.6640625" style="446" bestFit="1" customWidth="1" collapsed="1"/>
    <col min="10" max="10" width="25.83203125" style="446" bestFit="1" customWidth="1" collapsed="1"/>
    <col min="11" max="11" width="42.6640625" style="446" bestFit="1" customWidth="1" collapsed="1"/>
    <col min="12" max="12" width="15.6640625" style="446" bestFit="1" customWidth="1" collapsed="1"/>
    <col min="13" max="16384" width="9.33203125" style="446" collapsed="1"/>
  </cols>
  <sheetData>
    <row r="1" spans="1:12" ht="17.25">
      <c r="A1" s="445" t="s">
        <v>2111</v>
      </c>
    </row>
    <row r="3" spans="1:12" ht="17.25" customHeight="1">
      <c r="A3" s="688" t="s">
        <v>17</v>
      </c>
      <c r="B3" s="688"/>
      <c r="C3" s="688"/>
      <c r="D3" s="688"/>
      <c r="E3" s="688"/>
      <c r="F3" s="688"/>
      <c r="G3" s="689" t="s">
        <v>104</v>
      </c>
      <c r="H3" s="689"/>
      <c r="I3" s="689"/>
      <c r="J3" s="689"/>
      <c r="K3" s="689"/>
      <c r="L3" s="689"/>
    </row>
    <row r="4" spans="1:12" ht="17.25" customHeight="1">
      <c r="A4" s="688" t="s">
        <v>2112</v>
      </c>
      <c r="B4" s="688"/>
      <c r="C4" s="688"/>
      <c r="D4" s="689" t="s">
        <v>2113</v>
      </c>
      <c r="E4" s="689"/>
      <c r="F4" s="689"/>
      <c r="G4" s="688" t="s">
        <v>2112</v>
      </c>
      <c r="H4" s="688"/>
      <c r="I4" s="688"/>
      <c r="J4" s="689" t="s">
        <v>2113</v>
      </c>
      <c r="K4" s="689"/>
      <c r="L4" s="689"/>
    </row>
    <row r="5" spans="1:12">
      <c r="A5" s="686"/>
      <c r="B5" s="686"/>
      <c r="C5" s="687" t="s">
        <v>2114</v>
      </c>
      <c r="D5" s="687"/>
      <c r="E5" s="686"/>
      <c r="F5" s="686"/>
      <c r="G5" s="686"/>
      <c r="H5" s="686"/>
      <c r="I5" s="687" t="s">
        <v>2114</v>
      </c>
      <c r="J5" s="687"/>
      <c r="K5" s="686"/>
      <c r="L5" s="686"/>
    </row>
    <row r="6" spans="1:12" ht="23.25">
      <c r="A6" s="686"/>
      <c r="B6" s="686"/>
      <c r="C6" s="447" t="s">
        <v>2115</v>
      </c>
      <c r="D6" s="447" t="s">
        <v>577</v>
      </c>
      <c r="E6" s="686"/>
      <c r="F6" s="686"/>
      <c r="G6" s="686"/>
      <c r="H6" s="686"/>
      <c r="I6" s="447" t="s">
        <v>2115</v>
      </c>
      <c r="J6" s="447" t="s">
        <v>577</v>
      </c>
      <c r="K6" s="686"/>
      <c r="L6" s="686"/>
    </row>
    <row r="7" spans="1:12" ht="15.75" thickBot="1">
      <c r="A7" s="691" t="s">
        <v>2071</v>
      </c>
      <c r="B7" s="448" t="s">
        <v>1672</v>
      </c>
      <c r="C7" s="449"/>
      <c r="D7" s="449"/>
      <c r="E7" s="694" t="s">
        <v>2071</v>
      </c>
      <c r="F7" s="450" t="s">
        <v>1672</v>
      </c>
      <c r="G7" s="691" t="s">
        <v>2071</v>
      </c>
      <c r="H7" s="448" t="s">
        <v>1672</v>
      </c>
      <c r="I7" s="449"/>
      <c r="J7" s="449"/>
      <c r="K7" s="694" t="s">
        <v>2071</v>
      </c>
      <c r="L7" s="450" t="s">
        <v>1672</v>
      </c>
    </row>
    <row r="8" spans="1:12" ht="15.75" thickBot="1">
      <c r="A8" s="691"/>
      <c r="B8" s="448" t="s">
        <v>1674</v>
      </c>
      <c r="C8" s="449"/>
      <c r="D8" s="449"/>
      <c r="E8" s="694"/>
      <c r="F8" s="450" t="s">
        <v>1674</v>
      </c>
      <c r="G8" s="691"/>
      <c r="H8" s="448" t="s">
        <v>1674</v>
      </c>
      <c r="I8" s="449"/>
      <c r="J8" s="449"/>
      <c r="K8" s="694"/>
      <c r="L8" s="450" t="s">
        <v>1674</v>
      </c>
    </row>
    <row r="9" spans="1:12" ht="15.75" thickBot="1">
      <c r="A9" s="691"/>
      <c r="B9" s="448" t="s">
        <v>1675</v>
      </c>
      <c r="C9" s="449"/>
      <c r="D9" s="449"/>
      <c r="E9" s="694"/>
      <c r="F9" s="450" t="s">
        <v>1675</v>
      </c>
      <c r="G9" s="691"/>
      <c r="H9" s="448" t="s">
        <v>1675</v>
      </c>
      <c r="I9" s="449"/>
      <c r="J9" s="449"/>
      <c r="K9" s="694"/>
      <c r="L9" s="450" t="s">
        <v>1675</v>
      </c>
    </row>
    <row r="10" spans="1:12" ht="15.75" thickBot="1">
      <c r="A10" s="691"/>
      <c r="B10" s="448" t="s">
        <v>1676</v>
      </c>
      <c r="C10" s="449"/>
      <c r="D10" s="449"/>
      <c r="E10" s="694"/>
      <c r="F10" s="450" t="s">
        <v>1676</v>
      </c>
      <c r="G10" s="691"/>
      <c r="H10" s="448" t="s">
        <v>1676</v>
      </c>
      <c r="I10" s="449"/>
      <c r="J10" s="449"/>
      <c r="K10" s="694"/>
      <c r="L10" s="450" t="s">
        <v>1676</v>
      </c>
    </row>
    <row r="11" spans="1:12" ht="15.75" thickBot="1">
      <c r="A11" s="691"/>
      <c r="B11" s="448" t="s">
        <v>1677</v>
      </c>
      <c r="C11" s="449"/>
      <c r="D11" s="449"/>
      <c r="E11" s="694"/>
      <c r="F11" s="450" t="s">
        <v>1677</v>
      </c>
      <c r="G11" s="691"/>
      <c r="H11" s="448" t="s">
        <v>1677</v>
      </c>
      <c r="I11" s="449"/>
      <c r="J11" s="449"/>
      <c r="K11" s="694"/>
      <c r="L11" s="450" t="s">
        <v>1677</v>
      </c>
    </row>
    <row r="12" spans="1:12" ht="15.75" thickBot="1">
      <c r="A12" s="691"/>
      <c r="B12" s="448" t="s">
        <v>1678</v>
      </c>
      <c r="C12" s="449"/>
      <c r="D12" s="449"/>
      <c r="E12" s="694"/>
      <c r="F12" s="450" t="s">
        <v>1678</v>
      </c>
      <c r="G12" s="691"/>
      <c r="H12" s="448" t="s">
        <v>1678</v>
      </c>
      <c r="I12" s="449"/>
      <c r="J12" s="449"/>
      <c r="K12" s="694"/>
      <c r="L12" s="450" t="s">
        <v>1678</v>
      </c>
    </row>
    <row r="13" spans="1:12" ht="15.75" thickBot="1">
      <c r="A13" s="691"/>
      <c r="B13" s="448" t="s">
        <v>1679</v>
      </c>
      <c r="C13" s="449"/>
      <c r="D13" s="449"/>
      <c r="E13" s="694"/>
      <c r="F13" s="450" t="s">
        <v>1679</v>
      </c>
      <c r="G13" s="691"/>
      <c r="H13" s="448" t="s">
        <v>1679</v>
      </c>
      <c r="I13" s="449"/>
      <c r="J13" s="449"/>
      <c r="K13" s="694"/>
      <c r="L13" s="450" t="s">
        <v>1679</v>
      </c>
    </row>
    <row r="14" spans="1:12" ht="15.75" thickBot="1">
      <c r="A14" s="691"/>
      <c r="B14" s="448" t="s">
        <v>1680</v>
      </c>
      <c r="C14" s="449"/>
      <c r="D14" s="449"/>
      <c r="E14" s="694"/>
      <c r="F14" s="450" t="s">
        <v>1680</v>
      </c>
      <c r="G14" s="691"/>
      <c r="H14" s="448" t="s">
        <v>1680</v>
      </c>
      <c r="I14" s="449"/>
      <c r="J14" s="449"/>
      <c r="K14" s="694"/>
      <c r="L14" s="450" t="s">
        <v>1680</v>
      </c>
    </row>
    <row r="15" spans="1:12" ht="15.75" thickBot="1">
      <c r="A15" s="691"/>
      <c r="B15" s="448" t="s">
        <v>1681</v>
      </c>
      <c r="C15" s="449"/>
      <c r="D15" s="449"/>
      <c r="E15" s="694"/>
      <c r="F15" s="450" t="s">
        <v>1681</v>
      </c>
      <c r="G15" s="691"/>
      <c r="H15" s="448" t="s">
        <v>1681</v>
      </c>
      <c r="I15" s="449"/>
      <c r="J15" s="449"/>
      <c r="K15" s="694"/>
      <c r="L15" s="450" t="s">
        <v>1681</v>
      </c>
    </row>
    <row r="16" spans="1:12" ht="15.75" thickBot="1">
      <c r="A16" s="691"/>
      <c r="B16" s="448" t="s">
        <v>1682</v>
      </c>
      <c r="C16" s="449"/>
      <c r="D16" s="449"/>
      <c r="E16" s="694"/>
      <c r="F16" s="450" t="s">
        <v>1682</v>
      </c>
      <c r="G16" s="691"/>
      <c r="H16" s="448" t="s">
        <v>1682</v>
      </c>
      <c r="I16" s="449"/>
      <c r="J16" s="449"/>
      <c r="K16" s="694"/>
      <c r="L16" s="450" t="s">
        <v>1682</v>
      </c>
    </row>
    <row r="17" spans="1:12" ht="15.75" thickBot="1">
      <c r="A17" s="691"/>
      <c r="B17" s="448" t="s">
        <v>1683</v>
      </c>
      <c r="C17" s="449"/>
      <c r="D17" s="449"/>
      <c r="E17" s="694"/>
      <c r="F17" s="450" t="s">
        <v>1683</v>
      </c>
      <c r="G17" s="691"/>
      <c r="H17" s="448" t="s">
        <v>1683</v>
      </c>
      <c r="I17" s="449"/>
      <c r="J17" s="449"/>
      <c r="K17" s="694"/>
      <c r="L17" s="450" t="s">
        <v>1683</v>
      </c>
    </row>
    <row r="18" spans="1:12" ht="26.25" thickBot="1">
      <c r="A18" s="691"/>
      <c r="B18" s="448" t="s">
        <v>1684</v>
      </c>
      <c r="C18" s="449"/>
      <c r="D18" s="449"/>
      <c r="E18" s="694"/>
      <c r="F18" s="450" t="s">
        <v>1685</v>
      </c>
      <c r="G18" s="691"/>
      <c r="H18" s="448" t="s">
        <v>1684</v>
      </c>
      <c r="I18" s="449"/>
      <c r="J18" s="449"/>
      <c r="K18" s="694"/>
      <c r="L18" s="450" t="s">
        <v>1685</v>
      </c>
    </row>
    <row r="19" spans="1:12" ht="15.75" thickBot="1">
      <c r="A19" s="692"/>
      <c r="B19" s="451" t="s">
        <v>1686</v>
      </c>
      <c r="C19" s="452"/>
      <c r="D19" s="453"/>
      <c r="E19" s="695"/>
      <c r="F19" s="454" t="s">
        <v>1687</v>
      </c>
      <c r="G19" s="692"/>
      <c r="H19" s="451" t="s">
        <v>1686</v>
      </c>
      <c r="I19" s="452"/>
      <c r="J19" s="453"/>
      <c r="K19" s="695"/>
      <c r="L19" s="454" t="s">
        <v>1687</v>
      </c>
    </row>
    <row r="20" spans="1:12" ht="15.75" thickBot="1">
      <c r="A20" s="690" t="s">
        <v>2072</v>
      </c>
      <c r="B20" s="448" t="s">
        <v>1672</v>
      </c>
      <c r="C20" s="449"/>
      <c r="D20" s="449"/>
      <c r="E20" s="693" t="s">
        <v>2072</v>
      </c>
      <c r="F20" s="450" t="s">
        <v>1672</v>
      </c>
      <c r="G20" s="690" t="s">
        <v>2072</v>
      </c>
      <c r="H20" s="448" t="s">
        <v>1672</v>
      </c>
      <c r="I20" s="449"/>
      <c r="J20" s="449"/>
      <c r="K20" s="693" t="s">
        <v>2072</v>
      </c>
      <c r="L20" s="450" t="s">
        <v>1672</v>
      </c>
    </row>
    <row r="21" spans="1:12" ht="15.75" thickBot="1">
      <c r="A21" s="691"/>
      <c r="B21" s="448" t="s">
        <v>1674</v>
      </c>
      <c r="C21" s="449"/>
      <c r="D21" s="449"/>
      <c r="E21" s="694"/>
      <c r="F21" s="450" t="s">
        <v>1674</v>
      </c>
      <c r="G21" s="691"/>
      <c r="H21" s="448" t="s">
        <v>1674</v>
      </c>
      <c r="I21" s="449"/>
      <c r="J21" s="449"/>
      <c r="K21" s="694"/>
      <c r="L21" s="450" t="s">
        <v>1674</v>
      </c>
    </row>
    <row r="22" spans="1:12" ht="15.75" thickBot="1">
      <c r="A22" s="691"/>
      <c r="B22" s="448" t="s">
        <v>1675</v>
      </c>
      <c r="C22" s="449"/>
      <c r="D22" s="449"/>
      <c r="E22" s="694"/>
      <c r="F22" s="450" t="s">
        <v>1675</v>
      </c>
      <c r="G22" s="691"/>
      <c r="H22" s="448" t="s">
        <v>1675</v>
      </c>
      <c r="I22" s="449"/>
      <c r="J22" s="449"/>
      <c r="K22" s="694"/>
      <c r="L22" s="450" t="s">
        <v>1675</v>
      </c>
    </row>
    <row r="23" spans="1:12" ht="15.75" thickBot="1">
      <c r="A23" s="691"/>
      <c r="B23" s="448" t="s">
        <v>1676</v>
      </c>
      <c r="C23" s="449"/>
      <c r="D23" s="449"/>
      <c r="E23" s="694"/>
      <c r="F23" s="450" t="s">
        <v>1676</v>
      </c>
      <c r="G23" s="691"/>
      <c r="H23" s="448" t="s">
        <v>1676</v>
      </c>
      <c r="I23" s="449"/>
      <c r="J23" s="449"/>
      <c r="K23" s="694"/>
      <c r="L23" s="450" t="s">
        <v>1676</v>
      </c>
    </row>
    <row r="24" spans="1:12" ht="15.75" thickBot="1">
      <c r="A24" s="691"/>
      <c r="B24" s="448" t="s">
        <v>1677</v>
      </c>
      <c r="C24" s="449"/>
      <c r="D24" s="449"/>
      <c r="E24" s="694"/>
      <c r="F24" s="450" t="s">
        <v>1677</v>
      </c>
      <c r="G24" s="691"/>
      <c r="H24" s="448" t="s">
        <v>1677</v>
      </c>
      <c r="I24" s="449"/>
      <c r="J24" s="449"/>
      <c r="K24" s="694"/>
      <c r="L24" s="450" t="s">
        <v>1677</v>
      </c>
    </row>
    <row r="25" spans="1:12" ht="15.75" thickBot="1">
      <c r="A25" s="691"/>
      <c r="B25" s="448" t="s">
        <v>1678</v>
      </c>
      <c r="C25" s="449"/>
      <c r="D25" s="449"/>
      <c r="E25" s="694"/>
      <c r="F25" s="450" t="s">
        <v>1678</v>
      </c>
      <c r="G25" s="691"/>
      <c r="H25" s="448" t="s">
        <v>1678</v>
      </c>
      <c r="I25" s="449"/>
      <c r="J25" s="449"/>
      <c r="K25" s="694"/>
      <c r="L25" s="450" t="s">
        <v>1678</v>
      </c>
    </row>
    <row r="26" spans="1:12" ht="15.75" thickBot="1">
      <c r="A26" s="691"/>
      <c r="B26" s="448" t="s">
        <v>1679</v>
      </c>
      <c r="C26" s="449"/>
      <c r="D26" s="449"/>
      <c r="E26" s="694"/>
      <c r="F26" s="450" t="s">
        <v>1679</v>
      </c>
      <c r="G26" s="691"/>
      <c r="H26" s="448" t="s">
        <v>1679</v>
      </c>
      <c r="I26" s="449"/>
      <c r="J26" s="449"/>
      <c r="K26" s="694"/>
      <c r="L26" s="450" t="s">
        <v>1679</v>
      </c>
    </row>
    <row r="27" spans="1:12" ht="15.75" thickBot="1">
      <c r="A27" s="691"/>
      <c r="B27" s="448" t="s">
        <v>1680</v>
      </c>
      <c r="C27" s="449"/>
      <c r="D27" s="449"/>
      <c r="E27" s="694"/>
      <c r="F27" s="450" t="s">
        <v>1680</v>
      </c>
      <c r="G27" s="691"/>
      <c r="H27" s="448" t="s">
        <v>1680</v>
      </c>
      <c r="I27" s="449"/>
      <c r="J27" s="449"/>
      <c r="K27" s="694"/>
      <c r="L27" s="450" t="s">
        <v>1680</v>
      </c>
    </row>
    <row r="28" spans="1:12" ht="15.75" thickBot="1">
      <c r="A28" s="691"/>
      <c r="B28" s="448" t="s">
        <v>1681</v>
      </c>
      <c r="C28" s="449"/>
      <c r="D28" s="449"/>
      <c r="E28" s="694"/>
      <c r="F28" s="450" t="s">
        <v>1681</v>
      </c>
      <c r="G28" s="691"/>
      <c r="H28" s="448" t="s">
        <v>1681</v>
      </c>
      <c r="I28" s="449"/>
      <c r="J28" s="449"/>
      <c r="K28" s="694"/>
      <c r="L28" s="450" t="s">
        <v>1681</v>
      </c>
    </row>
    <row r="29" spans="1:12" ht="15.75" thickBot="1">
      <c r="A29" s="691"/>
      <c r="B29" s="448" t="s">
        <v>1682</v>
      </c>
      <c r="C29" s="449"/>
      <c r="D29" s="449"/>
      <c r="E29" s="694"/>
      <c r="F29" s="450" t="s">
        <v>1682</v>
      </c>
      <c r="G29" s="691"/>
      <c r="H29" s="448" t="s">
        <v>1682</v>
      </c>
      <c r="I29" s="449"/>
      <c r="J29" s="449"/>
      <c r="K29" s="694"/>
      <c r="L29" s="450" t="s">
        <v>1682</v>
      </c>
    </row>
    <row r="30" spans="1:12" ht="15.75" thickBot="1">
      <c r="A30" s="691"/>
      <c r="B30" s="448" t="s">
        <v>1683</v>
      </c>
      <c r="C30" s="449"/>
      <c r="D30" s="449"/>
      <c r="E30" s="694"/>
      <c r="F30" s="450" t="s">
        <v>1683</v>
      </c>
      <c r="G30" s="691"/>
      <c r="H30" s="448" t="s">
        <v>1683</v>
      </c>
      <c r="I30" s="449"/>
      <c r="J30" s="449"/>
      <c r="K30" s="694"/>
      <c r="L30" s="450" t="s">
        <v>1683</v>
      </c>
    </row>
    <row r="31" spans="1:12" ht="26.25" thickBot="1">
      <c r="A31" s="691"/>
      <c r="B31" s="448" t="s">
        <v>1684</v>
      </c>
      <c r="C31" s="449"/>
      <c r="D31" s="449"/>
      <c r="E31" s="694"/>
      <c r="F31" s="450" t="s">
        <v>1685</v>
      </c>
      <c r="G31" s="691"/>
      <c r="H31" s="448" t="s">
        <v>1684</v>
      </c>
      <c r="I31" s="449"/>
      <c r="J31" s="449"/>
      <c r="K31" s="694"/>
      <c r="L31" s="450" t="s">
        <v>1685</v>
      </c>
    </row>
    <row r="32" spans="1:12" ht="15.75" thickBot="1">
      <c r="A32" s="692"/>
      <c r="B32" s="451" t="s">
        <v>1686</v>
      </c>
      <c r="C32" s="452"/>
      <c r="D32" s="453"/>
      <c r="E32" s="695"/>
      <c r="F32" s="454" t="s">
        <v>1687</v>
      </c>
      <c r="G32" s="692"/>
      <c r="H32" s="451" t="s">
        <v>1686</v>
      </c>
      <c r="I32" s="452"/>
      <c r="J32" s="453"/>
      <c r="K32" s="695"/>
      <c r="L32" s="454" t="s">
        <v>1687</v>
      </c>
    </row>
    <row r="33" spans="1:12" ht="15.75" thickBot="1">
      <c r="A33" s="690" t="s">
        <v>2073</v>
      </c>
      <c r="B33" s="448" t="s">
        <v>1672</v>
      </c>
      <c r="C33" s="449"/>
      <c r="D33" s="449"/>
      <c r="E33" s="693" t="s">
        <v>2073</v>
      </c>
      <c r="F33" s="450" t="s">
        <v>1672</v>
      </c>
      <c r="G33" s="690" t="s">
        <v>2073</v>
      </c>
      <c r="H33" s="448" t="s">
        <v>1672</v>
      </c>
      <c r="I33" s="449"/>
      <c r="J33" s="449"/>
      <c r="K33" s="693" t="s">
        <v>2073</v>
      </c>
      <c r="L33" s="450" t="s">
        <v>1672</v>
      </c>
    </row>
    <row r="34" spans="1:12" ht="15.75" thickBot="1">
      <c r="A34" s="691"/>
      <c r="B34" s="448" t="s">
        <v>1674</v>
      </c>
      <c r="C34" s="449"/>
      <c r="D34" s="449"/>
      <c r="E34" s="694"/>
      <c r="F34" s="450" t="s">
        <v>1674</v>
      </c>
      <c r="G34" s="691"/>
      <c r="H34" s="448" t="s">
        <v>1674</v>
      </c>
      <c r="I34" s="449"/>
      <c r="J34" s="449"/>
      <c r="K34" s="694"/>
      <c r="L34" s="450" t="s">
        <v>1674</v>
      </c>
    </row>
    <row r="35" spans="1:12" ht="15.75" thickBot="1">
      <c r="A35" s="691"/>
      <c r="B35" s="448" t="s">
        <v>1675</v>
      </c>
      <c r="C35" s="449"/>
      <c r="D35" s="449"/>
      <c r="E35" s="694"/>
      <c r="F35" s="450" t="s">
        <v>1675</v>
      </c>
      <c r="G35" s="691"/>
      <c r="H35" s="448" t="s">
        <v>1675</v>
      </c>
      <c r="I35" s="449"/>
      <c r="J35" s="449"/>
      <c r="K35" s="694"/>
      <c r="L35" s="450" t="s">
        <v>1675</v>
      </c>
    </row>
    <row r="36" spans="1:12" ht="15.75" thickBot="1">
      <c r="A36" s="691"/>
      <c r="B36" s="448" t="s">
        <v>1676</v>
      </c>
      <c r="C36" s="449"/>
      <c r="D36" s="449"/>
      <c r="E36" s="694"/>
      <c r="F36" s="450" t="s">
        <v>1676</v>
      </c>
      <c r="G36" s="691"/>
      <c r="H36" s="448" t="s">
        <v>1676</v>
      </c>
      <c r="I36" s="449"/>
      <c r="J36" s="449"/>
      <c r="K36" s="694"/>
      <c r="L36" s="450" t="s">
        <v>1676</v>
      </c>
    </row>
    <row r="37" spans="1:12" ht="15.75" thickBot="1">
      <c r="A37" s="691"/>
      <c r="B37" s="448" t="s">
        <v>1677</v>
      </c>
      <c r="C37" s="449"/>
      <c r="D37" s="449"/>
      <c r="E37" s="694"/>
      <c r="F37" s="450" t="s">
        <v>1677</v>
      </c>
      <c r="G37" s="691"/>
      <c r="H37" s="448" t="s">
        <v>1677</v>
      </c>
      <c r="I37" s="449"/>
      <c r="J37" s="449"/>
      <c r="K37" s="694"/>
      <c r="L37" s="450" t="s">
        <v>1677</v>
      </c>
    </row>
    <row r="38" spans="1:12" ht="15.75" thickBot="1">
      <c r="A38" s="691"/>
      <c r="B38" s="448" t="s">
        <v>1678</v>
      </c>
      <c r="C38" s="449"/>
      <c r="D38" s="449"/>
      <c r="E38" s="694"/>
      <c r="F38" s="450" t="s">
        <v>1678</v>
      </c>
      <c r="G38" s="691"/>
      <c r="H38" s="448" t="s">
        <v>1678</v>
      </c>
      <c r="I38" s="449"/>
      <c r="J38" s="449"/>
      <c r="K38" s="694"/>
      <c r="L38" s="450" t="s">
        <v>1678</v>
      </c>
    </row>
    <row r="39" spans="1:12" ht="15.75" thickBot="1">
      <c r="A39" s="691"/>
      <c r="B39" s="448" t="s">
        <v>1679</v>
      </c>
      <c r="C39" s="449"/>
      <c r="D39" s="449"/>
      <c r="E39" s="694"/>
      <c r="F39" s="450" t="s">
        <v>1679</v>
      </c>
      <c r="G39" s="691"/>
      <c r="H39" s="448" t="s">
        <v>1679</v>
      </c>
      <c r="I39" s="449"/>
      <c r="J39" s="449"/>
      <c r="K39" s="694"/>
      <c r="L39" s="450" t="s">
        <v>1679</v>
      </c>
    </row>
    <row r="40" spans="1:12" ht="15.75" thickBot="1">
      <c r="A40" s="691"/>
      <c r="B40" s="448" t="s">
        <v>1680</v>
      </c>
      <c r="C40" s="449"/>
      <c r="D40" s="449"/>
      <c r="E40" s="694"/>
      <c r="F40" s="450" t="s">
        <v>1680</v>
      </c>
      <c r="G40" s="691"/>
      <c r="H40" s="448" t="s">
        <v>1680</v>
      </c>
      <c r="I40" s="449"/>
      <c r="J40" s="449"/>
      <c r="K40" s="694"/>
      <c r="L40" s="450" t="s">
        <v>1680</v>
      </c>
    </row>
    <row r="41" spans="1:12" ht="15.75" thickBot="1">
      <c r="A41" s="691"/>
      <c r="B41" s="448" t="s">
        <v>1681</v>
      </c>
      <c r="C41" s="449"/>
      <c r="D41" s="449"/>
      <c r="E41" s="694"/>
      <c r="F41" s="450" t="s">
        <v>1681</v>
      </c>
      <c r="G41" s="691"/>
      <c r="H41" s="448" t="s">
        <v>1681</v>
      </c>
      <c r="I41" s="449"/>
      <c r="J41" s="449"/>
      <c r="K41" s="694"/>
      <c r="L41" s="450" t="s">
        <v>1681</v>
      </c>
    </row>
    <row r="42" spans="1:12" ht="15.75" thickBot="1">
      <c r="A42" s="691"/>
      <c r="B42" s="448" t="s">
        <v>1682</v>
      </c>
      <c r="C42" s="449"/>
      <c r="D42" s="449"/>
      <c r="E42" s="694"/>
      <c r="F42" s="450" t="s">
        <v>1682</v>
      </c>
      <c r="G42" s="691"/>
      <c r="H42" s="448" t="s">
        <v>1682</v>
      </c>
      <c r="I42" s="449"/>
      <c r="J42" s="449"/>
      <c r="K42" s="694"/>
      <c r="L42" s="450" t="s">
        <v>1682</v>
      </c>
    </row>
    <row r="43" spans="1:12" ht="15.75" thickBot="1">
      <c r="A43" s="691"/>
      <c r="B43" s="448" t="s">
        <v>1683</v>
      </c>
      <c r="C43" s="449"/>
      <c r="D43" s="449"/>
      <c r="E43" s="694"/>
      <c r="F43" s="450" t="s">
        <v>1683</v>
      </c>
      <c r="G43" s="691"/>
      <c r="H43" s="448" t="s">
        <v>1683</v>
      </c>
      <c r="I43" s="449"/>
      <c r="J43" s="449"/>
      <c r="K43" s="694"/>
      <c r="L43" s="450" t="s">
        <v>1683</v>
      </c>
    </row>
    <row r="44" spans="1:12" ht="26.25" thickBot="1">
      <c r="A44" s="691"/>
      <c r="B44" s="448" t="s">
        <v>1684</v>
      </c>
      <c r="C44" s="449"/>
      <c r="D44" s="449"/>
      <c r="E44" s="694"/>
      <c r="F44" s="450" t="s">
        <v>1685</v>
      </c>
      <c r="G44" s="691"/>
      <c r="H44" s="448" t="s">
        <v>1684</v>
      </c>
      <c r="I44" s="449"/>
      <c r="J44" s="449"/>
      <c r="K44" s="694"/>
      <c r="L44" s="450" t="s">
        <v>1685</v>
      </c>
    </row>
    <row r="45" spans="1:12" ht="15.75" thickBot="1">
      <c r="A45" s="692"/>
      <c r="B45" s="451" t="s">
        <v>1686</v>
      </c>
      <c r="C45" s="452"/>
      <c r="D45" s="453"/>
      <c r="E45" s="695"/>
      <c r="F45" s="454" t="s">
        <v>1687</v>
      </c>
      <c r="G45" s="692"/>
      <c r="H45" s="451" t="s">
        <v>1686</v>
      </c>
      <c r="I45" s="452"/>
      <c r="J45" s="453"/>
      <c r="K45" s="695"/>
      <c r="L45" s="454" t="s">
        <v>1687</v>
      </c>
    </row>
    <row r="46" spans="1:12" ht="15.75" thickBot="1">
      <c r="A46" s="690" t="s">
        <v>2074</v>
      </c>
      <c r="B46" s="448" t="s">
        <v>1672</v>
      </c>
      <c r="C46" s="449"/>
      <c r="D46" s="449"/>
      <c r="E46" s="693" t="s">
        <v>2074</v>
      </c>
      <c r="F46" s="450" t="s">
        <v>1672</v>
      </c>
      <c r="G46" s="690" t="s">
        <v>2074</v>
      </c>
      <c r="H46" s="448" t="s">
        <v>1672</v>
      </c>
      <c r="I46" s="449"/>
      <c r="J46" s="449"/>
      <c r="K46" s="693" t="s">
        <v>2074</v>
      </c>
      <c r="L46" s="450" t="s">
        <v>1672</v>
      </c>
    </row>
    <row r="47" spans="1:12" ht="15.75" thickBot="1">
      <c r="A47" s="691"/>
      <c r="B47" s="448" t="s">
        <v>1674</v>
      </c>
      <c r="C47" s="449"/>
      <c r="D47" s="449"/>
      <c r="E47" s="694"/>
      <c r="F47" s="450" t="s">
        <v>1674</v>
      </c>
      <c r="G47" s="691"/>
      <c r="H47" s="448" t="s">
        <v>1674</v>
      </c>
      <c r="I47" s="449"/>
      <c r="J47" s="449"/>
      <c r="K47" s="694"/>
      <c r="L47" s="450" t="s">
        <v>1674</v>
      </c>
    </row>
    <row r="48" spans="1:12" ht="15.75" thickBot="1">
      <c r="A48" s="691"/>
      <c r="B48" s="448" t="s">
        <v>1675</v>
      </c>
      <c r="C48" s="449"/>
      <c r="D48" s="449"/>
      <c r="E48" s="694"/>
      <c r="F48" s="450" t="s">
        <v>1675</v>
      </c>
      <c r="G48" s="691"/>
      <c r="H48" s="448" t="s">
        <v>1675</v>
      </c>
      <c r="I48" s="449"/>
      <c r="J48" s="449"/>
      <c r="K48" s="694"/>
      <c r="L48" s="450" t="s">
        <v>1675</v>
      </c>
    </row>
    <row r="49" spans="1:12" ht="15.75" thickBot="1">
      <c r="A49" s="691"/>
      <c r="B49" s="448" t="s">
        <v>1676</v>
      </c>
      <c r="C49" s="449"/>
      <c r="D49" s="449"/>
      <c r="E49" s="694"/>
      <c r="F49" s="450" t="s">
        <v>1676</v>
      </c>
      <c r="G49" s="691"/>
      <c r="H49" s="448" t="s">
        <v>1676</v>
      </c>
      <c r="I49" s="449"/>
      <c r="J49" s="449"/>
      <c r="K49" s="694"/>
      <c r="L49" s="450" t="s">
        <v>1676</v>
      </c>
    </row>
    <row r="50" spans="1:12" ht="15.75" thickBot="1">
      <c r="A50" s="691"/>
      <c r="B50" s="448" t="s">
        <v>1677</v>
      </c>
      <c r="C50" s="449"/>
      <c r="D50" s="449"/>
      <c r="E50" s="694"/>
      <c r="F50" s="450" t="s">
        <v>1677</v>
      </c>
      <c r="G50" s="691"/>
      <c r="H50" s="448" t="s">
        <v>1677</v>
      </c>
      <c r="I50" s="449"/>
      <c r="J50" s="449"/>
      <c r="K50" s="694"/>
      <c r="L50" s="450" t="s">
        <v>1677</v>
      </c>
    </row>
    <row r="51" spans="1:12" ht="15.75" thickBot="1">
      <c r="A51" s="691"/>
      <c r="B51" s="448" t="s">
        <v>1678</v>
      </c>
      <c r="C51" s="449"/>
      <c r="D51" s="449"/>
      <c r="E51" s="694"/>
      <c r="F51" s="450" t="s">
        <v>1678</v>
      </c>
      <c r="G51" s="691"/>
      <c r="H51" s="448" t="s">
        <v>1678</v>
      </c>
      <c r="I51" s="449"/>
      <c r="J51" s="449"/>
      <c r="K51" s="694"/>
      <c r="L51" s="450" t="s">
        <v>1678</v>
      </c>
    </row>
    <row r="52" spans="1:12" ht="15.75" thickBot="1">
      <c r="A52" s="691"/>
      <c r="B52" s="448" t="s">
        <v>1679</v>
      </c>
      <c r="C52" s="449"/>
      <c r="D52" s="449"/>
      <c r="E52" s="694"/>
      <c r="F52" s="450" t="s">
        <v>1679</v>
      </c>
      <c r="G52" s="691"/>
      <c r="H52" s="448" t="s">
        <v>1679</v>
      </c>
      <c r="I52" s="449"/>
      <c r="J52" s="449"/>
      <c r="K52" s="694"/>
      <c r="L52" s="450" t="s">
        <v>1679</v>
      </c>
    </row>
    <row r="53" spans="1:12" ht="15.75" thickBot="1">
      <c r="A53" s="691"/>
      <c r="B53" s="448" t="s">
        <v>1680</v>
      </c>
      <c r="C53" s="449"/>
      <c r="D53" s="449"/>
      <c r="E53" s="694"/>
      <c r="F53" s="450" t="s">
        <v>1680</v>
      </c>
      <c r="G53" s="691"/>
      <c r="H53" s="448" t="s">
        <v>1680</v>
      </c>
      <c r="I53" s="449"/>
      <c r="J53" s="449"/>
      <c r="K53" s="694"/>
      <c r="L53" s="450" t="s">
        <v>1680</v>
      </c>
    </row>
    <row r="54" spans="1:12" ht="15.75" thickBot="1">
      <c r="A54" s="691"/>
      <c r="B54" s="448" t="s">
        <v>1681</v>
      </c>
      <c r="C54" s="449"/>
      <c r="D54" s="449"/>
      <c r="E54" s="694"/>
      <c r="F54" s="450" t="s">
        <v>1681</v>
      </c>
      <c r="G54" s="691"/>
      <c r="H54" s="448" t="s">
        <v>1681</v>
      </c>
      <c r="I54" s="449"/>
      <c r="J54" s="449"/>
      <c r="K54" s="694"/>
      <c r="L54" s="450" t="s">
        <v>1681</v>
      </c>
    </row>
    <row r="55" spans="1:12" ht="15.75" thickBot="1">
      <c r="A55" s="691"/>
      <c r="B55" s="448" t="s">
        <v>1682</v>
      </c>
      <c r="C55" s="449"/>
      <c r="D55" s="449"/>
      <c r="E55" s="694"/>
      <c r="F55" s="450" t="s">
        <v>1682</v>
      </c>
      <c r="G55" s="691"/>
      <c r="H55" s="448" t="s">
        <v>1682</v>
      </c>
      <c r="I55" s="449"/>
      <c r="J55" s="449"/>
      <c r="K55" s="694"/>
      <c r="L55" s="450" t="s">
        <v>1682</v>
      </c>
    </row>
    <row r="56" spans="1:12" ht="15.75" thickBot="1">
      <c r="A56" s="691"/>
      <c r="B56" s="448" t="s">
        <v>1683</v>
      </c>
      <c r="C56" s="449"/>
      <c r="D56" s="449"/>
      <c r="E56" s="694"/>
      <c r="F56" s="450" t="s">
        <v>1683</v>
      </c>
      <c r="G56" s="691"/>
      <c r="H56" s="448" t="s">
        <v>1683</v>
      </c>
      <c r="I56" s="449"/>
      <c r="J56" s="449"/>
      <c r="K56" s="694"/>
      <c r="L56" s="450" t="s">
        <v>1683</v>
      </c>
    </row>
    <row r="57" spans="1:12" ht="26.25" thickBot="1">
      <c r="A57" s="691"/>
      <c r="B57" s="448" t="s">
        <v>1684</v>
      </c>
      <c r="C57" s="449"/>
      <c r="D57" s="449"/>
      <c r="E57" s="694"/>
      <c r="F57" s="450" t="s">
        <v>1685</v>
      </c>
      <c r="G57" s="691"/>
      <c r="H57" s="448" t="s">
        <v>1684</v>
      </c>
      <c r="I57" s="449"/>
      <c r="J57" s="449"/>
      <c r="K57" s="694"/>
      <c r="L57" s="450" t="s">
        <v>1685</v>
      </c>
    </row>
    <row r="58" spans="1:12" ht="15.75" thickBot="1">
      <c r="A58" s="692"/>
      <c r="B58" s="451" t="s">
        <v>1686</v>
      </c>
      <c r="C58" s="452"/>
      <c r="D58" s="453"/>
      <c r="E58" s="695"/>
      <c r="F58" s="454" t="s">
        <v>1687</v>
      </c>
      <c r="G58" s="692"/>
      <c r="H58" s="451" t="s">
        <v>1686</v>
      </c>
      <c r="I58" s="452"/>
      <c r="J58" s="453"/>
      <c r="K58" s="695"/>
      <c r="L58" s="454" t="s">
        <v>1687</v>
      </c>
    </row>
    <row r="59" spans="1:12" ht="15.75" thickBot="1">
      <c r="A59" s="690" t="s">
        <v>2075</v>
      </c>
      <c r="B59" s="448" t="s">
        <v>1672</v>
      </c>
      <c r="C59" s="449"/>
      <c r="D59" s="449"/>
      <c r="E59" s="693" t="s">
        <v>2075</v>
      </c>
      <c r="F59" s="450" t="s">
        <v>1672</v>
      </c>
      <c r="G59" s="690" t="s">
        <v>2075</v>
      </c>
      <c r="H59" s="448" t="s">
        <v>1672</v>
      </c>
      <c r="I59" s="449"/>
      <c r="J59" s="449"/>
      <c r="K59" s="693" t="s">
        <v>2075</v>
      </c>
      <c r="L59" s="450" t="s">
        <v>1672</v>
      </c>
    </row>
    <row r="60" spans="1:12" ht="15.75" thickBot="1">
      <c r="A60" s="691"/>
      <c r="B60" s="448" t="s">
        <v>1674</v>
      </c>
      <c r="C60" s="449"/>
      <c r="D60" s="449"/>
      <c r="E60" s="694"/>
      <c r="F60" s="450" t="s">
        <v>1674</v>
      </c>
      <c r="G60" s="691"/>
      <c r="H60" s="448" t="s">
        <v>1674</v>
      </c>
      <c r="I60" s="449"/>
      <c r="J60" s="449"/>
      <c r="K60" s="694"/>
      <c r="L60" s="450" t="s">
        <v>1674</v>
      </c>
    </row>
    <row r="61" spans="1:12" ht="15.75" thickBot="1">
      <c r="A61" s="691"/>
      <c r="B61" s="448" t="s">
        <v>1675</v>
      </c>
      <c r="C61" s="449"/>
      <c r="D61" s="449"/>
      <c r="E61" s="694"/>
      <c r="F61" s="450" t="s">
        <v>1675</v>
      </c>
      <c r="G61" s="691"/>
      <c r="H61" s="448" t="s">
        <v>1675</v>
      </c>
      <c r="I61" s="449"/>
      <c r="J61" s="449"/>
      <c r="K61" s="694"/>
      <c r="L61" s="450" t="s">
        <v>1675</v>
      </c>
    </row>
    <row r="62" spans="1:12" ht="15.75" thickBot="1">
      <c r="A62" s="691"/>
      <c r="B62" s="448" t="s">
        <v>1676</v>
      </c>
      <c r="C62" s="449"/>
      <c r="D62" s="449"/>
      <c r="E62" s="694"/>
      <c r="F62" s="450" t="s">
        <v>1676</v>
      </c>
      <c r="G62" s="691"/>
      <c r="H62" s="448" t="s">
        <v>1676</v>
      </c>
      <c r="I62" s="449"/>
      <c r="J62" s="449"/>
      <c r="K62" s="694"/>
      <c r="L62" s="450" t="s">
        <v>1676</v>
      </c>
    </row>
    <row r="63" spans="1:12" ht="15.75" thickBot="1">
      <c r="A63" s="691"/>
      <c r="B63" s="448" t="s">
        <v>1677</v>
      </c>
      <c r="C63" s="449"/>
      <c r="D63" s="449"/>
      <c r="E63" s="694"/>
      <c r="F63" s="450" t="s">
        <v>1677</v>
      </c>
      <c r="G63" s="691"/>
      <c r="H63" s="448" t="s">
        <v>1677</v>
      </c>
      <c r="I63" s="449"/>
      <c r="J63" s="449"/>
      <c r="K63" s="694"/>
      <c r="L63" s="450" t="s">
        <v>1677</v>
      </c>
    </row>
    <row r="64" spans="1:12" ht="15.75" thickBot="1">
      <c r="A64" s="691"/>
      <c r="B64" s="448" t="s">
        <v>1678</v>
      </c>
      <c r="C64" s="449"/>
      <c r="D64" s="449"/>
      <c r="E64" s="694"/>
      <c r="F64" s="450" t="s">
        <v>1678</v>
      </c>
      <c r="G64" s="691"/>
      <c r="H64" s="448" t="s">
        <v>1678</v>
      </c>
      <c r="I64" s="449"/>
      <c r="J64" s="449"/>
      <c r="K64" s="694"/>
      <c r="L64" s="450" t="s">
        <v>1678</v>
      </c>
    </row>
    <row r="65" spans="1:12" ht="15.75" thickBot="1">
      <c r="A65" s="691"/>
      <c r="B65" s="448" t="s">
        <v>1679</v>
      </c>
      <c r="C65" s="449"/>
      <c r="D65" s="449"/>
      <c r="E65" s="694"/>
      <c r="F65" s="450" t="s">
        <v>1679</v>
      </c>
      <c r="G65" s="691"/>
      <c r="H65" s="448" t="s">
        <v>1679</v>
      </c>
      <c r="I65" s="449"/>
      <c r="J65" s="449"/>
      <c r="K65" s="694"/>
      <c r="L65" s="450" t="s">
        <v>1679</v>
      </c>
    </row>
    <row r="66" spans="1:12" ht="15.75" thickBot="1">
      <c r="A66" s="691"/>
      <c r="B66" s="448" t="s">
        <v>1680</v>
      </c>
      <c r="C66" s="449"/>
      <c r="D66" s="449"/>
      <c r="E66" s="694"/>
      <c r="F66" s="450" t="s">
        <v>1680</v>
      </c>
      <c r="G66" s="691"/>
      <c r="H66" s="448" t="s">
        <v>1680</v>
      </c>
      <c r="I66" s="449"/>
      <c r="J66" s="449"/>
      <c r="K66" s="694"/>
      <c r="L66" s="450" t="s">
        <v>1680</v>
      </c>
    </row>
    <row r="67" spans="1:12" ht="15.75" thickBot="1">
      <c r="A67" s="691"/>
      <c r="B67" s="448" t="s">
        <v>1681</v>
      </c>
      <c r="C67" s="449"/>
      <c r="D67" s="449"/>
      <c r="E67" s="694"/>
      <c r="F67" s="450" t="s">
        <v>1681</v>
      </c>
      <c r="G67" s="691"/>
      <c r="H67" s="448" t="s">
        <v>1681</v>
      </c>
      <c r="I67" s="449"/>
      <c r="J67" s="449"/>
      <c r="K67" s="694"/>
      <c r="L67" s="450" t="s">
        <v>1681</v>
      </c>
    </row>
    <row r="68" spans="1:12" ht="15.75" thickBot="1">
      <c r="A68" s="691"/>
      <c r="B68" s="448" t="s">
        <v>1682</v>
      </c>
      <c r="C68" s="449"/>
      <c r="D68" s="449"/>
      <c r="E68" s="694"/>
      <c r="F68" s="450" t="s">
        <v>1682</v>
      </c>
      <c r="G68" s="691"/>
      <c r="H68" s="448" t="s">
        <v>1682</v>
      </c>
      <c r="I68" s="449"/>
      <c r="J68" s="449"/>
      <c r="K68" s="694"/>
      <c r="L68" s="450" t="s">
        <v>1682</v>
      </c>
    </row>
    <row r="69" spans="1:12" ht="15.75" thickBot="1">
      <c r="A69" s="691"/>
      <c r="B69" s="448" t="s">
        <v>1683</v>
      </c>
      <c r="C69" s="449"/>
      <c r="D69" s="449"/>
      <c r="E69" s="694"/>
      <c r="F69" s="450" t="s">
        <v>1683</v>
      </c>
      <c r="G69" s="691"/>
      <c r="H69" s="448" t="s">
        <v>1683</v>
      </c>
      <c r="I69" s="449"/>
      <c r="J69" s="449"/>
      <c r="K69" s="694"/>
      <c r="L69" s="450" t="s">
        <v>1683</v>
      </c>
    </row>
    <row r="70" spans="1:12" ht="26.25" thickBot="1">
      <c r="A70" s="691"/>
      <c r="B70" s="448" t="s">
        <v>1684</v>
      </c>
      <c r="C70" s="449"/>
      <c r="D70" s="449"/>
      <c r="E70" s="694"/>
      <c r="F70" s="450" t="s">
        <v>1685</v>
      </c>
      <c r="G70" s="691"/>
      <c r="H70" s="448" t="s">
        <v>1684</v>
      </c>
      <c r="I70" s="449"/>
      <c r="J70" s="449"/>
      <c r="K70" s="694"/>
      <c r="L70" s="450" t="s">
        <v>1685</v>
      </c>
    </row>
    <row r="71" spans="1:12" ht="15.75" thickBot="1">
      <c r="A71" s="692"/>
      <c r="B71" s="451" t="s">
        <v>1686</v>
      </c>
      <c r="C71" s="452"/>
      <c r="D71" s="453"/>
      <c r="E71" s="695"/>
      <c r="F71" s="454" t="s">
        <v>1687</v>
      </c>
      <c r="G71" s="692"/>
      <c r="H71" s="451" t="s">
        <v>1686</v>
      </c>
      <c r="I71" s="452"/>
      <c r="J71" s="453"/>
      <c r="K71" s="695"/>
      <c r="L71" s="454" t="s">
        <v>1687</v>
      </c>
    </row>
    <row r="72" spans="1:12" ht="15.75" thickBot="1">
      <c r="A72" s="690" t="s">
        <v>2076</v>
      </c>
      <c r="B72" s="448" t="s">
        <v>1672</v>
      </c>
      <c r="C72" s="449"/>
      <c r="D72" s="449"/>
      <c r="E72" s="693" t="s">
        <v>2076</v>
      </c>
      <c r="F72" s="450" t="s">
        <v>1672</v>
      </c>
      <c r="G72" s="690" t="s">
        <v>2076</v>
      </c>
      <c r="H72" s="448" t="s">
        <v>1672</v>
      </c>
      <c r="I72" s="449"/>
      <c r="J72" s="449"/>
      <c r="K72" s="693" t="s">
        <v>2076</v>
      </c>
      <c r="L72" s="450" t="s">
        <v>1672</v>
      </c>
    </row>
    <row r="73" spans="1:12" ht="15.75" thickBot="1">
      <c r="A73" s="691"/>
      <c r="B73" s="448" t="s">
        <v>1674</v>
      </c>
      <c r="C73" s="449"/>
      <c r="D73" s="449"/>
      <c r="E73" s="694"/>
      <c r="F73" s="450" t="s">
        <v>1674</v>
      </c>
      <c r="G73" s="691"/>
      <c r="H73" s="448" t="s">
        <v>1674</v>
      </c>
      <c r="I73" s="449"/>
      <c r="J73" s="449"/>
      <c r="K73" s="694"/>
      <c r="L73" s="450" t="s">
        <v>1674</v>
      </c>
    </row>
    <row r="74" spans="1:12" ht="15.75" thickBot="1">
      <c r="A74" s="691"/>
      <c r="B74" s="448" t="s">
        <v>1675</v>
      </c>
      <c r="C74" s="449"/>
      <c r="D74" s="449"/>
      <c r="E74" s="694"/>
      <c r="F74" s="450" t="s">
        <v>1675</v>
      </c>
      <c r="G74" s="691"/>
      <c r="H74" s="448" t="s">
        <v>1675</v>
      </c>
      <c r="I74" s="449"/>
      <c r="J74" s="449"/>
      <c r="K74" s="694"/>
      <c r="L74" s="450" t="s">
        <v>1675</v>
      </c>
    </row>
    <row r="75" spans="1:12" ht="15.75" thickBot="1">
      <c r="A75" s="691"/>
      <c r="B75" s="448" t="s">
        <v>1676</v>
      </c>
      <c r="C75" s="449"/>
      <c r="D75" s="449"/>
      <c r="E75" s="694"/>
      <c r="F75" s="450" t="s">
        <v>1676</v>
      </c>
      <c r="G75" s="691"/>
      <c r="H75" s="448" t="s">
        <v>1676</v>
      </c>
      <c r="I75" s="449"/>
      <c r="J75" s="449"/>
      <c r="K75" s="694"/>
      <c r="L75" s="450" t="s">
        <v>1676</v>
      </c>
    </row>
    <row r="76" spans="1:12" ht="15.75" thickBot="1">
      <c r="A76" s="691"/>
      <c r="B76" s="448" t="s">
        <v>1677</v>
      </c>
      <c r="C76" s="449"/>
      <c r="D76" s="449"/>
      <c r="E76" s="694"/>
      <c r="F76" s="450" t="s">
        <v>1677</v>
      </c>
      <c r="G76" s="691"/>
      <c r="H76" s="448" t="s">
        <v>1677</v>
      </c>
      <c r="I76" s="449"/>
      <c r="J76" s="449"/>
      <c r="K76" s="694"/>
      <c r="L76" s="450" t="s">
        <v>1677</v>
      </c>
    </row>
    <row r="77" spans="1:12" ht="15.75" thickBot="1">
      <c r="A77" s="691"/>
      <c r="B77" s="448" t="s">
        <v>1678</v>
      </c>
      <c r="C77" s="449"/>
      <c r="D77" s="449"/>
      <c r="E77" s="694"/>
      <c r="F77" s="450" t="s">
        <v>1678</v>
      </c>
      <c r="G77" s="691"/>
      <c r="H77" s="448" t="s">
        <v>1678</v>
      </c>
      <c r="I77" s="449"/>
      <c r="J77" s="449"/>
      <c r="K77" s="694"/>
      <c r="L77" s="450" t="s">
        <v>1678</v>
      </c>
    </row>
    <row r="78" spans="1:12" ht="15.75" thickBot="1">
      <c r="A78" s="691"/>
      <c r="B78" s="448" t="s">
        <v>1679</v>
      </c>
      <c r="C78" s="449"/>
      <c r="D78" s="449"/>
      <c r="E78" s="694"/>
      <c r="F78" s="450" t="s">
        <v>1679</v>
      </c>
      <c r="G78" s="691"/>
      <c r="H78" s="448" t="s">
        <v>1679</v>
      </c>
      <c r="I78" s="449"/>
      <c r="J78" s="449"/>
      <c r="K78" s="694"/>
      <c r="L78" s="450" t="s">
        <v>1679</v>
      </c>
    </row>
    <row r="79" spans="1:12" ht="15.75" thickBot="1">
      <c r="A79" s="691"/>
      <c r="B79" s="448" t="s">
        <v>1680</v>
      </c>
      <c r="C79" s="449"/>
      <c r="D79" s="449"/>
      <c r="E79" s="694"/>
      <c r="F79" s="450" t="s">
        <v>1680</v>
      </c>
      <c r="G79" s="691"/>
      <c r="H79" s="448" t="s">
        <v>1680</v>
      </c>
      <c r="I79" s="449"/>
      <c r="J79" s="449"/>
      <c r="K79" s="694"/>
      <c r="L79" s="450" t="s">
        <v>1680</v>
      </c>
    </row>
    <row r="80" spans="1:12" ht="15.75" thickBot="1">
      <c r="A80" s="691"/>
      <c r="B80" s="448" t="s">
        <v>1681</v>
      </c>
      <c r="C80" s="449"/>
      <c r="D80" s="449"/>
      <c r="E80" s="694"/>
      <c r="F80" s="450" t="s">
        <v>1681</v>
      </c>
      <c r="G80" s="691"/>
      <c r="H80" s="448" t="s">
        <v>1681</v>
      </c>
      <c r="I80" s="449"/>
      <c r="J80" s="449"/>
      <c r="K80" s="694"/>
      <c r="L80" s="450" t="s">
        <v>1681</v>
      </c>
    </row>
    <row r="81" spans="1:12" ht="15.75" thickBot="1">
      <c r="A81" s="691"/>
      <c r="B81" s="448" t="s">
        <v>1682</v>
      </c>
      <c r="C81" s="449"/>
      <c r="D81" s="449"/>
      <c r="E81" s="694"/>
      <c r="F81" s="450" t="s">
        <v>1682</v>
      </c>
      <c r="G81" s="691"/>
      <c r="H81" s="448" t="s">
        <v>1682</v>
      </c>
      <c r="I81" s="449"/>
      <c r="J81" s="449"/>
      <c r="K81" s="694"/>
      <c r="L81" s="450" t="s">
        <v>1682</v>
      </c>
    </row>
    <row r="82" spans="1:12" ht="15.75" thickBot="1">
      <c r="A82" s="691"/>
      <c r="B82" s="448" t="s">
        <v>1683</v>
      </c>
      <c r="C82" s="449"/>
      <c r="D82" s="449"/>
      <c r="E82" s="694"/>
      <c r="F82" s="450" t="s">
        <v>1683</v>
      </c>
      <c r="G82" s="691"/>
      <c r="H82" s="448" t="s">
        <v>1683</v>
      </c>
      <c r="I82" s="449"/>
      <c r="J82" s="449"/>
      <c r="K82" s="694"/>
      <c r="L82" s="450" t="s">
        <v>1683</v>
      </c>
    </row>
    <row r="83" spans="1:12" ht="26.25" thickBot="1">
      <c r="A83" s="691"/>
      <c r="B83" s="448" t="s">
        <v>1684</v>
      </c>
      <c r="C83" s="449"/>
      <c r="D83" s="449"/>
      <c r="E83" s="694"/>
      <c r="F83" s="450" t="s">
        <v>1685</v>
      </c>
      <c r="G83" s="691"/>
      <c r="H83" s="448" t="s">
        <v>1684</v>
      </c>
      <c r="I83" s="449"/>
      <c r="J83" s="449"/>
      <c r="K83" s="694"/>
      <c r="L83" s="450" t="s">
        <v>1685</v>
      </c>
    </row>
    <row r="84" spans="1:12" ht="15.75" thickBot="1">
      <c r="A84" s="692"/>
      <c r="B84" s="451" t="s">
        <v>1686</v>
      </c>
      <c r="C84" s="452"/>
      <c r="D84" s="453"/>
      <c r="E84" s="695"/>
      <c r="F84" s="454" t="s">
        <v>1687</v>
      </c>
      <c r="G84" s="692"/>
      <c r="H84" s="451" t="s">
        <v>1686</v>
      </c>
      <c r="I84" s="452"/>
      <c r="J84" s="453"/>
      <c r="K84" s="695"/>
      <c r="L84" s="454" t="s">
        <v>1687</v>
      </c>
    </row>
    <row r="85" spans="1:12" ht="15.75" thickBot="1">
      <c r="A85" s="690" t="s">
        <v>2077</v>
      </c>
      <c r="B85" s="448" t="s">
        <v>1672</v>
      </c>
      <c r="C85" s="449"/>
      <c r="D85" s="449"/>
      <c r="E85" s="693" t="s">
        <v>2077</v>
      </c>
      <c r="F85" s="450" t="s">
        <v>1672</v>
      </c>
      <c r="G85" s="690" t="s">
        <v>2077</v>
      </c>
      <c r="H85" s="448" t="s">
        <v>1672</v>
      </c>
      <c r="I85" s="449"/>
      <c r="J85" s="449"/>
      <c r="K85" s="693" t="s">
        <v>2077</v>
      </c>
      <c r="L85" s="450" t="s">
        <v>1672</v>
      </c>
    </row>
    <row r="86" spans="1:12" ht="15.75" thickBot="1">
      <c r="A86" s="691"/>
      <c r="B86" s="448" t="s">
        <v>1674</v>
      </c>
      <c r="C86" s="449"/>
      <c r="D86" s="449"/>
      <c r="E86" s="694"/>
      <c r="F86" s="450" t="s">
        <v>1674</v>
      </c>
      <c r="G86" s="691"/>
      <c r="H86" s="448" t="s">
        <v>1674</v>
      </c>
      <c r="I86" s="449"/>
      <c r="J86" s="449"/>
      <c r="K86" s="694"/>
      <c r="L86" s="450" t="s">
        <v>1674</v>
      </c>
    </row>
    <row r="87" spans="1:12" ht="15.75" thickBot="1">
      <c r="A87" s="691"/>
      <c r="B87" s="448" t="s">
        <v>1675</v>
      </c>
      <c r="C87" s="449"/>
      <c r="D87" s="449"/>
      <c r="E87" s="694"/>
      <c r="F87" s="450" t="s">
        <v>1675</v>
      </c>
      <c r="G87" s="691"/>
      <c r="H87" s="448" t="s">
        <v>1675</v>
      </c>
      <c r="I87" s="449"/>
      <c r="J87" s="449"/>
      <c r="K87" s="694"/>
      <c r="L87" s="450" t="s">
        <v>1675</v>
      </c>
    </row>
    <row r="88" spans="1:12" ht="15.75" thickBot="1">
      <c r="A88" s="691"/>
      <c r="B88" s="448" t="s">
        <v>1676</v>
      </c>
      <c r="C88" s="449"/>
      <c r="D88" s="449"/>
      <c r="E88" s="694"/>
      <c r="F88" s="450" t="s">
        <v>1676</v>
      </c>
      <c r="G88" s="691"/>
      <c r="H88" s="448" t="s">
        <v>1676</v>
      </c>
      <c r="I88" s="449"/>
      <c r="J88" s="449"/>
      <c r="K88" s="694"/>
      <c r="L88" s="450" t="s">
        <v>1676</v>
      </c>
    </row>
    <row r="89" spans="1:12" ht="15.75" thickBot="1">
      <c r="A89" s="691"/>
      <c r="B89" s="448" t="s">
        <v>1677</v>
      </c>
      <c r="C89" s="449"/>
      <c r="D89" s="449"/>
      <c r="E89" s="694"/>
      <c r="F89" s="450" t="s">
        <v>1677</v>
      </c>
      <c r="G89" s="691"/>
      <c r="H89" s="448" t="s">
        <v>1677</v>
      </c>
      <c r="I89" s="449"/>
      <c r="J89" s="449"/>
      <c r="K89" s="694"/>
      <c r="L89" s="450" t="s">
        <v>1677</v>
      </c>
    </row>
    <row r="90" spans="1:12" ht="15.75" thickBot="1">
      <c r="A90" s="691"/>
      <c r="B90" s="448" t="s">
        <v>1678</v>
      </c>
      <c r="C90" s="449"/>
      <c r="D90" s="449"/>
      <c r="E90" s="694"/>
      <c r="F90" s="450" t="s">
        <v>1678</v>
      </c>
      <c r="G90" s="691"/>
      <c r="H90" s="448" t="s">
        <v>1678</v>
      </c>
      <c r="I90" s="449"/>
      <c r="J90" s="449"/>
      <c r="K90" s="694"/>
      <c r="L90" s="450" t="s">
        <v>1678</v>
      </c>
    </row>
    <row r="91" spans="1:12" ht="15.75" thickBot="1">
      <c r="A91" s="691"/>
      <c r="B91" s="448" t="s">
        <v>1679</v>
      </c>
      <c r="C91" s="449"/>
      <c r="D91" s="449"/>
      <c r="E91" s="694"/>
      <c r="F91" s="450" t="s">
        <v>1679</v>
      </c>
      <c r="G91" s="691"/>
      <c r="H91" s="448" t="s">
        <v>1679</v>
      </c>
      <c r="I91" s="449"/>
      <c r="J91" s="449"/>
      <c r="K91" s="694"/>
      <c r="L91" s="450" t="s">
        <v>1679</v>
      </c>
    </row>
    <row r="92" spans="1:12" ht="15.75" thickBot="1">
      <c r="A92" s="691"/>
      <c r="B92" s="448" t="s">
        <v>1680</v>
      </c>
      <c r="C92" s="449"/>
      <c r="D92" s="449"/>
      <c r="E92" s="694"/>
      <c r="F92" s="450" t="s">
        <v>1680</v>
      </c>
      <c r="G92" s="691"/>
      <c r="H92" s="448" t="s">
        <v>1680</v>
      </c>
      <c r="I92" s="449"/>
      <c r="J92" s="449"/>
      <c r="K92" s="694"/>
      <c r="L92" s="450" t="s">
        <v>1680</v>
      </c>
    </row>
    <row r="93" spans="1:12" ht="15.75" thickBot="1">
      <c r="A93" s="691"/>
      <c r="B93" s="448" t="s">
        <v>1681</v>
      </c>
      <c r="C93" s="449"/>
      <c r="D93" s="449"/>
      <c r="E93" s="694"/>
      <c r="F93" s="450" t="s">
        <v>1681</v>
      </c>
      <c r="G93" s="691"/>
      <c r="H93" s="448" t="s">
        <v>1681</v>
      </c>
      <c r="I93" s="449"/>
      <c r="J93" s="449"/>
      <c r="K93" s="694"/>
      <c r="L93" s="450" t="s">
        <v>1681</v>
      </c>
    </row>
    <row r="94" spans="1:12" ht="15.75" thickBot="1">
      <c r="A94" s="691"/>
      <c r="B94" s="448" t="s">
        <v>1682</v>
      </c>
      <c r="C94" s="449"/>
      <c r="D94" s="449"/>
      <c r="E94" s="694"/>
      <c r="F94" s="450" t="s">
        <v>1682</v>
      </c>
      <c r="G94" s="691"/>
      <c r="H94" s="448" t="s">
        <v>1682</v>
      </c>
      <c r="I94" s="449"/>
      <c r="J94" s="449"/>
      <c r="K94" s="694"/>
      <c r="L94" s="450" t="s">
        <v>1682</v>
      </c>
    </row>
    <row r="95" spans="1:12" ht="15.75" thickBot="1">
      <c r="A95" s="691"/>
      <c r="B95" s="448" t="s">
        <v>1683</v>
      </c>
      <c r="C95" s="449"/>
      <c r="D95" s="449"/>
      <c r="E95" s="694"/>
      <c r="F95" s="450" t="s">
        <v>1683</v>
      </c>
      <c r="G95" s="691"/>
      <c r="H95" s="448" t="s">
        <v>1683</v>
      </c>
      <c r="I95" s="449"/>
      <c r="J95" s="449"/>
      <c r="K95" s="694"/>
      <c r="L95" s="450" t="s">
        <v>1683</v>
      </c>
    </row>
    <row r="96" spans="1:12" ht="26.25" thickBot="1">
      <c r="A96" s="691"/>
      <c r="B96" s="448" t="s">
        <v>1684</v>
      </c>
      <c r="C96" s="449"/>
      <c r="D96" s="449"/>
      <c r="E96" s="694"/>
      <c r="F96" s="450" t="s">
        <v>1685</v>
      </c>
      <c r="G96" s="691"/>
      <c r="H96" s="448" t="s">
        <v>1684</v>
      </c>
      <c r="I96" s="449"/>
      <c r="J96" s="449"/>
      <c r="K96" s="694"/>
      <c r="L96" s="450" t="s">
        <v>1685</v>
      </c>
    </row>
    <row r="97" spans="1:12" ht="15.75" thickBot="1">
      <c r="A97" s="692"/>
      <c r="B97" s="451" t="s">
        <v>1686</v>
      </c>
      <c r="C97" s="452"/>
      <c r="D97" s="453"/>
      <c r="E97" s="695"/>
      <c r="F97" s="454" t="s">
        <v>1687</v>
      </c>
      <c r="G97" s="692"/>
      <c r="H97" s="451" t="s">
        <v>1686</v>
      </c>
      <c r="I97" s="452"/>
      <c r="J97" s="453"/>
      <c r="K97" s="695"/>
      <c r="L97" s="454" t="s">
        <v>1687</v>
      </c>
    </row>
    <row r="98" spans="1:12" ht="15.75" thickBot="1">
      <c r="A98" s="690" t="s">
        <v>2078</v>
      </c>
      <c r="B98" s="448" t="s">
        <v>1672</v>
      </c>
      <c r="C98" s="449"/>
      <c r="D98" s="449"/>
      <c r="E98" s="693" t="s">
        <v>2078</v>
      </c>
      <c r="F98" s="450" t="s">
        <v>1672</v>
      </c>
      <c r="G98" s="690" t="s">
        <v>2078</v>
      </c>
      <c r="H98" s="448" t="s">
        <v>1672</v>
      </c>
      <c r="I98" s="449"/>
      <c r="J98" s="449"/>
      <c r="K98" s="693" t="s">
        <v>2078</v>
      </c>
      <c r="L98" s="450" t="s">
        <v>1672</v>
      </c>
    </row>
    <row r="99" spans="1:12" ht="15.75" thickBot="1">
      <c r="A99" s="691"/>
      <c r="B99" s="448" t="s">
        <v>1674</v>
      </c>
      <c r="C99" s="449"/>
      <c r="D99" s="449"/>
      <c r="E99" s="694"/>
      <c r="F99" s="450" t="s">
        <v>1674</v>
      </c>
      <c r="G99" s="691"/>
      <c r="H99" s="448" t="s">
        <v>1674</v>
      </c>
      <c r="I99" s="449"/>
      <c r="J99" s="449"/>
      <c r="K99" s="694"/>
      <c r="L99" s="450" t="s">
        <v>1674</v>
      </c>
    </row>
    <row r="100" spans="1:12" ht="15.75" thickBot="1">
      <c r="A100" s="691"/>
      <c r="B100" s="448" t="s">
        <v>1675</v>
      </c>
      <c r="C100" s="449"/>
      <c r="D100" s="449"/>
      <c r="E100" s="694"/>
      <c r="F100" s="450" t="s">
        <v>1675</v>
      </c>
      <c r="G100" s="691"/>
      <c r="H100" s="448" t="s">
        <v>1675</v>
      </c>
      <c r="I100" s="449"/>
      <c r="J100" s="449"/>
      <c r="K100" s="694"/>
      <c r="L100" s="450" t="s">
        <v>1675</v>
      </c>
    </row>
    <row r="101" spans="1:12" ht="15.75" thickBot="1">
      <c r="A101" s="691"/>
      <c r="B101" s="448" t="s">
        <v>1676</v>
      </c>
      <c r="C101" s="449"/>
      <c r="D101" s="449"/>
      <c r="E101" s="694"/>
      <c r="F101" s="450" t="s">
        <v>1676</v>
      </c>
      <c r="G101" s="691"/>
      <c r="H101" s="448" t="s">
        <v>1676</v>
      </c>
      <c r="I101" s="449"/>
      <c r="J101" s="449"/>
      <c r="K101" s="694"/>
      <c r="L101" s="450" t="s">
        <v>1676</v>
      </c>
    </row>
    <row r="102" spans="1:12" ht="15.75" thickBot="1">
      <c r="A102" s="691"/>
      <c r="B102" s="448" t="s">
        <v>1677</v>
      </c>
      <c r="C102" s="449"/>
      <c r="D102" s="449"/>
      <c r="E102" s="694"/>
      <c r="F102" s="450" t="s">
        <v>1677</v>
      </c>
      <c r="G102" s="691"/>
      <c r="H102" s="448" t="s">
        <v>1677</v>
      </c>
      <c r="I102" s="449"/>
      <c r="J102" s="449"/>
      <c r="K102" s="694"/>
      <c r="L102" s="450" t="s">
        <v>1677</v>
      </c>
    </row>
    <row r="103" spans="1:12" ht="15.75" thickBot="1">
      <c r="A103" s="691"/>
      <c r="B103" s="448" t="s">
        <v>1678</v>
      </c>
      <c r="C103" s="449"/>
      <c r="D103" s="449"/>
      <c r="E103" s="694"/>
      <c r="F103" s="450" t="s">
        <v>1678</v>
      </c>
      <c r="G103" s="691"/>
      <c r="H103" s="448" t="s">
        <v>1678</v>
      </c>
      <c r="I103" s="449"/>
      <c r="J103" s="449"/>
      <c r="K103" s="694"/>
      <c r="L103" s="450" t="s">
        <v>1678</v>
      </c>
    </row>
    <row r="104" spans="1:12" ht="15.75" thickBot="1">
      <c r="A104" s="691"/>
      <c r="B104" s="448" t="s">
        <v>1679</v>
      </c>
      <c r="C104" s="449"/>
      <c r="D104" s="449"/>
      <c r="E104" s="694"/>
      <c r="F104" s="450" t="s">
        <v>1679</v>
      </c>
      <c r="G104" s="691"/>
      <c r="H104" s="448" t="s">
        <v>1679</v>
      </c>
      <c r="I104" s="449"/>
      <c r="J104" s="449"/>
      <c r="K104" s="694"/>
      <c r="L104" s="450" t="s">
        <v>1679</v>
      </c>
    </row>
    <row r="105" spans="1:12" ht="15.75" thickBot="1">
      <c r="A105" s="691"/>
      <c r="B105" s="448" t="s">
        <v>1680</v>
      </c>
      <c r="C105" s="449"/>
      <c r="D105" s="449"/>
      <c r="E105" s="694"/>
      <c r="F105" s="450" t="s">
        <v>1680</v>
      </c>
      <c r="G105" s="691"/>
      <c r="H105" s="448" t="s">
        <v>1680</v>
      </c>
      <c r="I105" s="449"/>
      <c r="J105" s="449"/>
      <c r="K105" s="694"/>
      <c r="L105" s="450" t="s">
        <v>1680</v>
      </c>
    </row>
    <row r="106" spans="1:12" ht="15.75" thickBot="1">
      <c r="A106" s="691"/>
      <c r="B106" s="448" t="s">
        <v>1681</v>
      </c>
      <c r="C106" s="449"/>
      <c r="D106" s="449"/>
      <c r="E106" s="694"/>
      <c r="F106" s="450" t="s">
        <v>1681</v>
      </c>
      <c r="G106" s="691"/>
      <c r="H106" s="448" t="s">
        <v>1681</v>
      </c>
      <c r="I106" s="449"/>
      <c r="J106" s="449"/>
      <c r="K106" s="694"/>
      <c r="L106" s="450" t="s">
        <v>1681</v>
      </c>
    </row>
    <row r="107" spans="1:12" ht="15.75" thickBot="1">
      <c r="A107" s="691"/>
      <c r="B107" s="448" t="s">
        <v>1682</v>
      </c>
      <c r="C107" s="449"/>
      <c r="D107" s="449"/>
      <c r="E107" s="694"/>
      <c r="F107" s="450" t="s">
        <v>1682</v>
      </c>
      <c r="G107" s="691"/>
      <c r="H107" s="448" t="s">
        <v>1682</v>
      </c>
      <c r="I107" s="449"/>
      <c r="J107" s="449"/>
      <c r="K107" s="694"/>
      <c r="L107" s="450" t="s">
        <v>1682</v>
      </c>
    </row>
    <row r="108" spans="1:12" ht="15.75" thickBot="1">
      <c r="A108" s="691"/>
      <c r="B108" s="448" t="s">
        <v>1683</v>
      </c>
      <c r="C108" s="449"/>
      <c r="D108" s="449"/>
      <c r="E108" s="694"/>
      <c r="F108" s="450" t="s">
        <v>1683</v>
      </c>
      <c r="G108" s="691"/>
      <c r="H108" s="448" t="s">
        <v>1683</v>
      </c>
      <c r="I108" s="449"/>
      <c r="J108" s="449"/>
      <c r="K108" s="694"/>
      <c r="L108" s="450" t="s">
        <v>1683</v>
      </c>
    </row>
    <row r="109" spans="1:12" ht="26.25" thickBot="1">
      <c r="A109" s="691"/>
      <c r="B109" s="448" t="s">
        <v>1684</v>
      </c>
      <c r="C109" s="449"/>
      <c r="D109" s="449"/>
      <c r="E109" s="694"/>
      <c r="F109" s="450" t="s">
        <v>1685</v>
      </c>
      <c r="G109" s="691"/>
      <c r="H109" s="448" t="s">
        <v>1684</v>
      </c>
      <c r="I109" s="449"/>
      <c r="J109" s="449"/>
      <c r="K109" s="694"/>
      <c r="L109" s="450" t="s">
        <v>1685</v>
      </c>
    </row>
    <row r="110" spans="1:12" ht="15.75" thickBot="1">
      <c r="A110" s="692"/>
      <c r="B110" s="451" t="s">
        <v>1686</v>
      </c>
      <c r="C110" s="452"/>
      <c r="D110" s="453"/>
      <c r="E110" s="695"/>
      <c r="F110" s="454" t="s">
        <v>1687</v>
      </c>
      <c r="G110" s="692"/>
      <c r="H110" s="451" t="s">
        <v>1686</v>
      </c>
      <c r="I110" s="452"/>
      <c r="J110" s="453"/>
      <c r="K110" s="695"/>
      <c r="L110" s="454" t="s">
        <v>1687</v>
      </c>
    </row>
    <row r="111" spans="1:12" ht="15.75" thickBot="1">
      <c r="A111" s="690" t="s">
        <v>2079</v>
      </c>
      <c r="B111" s="448" t="s">
        <v>1672</v>
      </c>
      <c r="C111" s="449"/>
      <c r="D111" s="449"/>
      <c r="E111" s="693" t="s">
        <v>2079</v>
      </c>
      <c r="F111" s="450" t="s">
        <v>1672</v>
      </c>
      <c r="G111" s="690" t="s">
        <v>2079</v>
      </c>
      <c r="H111" s="448" t="s">
        <v>1672</v>
      </c>
      <c r="I111" s="449"/>
      <c r="J111" s="449"/>
      <c r="K111" s="693" t="s">
        <v>2079</v>
      </c>
      <c r="L111" s="450" t="s">
        <v>1672</v>
      </c>
    </row>
    <row r="112" spans="1:12" ht="15.75" thickBot="1">
      <c r="A112" s="691"/>
      <c r="B112" s="448" t="s">
        <v>1674</v>
      </c>
      <c r="C112" s="449"/>
      <c r="D112" s="449"/>
      <c r="E112" s="694"/>
      <c r="F112" s="450" t="s">
        <v>1674</v>
      </c>
      <c r="G112" s="691"/>
      <c r="H112" s="448" t="s">
        <v>1674</v>
      </c>
      <c r="I112" s="449"/>
      <c r="J112" s="449"/>
      <c r="K112" s="694"/>
      <c r="L112" s="450" t="s">
        <v>1674</v>
      </c>
    </row>
    <row r="113" spans="1:12" ht="15.75" thickBot="1">
      <c r="A113" s="691"/>
      <c r="B113" s="448" t="s">
        <v>1675</v>
      </c>
      <c r="C113" s="449"/>
      <c r="D113" s="449"/>
      <c r="E113" s="694"/>
      <c r="F113" s="450" t="s">
        <v>1675</v>
      </c>
      <c r="G113" s="691"/>
      <c r="H113" s="448" t="s">
        <v>1675</v>
      </c>
      <c r="I113" s="449"/>
      <c r="J113" s="449"/>
      <c r="K113" s="694"/>
      <c r="L113" s="450" t="s">
        <v>1675</v>
      </c>
    </row>
    <row r="114" spans="1:12" ht="15.75" thickBot="1">
      <c r="A114" s="691"/>
      <c r="B114" s="448" t="s">
        <v>1676</v>
      </c>
      <c r="C114" s="449"/>
      <c r="D114" s="449"/>
      <c r="E114" s="694"/>
      <c r="F114" s="450" t="s">
        <v>1676</v>
      </c>
      <c r="G114" s="691"/>
      <c r="H114" s="448" t="s">
        <v>1676</v>
      </c>
      <c r="I114" s="449"/>
      <c r="J114" s="449"/>
      <c r="K114" s="694"/>
      <c r="L114" s="450" t="s">
        <v>1676</v>
      </c>
    </row>
    <row r="115" spans="1:12" ht="15.75" thickBot="1">
      <c r="A115" s="691"/>
      <c r="B115" s="448" t="s">
        <v>1677</v>
      </c>
      <c r="C115" s="449"/>
      <c r="D115" s="449"/>
      <c r="E115" s="694"/>
      <c r="F115" s="450" t="s">
        <v>1677</v>
      </c>
      <c r="G115" s="691"/>
      <c r="H115" s="448" t="s">
        <v>1677</v>
      </c>
      <c r="I115" s="449"/>
      <c r="J115" s="449"/>
      <c r="K115" s="694"/>
      <c r="L115" s="450" t="s">
        <v>1677</v>
      </c>
    </row>
    <row r="116" spans="1:12" ht="15.75" thickBot="1">
      <c r="A116" s="691"/>
      <c r="B116" s="448" t="s">
        <v>1678</v>
      </c>
      <c r="C116" s="449"/>
      <c r="D116" s="449"/>
      <c r="E116" s="694"/>
      <c r="F116" s="450" t="s">
        <v>1678</v>
      </c>
      <c r="G116" s="691"/>
      <c r="H116" s="448" t="s">
        <v>1678</v>
      </c>
      <c r="I116" s="449"/>
      <c r="J116" s="449"/>
      <c r="K116" s="694"/>
      <c r="L116" s="450" t="s">
        <v>1678</v>
      </c>
    </row>
    <row r="117" spans="1:12" ht="15.75" thickBot="1">
      <c r="A117" s="691"/>
      <c r="B117" s="448" t="s">
        <v>1679</v>
      </c>
      <c r="C117" s="449"/>
      <c r="D117" s="449"/>
      <c r="E117" s="694"/>
      <c r="F117" s="450" t="s">
        <v>1679</v>
      </c>
      <c r="G117" s="691"/>
      <c r="H117" s="448" t="s">
        <v>1679</v>
      </c>
      <c r="I117" s="449"/>
      <c r="J117" s="449"/>
      <c r="K117" s="694"/>
      <c r="L117" s="450" t="s">
        <v>1679</v>
      </c>
    </row>
    <row r="118" spans="1:12" ht="15.75" thickBot="1">
      <c r="A118" s="691"/>
      <c r="B118" s="448" t="s">
        <v>1680</v>
      </c>
      <c r="C118" s="449"/>
      <c r="D118" s="449"/>
      <c r="E118" s="694"/>
      <c r="F118" s="450" t="s">
        <v>1680</v>
      </c>
      <c r="G118" s="691"/>
      <c r="H118" s="448" t="s">
        <v>1680</v>
      </c>
      <c r="I118" s="449"/>
      <c r="J118" s="449"/>
      <c r="K118" s="694"/>
      <c r="L118" s="450" t="s">
        <v>1680</v>
      </c>
    </row>
    <row r="119" spans="1:12" ht="15.75" thickBot="1">
      <c r="A119" s="691"/>
      <c r="B119" s="448" t="s">
        <v>1681</v>
      </c>
      <c r="C119" s="449"/>
      <c r="D119" s="449"/>
      <c r="E119" s="694"/>
      <c r="F119" s="450" t="s">
        <v>1681</v>
      </c>
      <c r="G119" s="691"/>
      <c r="H119" s="448" t="s">
        <v>1681</v>
      </c>
      <c r="I119" s="449"/>
      <c r="J119" s="449"/>
      <c r="K119" s="694"/>
      <c r="L119" s="450" t="s">
        <v>1681</v>
      </c>
    </row>
    <row r="120" spans="1:12" ht="15.75" thickBot="1">
      <c r="A120" s="691"/>
      <c r="B120" s="448" t="s">
        <v>1682</v>
      </c>
      <c r="C120" s="449"/>
      <c r="D120" s="449"/>
      <c r="E120" s="694"/>
      <c r="F120" s="450" t="s">
        <v>1682</v>
      </c>
      <c r="G120" s="691"/>
      <c r="H120" s="448" t="s">
        <v>1682</v>
      </c>
      <c r="I120" s="449"/>
      <c r="J120" s="449"/>
      <c r="K120" s="694"/>
      <c r="L120" s="450" t="s">
        <v>1682</v>
      </c>
    </row>
    <row r="121" spans="1:12" ht="15.75" thickBot="1">
      <c r="A121" s="691"/>
      <c r="B121" s="448" t="s">
        <v>1683</v>
      </c>
      <c r="C121" s="449"/>
      <c r="D121" s="449"/>
      <c r="E121" s="694"/>
      <c r="F121" s="450" t="s">
        <v>1683</v>
      </c>
      <c r="G121" s="691"/>
      <c r="H121" s="448" t="s">
        <v>1683</v>
      </c>
      <c r="I121" s="449"/>
      <c r="J121" s="449"/>
      <c r="K121" s="694"/>
      <c r="L121" s="450" t="s">
        <v>1683</v>
      </c>
    </row>
    <row r="122" spans="1:12" ht="26.25" thickBot="1">
      <c r="A122" s="691"/>
      <c r="B122" s="448" t="s">
        <v>1684</v>
      </c>
      <c r="C122" s="449"/>
      <c r="D122" s="449"/>
      <c r="E122" s="694"/>
      <c r="F122" s="450" t="s">
        <v>1685</v>
      </c>
      <c r="G122" s="691"/>
      <c r="H122" s="448" t="s">
        <v>1684</v>
      </c>
      <c r="I122" s="449"/>
      <c r="J122" s="449"/>
      <c r="K122" s="694"/>
      <c r="L122" s="450" t="s">
        <v>1685</v>
      </c>
    </row>
    <row r="123" spans="1:12" ht="15.75" thickBot="1">
      <c r="A123" s="692"/>
      <c r="B123" s="451" t="s">
        <v>1686</v>
      </c>
      <c r="C123" s="452"/>
      <c r="D123" s="453"/>
      <c r="E123" s="695"/>
      <c r="F123" s="454" t="s">
        <v>1687</v>
      </c>
      <c r="G123" s="692"/>
      <c r="H123" s="451" t="s">
        <v>1686</v>
      </c>
      <c r="I123" s="452"/>
      <c r="J123" s="453"/>
      <c r="K123" s="695"/>
      <c r="L123" s="454" t="s">
        <v>1687</v>
      </c>
    </row>
    <row r="124" spans="1:12" ht="15.75" thickBot="1">
      <c r="A124" s="690" t="s">
        <v>2080</v>
      </c>
      <c r="B124" s="448" t="s">
        <v>1672</v>
      </c>
      <c r="C124" s="449"/>
      <c r="D124" s="449"/>
      <c r="E124" s="693" t="s">
        <v>2080</v>
      </c>
      <c r="F124" s="450" t="s">
        <v>1672</v>
      </c>
      <c r="G124" s="690" t="s">
        <v>2080</v>
      </c>
      <c r="H124" s="448" t="s">
        <v>1672</v>
      </c>
      <c r="I124" s="449"/>
      <c r="J124" s="449"/>
      <c r="K124" s="693" t="s">
        <v>2080</v>
      </c>
      <c r="L124" s="450" t="s">
        <v>1672</v>
      </c>
    </row>
    <row r="125" spans="1:12" ht="15.75" thickBot="1">
      <c r="A125" s="691"/>
      <c r="B125" s="448" t="s">
        <v>1674</v>
      </c>
      <c r="C125" s="449"/>
      <c r="D125" s="449"/>
      <c r="E125" s="694"/>
      <c r="F125" s="450" t="s">
        <v>1674</v>
      </c>
      <c r="G125" s="691"/>
      <c r="H125" s="448" t="s">
        <v>1674</v>
      </c>
      <c r="I125" s="449"/>
      <c r="J125" s="449"/>
      <c r="K125" s="694"/>
      <c r="L125" s="450" t="s">
        <v>1674</v>
      </c>
    </row>
    <row r="126" spans="1:12" ht="15.75" thickBot="1">
      <c r="A126" s="691"/>
      <c r="B126" s="448" t="s">
        <v>1675</v>
      </c>
      <c r="C126" s="449"/>
      <c r="D126" s="449"/>
      <c r="E126" s="694"/>
      <c r="F126" s="450" t="s">
        <v>1675</v>
      </c>
      <c r="G126" s="691"/>
      <c r="H126" s="448" t="s">
        <v>1675</v>
      </c>
      <c r="I126" s="449"/>
      <c r="J126" s="449"/>
      <c r="K126" s="694"/>
      <c r="L126" s="450" t="s">
        <v>1675</v>
      </c>
    </row>
    <row r="127" spans="1:12" ht="15.75" thickBot="1">
      <c r="A127" s="691"/>
      <c r="B127" s="448" t="s">
        <v>1676</v>
      </c>
      <c r="C127" s="449"/>
      <c r="D127" s="449"/>
      <c r="E127" s="694"/>
      <c r="F127" s="450" t="s">
        <v>1676</v>
      </c>
      <c r="G127" s="691"/>
      <c r="H127" s="448" t="s">
        <v>1676</v>
      </c>
      <c r="I127" s="449"/>
      <c r="J127" s="449"/>
      <c r="K127" s="694"/>
      <c r="L127" s="450" t="s">
        <v>1676</v>
      </c>
    </row>
    <row r="128" spans="1:12" ht="15.75" thickBot="1">
      <c r="A128" s="691"/>
      <c r="B128" s="448" t="s">
        <v>1677</v>
      </c>
      <c r="C128" s="449"/>
      <c r="D128" s="449"/>
      <c r="E128" s="694"/>
      <c r="F128" s="450" t="s">
        <v>1677</v>
      </c>
      <c r="G128" s="691"/>
      <c r="H128" s="448" t="s">
        <v>1677</v>
      </c>
      <c r="I128" s="449"/>
      <c r="J128" s="449"/>
      <c r="K128" s="694"/>
      <c r="L128" s="450" t="s">
        <v>1677</v>
      </c>
    </row>
    <row r="129" spans="1:12" ht="15.75" thickBot="1">
      <c r="A129" s="691"/>
      <c r="B129" s="448" t="s">
        <v>1678</v>
      </c>
      <c r="C129" s="449"/>
      <c r="D129" s="449"/>
      <c r="E129" s="694"/>
      <c r="F129" s="450" t="s">
        <v>1678</v>
      </c>
      <c r="G129" s="691"/>
      <c r="H129" s="448" t="s">
        <v>1678</v>
      </c>
      <c r="I129" s="449"/>
      <c r="J129" s="449"/>
      <c r="K129" s="694"/>
      <c r="L129" s="450" t="s">
        <v>1678</v>
      </c>
    </row>
    <row r="130" spans="1:12" ht="15.75" thickBot="1">
      <c r="A130" s="691"/>
      <c r="B130" s="448" t="s">
        <v>1679</v>
      </c>
      <c r="C130" s="449"/>
      <c r="D130" s="449"/>
      <c r="E130" s="694"/>
      <c r="F130" s="450" t="s">
        <v>1679</v>
      </c>
      <c r="G130" s="691"/>
      <c r="H130" s="448" t="s">
        <v>1679</v>
      </c>
      <c r="I130" s="449"/>
      <c r="J130" s="449"/>
      <c r="K130" s="694"/>
      <c r="L130" s="450" t="s">
        <v>1679</v>
      </c>
    </row>
    <row r="131" spans="1:12" ht="15.75" thickBot="1">
      <c r="A131" s="691"/>
      <c r="B131" s="448" t="s">
        <v>1680</v>
      </c>
      <c r="C131" s="449"/>
      <c r="D131" s="449"/>
      <c r="E131" s="694"/>
      <c r="F131" s="450" t="s">
        <v>1680</v>
      </c>
      <c r="G131" s="691"/>
      <c r="H131" s="448" t="s">
        <v>1680</v>
      </c>
      <c r="I131" s="449"/>
      <c r="J131" s="449"/>
      <c r="K131" s="694"/>
      <c r="L131" s="450" t="s">
        <v>1680</v>
      </c>
    </row>
    <row r="132" spans="1:12" ht="15.75" thickBot="1">
      <c r="A132" s="691"/>
      <c r="B132" s="448" t="s">
        <v>1681</v>
      </c>
      <c r="C132" s="449"/>
      <c r="D132" s="449"/>
      <c r="E132" s="694"/>
      <c r="F132" s="450" t="s">
        <v>1681</v>
      </c>
      <c r="G132" s="691"/>
      <c r="H132" s="448" t="s">
        <v>1681</v>
      </c>
      <c r="I132" s="449"/>
      <c r="J132" s="449"/>
      <c r="K132" s="694"/>
      <c r="L132" s="450" t="s">
        <v>1681</v>
      </c>
    </row>
    <row r="133" spans="1:12" ht="15.75" thickBot="1">
      <c r="A133" s="691"/>
      <c r="B133" s="448" t="s">
        <v>1682</v>
      </c>
      <c r="C133" s="449"/>
      <c r="D133" s="449"/>
      <c r="E133" s="694"/>
      <c r="F133" s="450" t="s">
        <v>1682</v>
      </c>
      <c r="G133" s="691"/>
      <c r="H133" s="448" t="s">
        <v>1682</v>
      </c>
      <c r="I133" s="449"/>
      <c r="J133" s="449"/>
      <c r="K133" s="694"/>
      <c r="L133" s="450" t="s">
        <v>1682</v>
      </c>
    </row>
    <row r="134" spans="1:12" ht="15.75" thickBot="1">
      <c r="A134" s="691"/>
      <c r="B134" s="448" t="s">
        <v>1683</v>
      </c>
      <c r="C134" s="449"/>
      <c r="D134" s="449"/>
      <c r="E134" s="694"/>
      <c r="F134" s="450" t="s">
        <v>1683</v>
      </c>
      <c r="G134" s="691"/>
      <c r="H134" s="448" t="s">
        <v>1683</v>
      </c>
      <c r="I134" s="449"/>
      <c r="J134" s="449"/>
      <c r="K134" s="694"/>
      <c r="L134" s="450" t="s">
        <v>1683</v>
      </c>
    </row>
    <row r="135" spans="1:12" ht="26.25" thickBot="1">
      <c r="A135" s="691"/>
      <c r="B135" s="448" t="s">
        <v>1684</v>
      </c>
      <c r="C135" s="449"/>
      <c r="D135" s="449"/>
      <c r="E135" s="694"/>
      <c r="F135" s="450" t="s">
        <v>1685</v>
      </c>
      <c r="G135" s="691"/>
      <c r="H135" s="448" t="s">
        <v>1684</v>
      </c>
      <c r="I135" s="449"/>
      <c r="J135" s="449"/>
      <c r="K135" s="694"/>
      <c r="L135" s="450" t="s">
        <v>1685</v>
      </c>
    </row>
    <row r="136" spans="1:12" ht="15.75" thickBot="1">
      <c r="A136" s="692"/>
      <c r="B136" s="451" t="s">
        <v>1686</v>
      </c>
      <c r="C136" s="452"/>
      <c r="D136" s="453"/>
      <c r="E136" s="695"/>
      <c r="F136" s="454" t="s">
        <v>1687</v>
      </c>
      <c r="G136" s="692"/>
      <c r="H136" s="451" t="s">
        <v>1686</v>
      </c>
      <c r="I136" s="452"/>
      <c r="J136" s="453"/>
      <c r="K136" s="695"/>
      <c r="L136" s="454" t="s">
        <v>1687</v>
      </c>
    </row>
    <row r="137" spans="1:12" ht="15.75" thickBot="1">
      <c r="A137" s="690" t="s">
        <v>2081</v>
      </c>
      <c r="B137" s="448" t="s">
        <v>1672</v>
      </c>
      <c r="C137" s="449"/>
      <c r="D137" s="449"/>
      <c r="E137" s="693" t="s">
        <v>2081</v>
      </c>
      <c r="F137" s="450" t="s">
        <v>1672</v>
      </c>
      <c r="G137" s="690" t="s">
        <v>2081</v>
      </c>
      <c r="H137" s="448" t="s">
        <v>1672</v>
      </c>
      <c r="I137" s="449"/>
      <c r="J137" s="449"/>
      <c r="K137" s="693" t="s">
        <v>2081</v>
      </c>
      <c r="L137" s="450" t="s">
        <v>1672</v>
      </c>
    </row>
    <row r="138" spans="1:12" ht="15.75" thickBot="1">
      <c r="A138" s="691"/>
      <c r="B138" s="448" t="s">
        <v>1674</v>
      </c>
      <c r="C138" s="449"/>
      <c r="D138" s="449"/>
      <c r="E138" s="694"/>
      <c r="F138" s="450" t="s">
        <v>1674</v>
      </c>
      <c r="G138" s="691"/>
      <c r="H138" s="448" t="s">
        <v>1674</v>
      </c>
      <c r="I138" s="449"/>
      <c r="J138" s="449"/>
      <c r="K138" s="694"/>
      <c r="L138" s="450" t="s">
        <v>1674</v>
      </c>
    </row>
    <row r="139" spans="1:12" ht="15.75" thickBot="1">
      <c r="A139" s="691"/>
      <c r="B139" s="448" t="s">
        <v>1675</v>
      </c>
      <c r="C139" s="449"/>
      <c r="D139" s="449"/>
      <c r="E139" s="694"/>
      <c r="F139" s="450" t="s">
        <v>1675</v>
      </c>
      <c r="G139" s="691"/>
      <c r="H139" s="448" t="s">
        <v>1675</v>
      </c>
      <c r="I139" s="449"/>
      <c r="J139" s="449"/>
      <c r="K139" s="694"/>
      <c r="L139" s="450" t="s">
        <v>1675</v>
      </c>
    </row>
    <row r="140" spans="1:12" ht="15.75" thickBot="1">
      <c r="A140" s="691"/>
      <c r="B140" s="448" t="s">
        <v>1676</v>
      </c>
      <c r="C140" s="449"/>
      <c r="D140" s="449"/>
      <c r="E140" s="694"/>
      <c r="F140" s="450" t="s">
        <v>1676</v>
      </c>
      <c r="G140" s="691"/>
      <c r="H140" s="448" t="s">
        <v>1676</v>
      </c>
      <c r="I140" s="449"/>
      <c r="J140" s="449"/>
      <c r="K140" s="694"/>
      <c r="L140" s="450" t="s">
        <v>1676</v>
      </c>
    </row>
    <row r="141" spans="1:12" ht="15.75" thickBot="1">
      <c r="A141" s="691"/>
      <c r="B141" s="448" t="s">
        <v>1677</v>
      </c>
      <c r="C141" s="449"/>
      <c r="D141" s="449"/>
      <c r="E141" s="694"/>
      <c r="F141" s="450" t="s">
        <v>1677</v>
      </c>
      <c r="G141" s="691"/>
      <c r="H141" s="448" t="s">
        <v>1677</v>
      </c>
      <c r="I141" s="449"/>
      <c r="J141" s="449"/>
      <c r="K141" s="694"/>
      <c r="L141" s="450" t="s">
        <v>1677</v>
      </c>
    </row>
    <row r="142" spans="1:12" ht="15.75" thickBot="1">
      <c r="A142" s="691"/>
      <c r="B142" s="448" t="s">
        <v>1678</v>
      </c>
      <c r="C142" s="449"/>
      <c r="D142" s="449"/>
      <c r="E142" s="694"/>
      <c r="F142" s="450" t="s">
        <v>1678</v>
      </c>
      <c r="G142" s="691"/>
      <c r="H142" s="448" t="s">
        <v>1678</v>
      </c>
      <c r="I142" s="449"/>
      <c r="J142" s="449"/>
      <c r="K142" s="694"/>
      <c r="L142" s="450" t="s">
        <v>1678</v>
      </c>
    </row>
    <row r="143" spans="1:12" ht="15.75" thickBot="1">
      <c r="A143" s="691"/>
      <c r="B143" s="448" t="s">
        <v>1679</v>
      </c>
      <c r="C143" s="449"/>
      <c r="D143" s="449"/>
      <c r="E143" s="694"/>
      <c r="F143" s="450" t="s">
        <v>1679</v>
      </c>
      <c r="G143" s="691"/>
      <c r="H143" s="448" t="s">
        <v>1679</v>
      </c>
      <c r="I143" s="449"/>
      <c r="J143" s="449"/>
      <c r="K143" s="694"/>
      <c r="L143" s="450" t="s">
        <v>1679</v>
      </c>
    </row>
    <row r="144" spans="1:12" ht="15.75" thickBot="1">
      <c r="A144" s="691"/>
      <c r="B144" s="448" t="s">
        <v>1680</v>
      </c>
      <c r="C144" s="449"/>
      <c r="D144" s="449"/>
      <c r="E144" s="694"/>
      <c r="F144" s="450" t="s">
        <v>1680</v>
      </c>
      <c r="G144" s="691"/>
      <c r="H144" s="448" t="s">
        <v>1680</v>
      </c>
      <c r="I144" s="449"/>
      <c r="J144" s="449"/>
      <c r="K144" s="694"/>
      <c r="L144" s="450" t="s">
        <v>1680</v>
      </c>
    </row>
    <row r="145" spans="1:12" ht="15.75" thickBot="1">
      <c r="A145" s="691"/>
      <c r="B145" s="448" t="s">
        <v>1681</v>
      </c>
      <c r="C145" s="449"/>
      <c r="D145" s="449"/>
      <c r="E145" s="694"/>
      <c r="F145" s="450" t="s">
        <v>1681</v>
      </c>
      <c r="G145" s="691"/>
      <c r="H145" s="448" t="s">
        <v>1681</v>
      </c>
      <c r="I145" s="449"/>
      <c r="J145" s="449"/>
      <c r="K145" s="694"/>
      <c r="L145" s="450" t="s">
        <v>1681</v>
      </c>
    </row>
    <row r="146" spans="1:12" ht="15.75" thickBot="1">
      <c r="A146" s="691"/>
      <c r="B146" s="448" t="s">
        <v>1682</v>
      </c>
      <c r="C146" s="449"/>
      <c r="D146" s="449"/>
      <c r="E146" s="694"/>
      <c r="F146" s="450" t="s">
        <v>1682</v>
      </c>
      <c r="G146" s="691"/>
      <c r="H146" s="448" t="s">
        <v>1682</v>
      </c>
      <c r="I146" s="449"/>
      <c r="J146" s="449"/>
      <c r="K146" s="694"/>
      <c r="L146" s="450" t="s">
        <v>1682</v>
      </c>
    </row>
    <row r="147" spans="1:12" ht="15.75" thickBot="1">
      <c r="A147" s="691"/>
      <c r="B147" s="448" t="s">
        <v>1683</v>
      </c>
      <c r="C147" s="449"/>
      <c r="D147" s="449"/>
      <c r="E147" s="694"/>
      <c r="F147" s="450" t="s">
        <v>1683</v>
      </c>
      <c r="G147" s="691"/>
      <c r="H147" s="448" t="s">
        <v>1683</v>
      </c>
      <c r="I147" s="449"/>
      <c r="J147" s="449"/>
      <c r="K147" s="694"/>
      <c r="L147" s="450" t="s">
        <v>1683</v>
      </c>
    </row>
    <row r="148" spans="1:12" ht="26.25" thickBot="1">
      <c r="A148" s="691"/>
      <c r="B148" s="448" t="s">
        <v>1684</v>
      </c>
      <c r="C148" s="449"/>
      <c r="D148" s="449"/>
      <c r="E148" s="694"/>
      <c r="F148" s="450" t="s">
        <v>1685</v>
      </c>
      <c r="G148" s="691"/>
      <c r="H148" s="448" t="s">
        <v>1684</v>
      </c>
      <c r="I148" s="449"/>
      <c r="J148" s="449"/>
      <c r="K148" s="694"/>
      <c r="L148" s="450" t="s">
        <v>1685</v>
      </c>
    </row>
    <row r="149" spans="1:12" ht="15.75" thickBot="1">
      <c r="A149" s="692"/>
      <c r="B149" s="451" t="s">
        <v>1686</v>
      </c>
      <c r="C149" s="452"/>
      <c r="D149" s="453"/>
      <c r="E149" s="695"/>
      <c r="F149" s="454" t="s">
        <v>1687</v>
      </c>
      <c r="G149" s="692"/>
      <c r="H149" s="451" t="s">
        <v>1686</v>
      </c>
      <c r="I149" s="452"/>
      <c r="J149" s="453"/>
      <c r="K149" s="695"/>
      <c r="L149" s="454" t="s">
        <v>1687</v>
      </c>
    </row>
    <row r="150" spans="1:12" ht="15.75" thickBot="1">
      <c r="A150" s="690" t="s">
        <v>2082</v>
      </c>
      <c r="B150" s="448" t="s">
        <v>1672</v>
      </c>
      <c r="C150" s="449"/>
      <c r="D150" s="449"/>
      <c r="E150" s="693" t="s">
        <v>2082</v>
      </c>
      <c r="F150" s="450" t="s">
        <v>1672</v>
      </c>
      <c r="G150" s="690" t="s">
        <v>2082</v>
      </c>
      <c r="H150" s="448" t="s">
        <v>1672</v>
      </c>
      <c r="I150" s="449"/>
      <c r="J150" s="449"/>
      <c r="K150" s="693" t="s">
        <v>2082</v>
      </c>
      <c r="L150" s="450" t="s">
        <v>1672</v>
      </c>
    </row>
    <row r="151" spans="1:12" ht="15.75" thickBot="1">
      <c r="A151" s="691"/>
      <c r="B151" s="448" t="s">
        <v>1674</v>
      </c>
      <c r="C151" s="449"/>
      <c r="D151" s="449"/>
      <c r="E151" s="694"/>
      <c r="F151" s="450" t="s">
        <v>1674</v>
      </c>
      <c r="G151" s="691"/>
      <c r="H151" s="448" t="s">
        <v>1674</v>
      </c>
      <c r="I151" s="449"/>
      <c r="J151" s="449"/>
      <c r="K151" s="694"/>
      <c r="L151" s="450" t="s">
        <v>1674</v>
      </c>
    </row>
    <row r="152" spans="1:12" ht="15.75" thickBot="1">
      <c r="A152" s="691"/>
      <c r="B152" s="448" t="s">
        <v>1675</v>
      </c>
      <c r="C152" s="449"/>
      <c r="D152" s="449"/>
      <c r="E152" s="694"/>
      <c r="F152" s="450" t="s">
        <v>1675</v>
      </c>
      <c r="G152" s="691"/>
      <c r="H152" s="448" t="s">
        <v>1675</v>
      </c>
      <c r="I152" s="449"/>
      <c r="J152" s="449"/>
      <c r="K152" s="694"/>
      <c r="L152" s="450" t="s">
        <v>1675</v>
      </c>
    </row>
    <row r="153" spans="1:12" ht="15.75" thickBot="1">
      <c r="A153" s="691"/>
      <c r="B153" s="448" t="s">
        <v>1676</v>
      </c>
      <c r="C153" s="449"/>
      <c r="D153" s="449"/>
      <c r="E153" s="694"/>
      <c r="F153" s="450" t="s">
        <v>1676</v>
      </c>
      <c r="G153" s="691"/>
      <c r="H153" s="448" t="s">
        <v>1676</v>
      </c>
      <c r="I153" s="449"/>
      <c r="J153" s="449"/>
      <c r="K153" s="694"/>
      <c r="L153" s="450" t="s">
        <v>1676</v>
      </c>
    </row>
    <row r="154" spans="1:12" ht="15.75" thickBot="1">
      <c r="A154" s="691"/>
      <c r="B154" s="448" t="s">
        <v>1677</v>
      </c>
      <c r="C154" s="449"/>
      <c r="D154" s="449"/>
      <c r="E154" s="694"/>
      <c r="F154" s="450" t="s">
        <v>1677</v>
      </c>
      <c r="G154" s="691"/>
      <c r="H154" s="448" t="s">
        <v>1677</v>
      </c>
      <c r="I154" s="449"/>
      <c r="J154" s="449"/>
      <c r="K154" s="694"/>
      <c r="L154" s="450" t="s">
        <v>1677</v>
      </c>
    </row>
    <row r="155" spans="1:12" ht="15.75" thickBot="1">
      <c r="A155" s="691"/>
      <c r="B155" s="448" t="s">
        <v>1678</v>
      </c>
      <c r="C155" s="449"/>
      <c r="D155" s="449"/>
      <c r="E155" s="694"/>
      <c r="F155" s="450" t="s">
        <v>1678</v>
      </c>
      <c r="G155" s="691"/>
      <c r="H155" s="448" t="s">
        <v>1678</v>
      </c>
      <c r="I155" s="449"/>
      <c r="J155" s="449"/>
      <c r="K155" s="694"/>
      <c r="L155" s="450" t="s">
        <v>1678</v>
      </c>
    </row>
    <row r="156" spans="1:12" ht="15.75" thickBot="1">
      <c r="A156" s="691"/>
      <c r="B156" s="448" t="s">
        <v>1679</v>
      </c>
      <c r="C156" s="449"/>
      <c r="D156" s="449"/>
      <c r="E156" s="694"/>
      <c r="F156" s="450" t="s">
        <v>1679</v>
      </c>
      <c r="G156" s="691"/>
      <c r="H156" s="448" t="s">
        <v>1679</v>
      </c>
      <c r="I156" s="449"/>
      <c r="J156" s="449"/>
      <c r="K156" s="694"/>
      <c r="L156" s="450" t="s">
        <v>1679</v>
      </c>
    </row>
    <row r="157" spans="1:12" ht="15.75" thickBot="1">
      <c r="A157" s="691"/>
      <c r="B157" s="448" t="s">
        <v>1680</v>
      </c>
      <c r="C157" s="449"/>
      <c r="D157" s="449"/>
      <c r="E157" s="694"/>
      <c r="F157" s="450" t="s">
        <v>1680</v>
      </c>
      <c r="G157" s="691"/>
      <c r="H157" s="448" t="s">
        <v>1680</v>
      </c>
      <c r="I157" s="449"/>
      <c r="J157" s="449"/>
      <c r="K157" s="694"/>
      <c r="L157" s="450" t="s">
        <v>1680</v>
      </c>
    </row>
    <row r="158" spans="1:12" ht="15.75" thickBot="1">
      <c r="A158" s="691"/>
      <c r="B158" s="448" t="s">
        <v>1681</v>
      </c>
      <c r="C158" s="449"/>
      <c r="D158" s="449"/>
      <c r="E158" s="694"/>
      <c r="F158" s="450" t="s">
        <v>1681</v>
      </c>
      <c r="G158" s="691"/>
      <c r="H158" s="448" t="s">
        <v>1681</v>
      </c>
      <c r="I158" s="449"/>
      <c r="J158" s="449"/>
      <c r="K158" s="694"/>
      <c r="L158" s="450" t="s">
        <v>1681</v>
      </c>
    </row>
    <row r="159" spans="1:12" ht="15.75" thickBot="1">
      <c r="A159" s="691"/>
      <c r="B159" s="448" t="s">
        <v>1682</v>
      </c>
      <c r="C159" s="449"/>
      <c r="D159" s="449"/>
      <c r="E159" s="694"/>
      <c r="F159" s="450" t="s">
        <v>1682</v>
      </c>
      <c r="G159" s="691"/>
      <c r="H159" s="448" t="s">
        <v>1682</v>
      </c>
      <c r="I159" s="449"/>
      <c r="J159" s="449"/>
      <c r="K159" s="694"/>
      <c r="L159" s="450" t="s">
        <v>1682</v>
      </c>
    </row>
    <row r="160" spans="1:12" ht="15.75" thickBot="1">
      <c r="A160" s="691"/>
      <c r="B160" s="448" t="s">
        <v>1683</v>
      </c>
      <c r="C160" s="449"/>
      <c r="D160" s="449"/>
      <c r="E160" s="694"/>
      <c r="F160" s="450" t="s">
        <v>1683</v>
      </c>
      <c r="G160" s="691"/>
      <c r="H160" s="448" t="s">
        <v>1683</v>
      </c>
      <c r="I160" s="449"/>
      <c r="J160" s="449"/>
      <c r="K160" s="694"/>
      <c r="L160" s="450" t="s">
        <v>1683</v>
      </c>
    </row>
    <row r="161" spans="1:12" ht="26.25" thickBot="1">
      <c r="A161" s="691"/>
      <c r="B161" s="448" t="s">
        <v>1684</v>
      </c>
      <c r="C161" s="449"/>
      <c r="D161" s="449"/>
      <c r="E161" s="694"/>
      <c r="F161" s="450" t="s">
        <v>1685</v>
      </c>
      <c r="G161" s="691"/>
      <c r="H161" s="448" t="s">
        <v>1684</v>
      </c>
      <c r="I161" s="449"/>
      <c r="J161" s="449"/>
      <c r="K161" s="694"/>
      <c r="L161" s="450" t="s">
        <v>1685</v>
      </c>
    </row>
    <row r="162" spans="1:12" ht="15.75" thickBot="1">
      <c r="A162" s="692"/>
      <c r="B162" s="451" t="s">
        <v>1686</v>
      </c>
      <c r="C162" s="452"/>
      <c r="D162" s="453"/>
      <c r="E162" s="695"/>
      <c r="F162" s="454" t="s">
        <v>1687</v>
      </c>
      <c r="G162" s="692"/>
      <c r="H162" s="451" t="s">
        <v>1686</v>
      </c>
      <c r="I162" s="452"/>
      <c r="J162" s="453"/>
      <c r="K162" s="695"/>
      <c r="L162" s="454" t="s">
        <v>1687</v>
      </c>
    </row>
    <row r="163" spans="1:12" ht="15.75" thickBot="1">
      <c r="A163" s="690" t="s">
        <v>2083</v>
      </c>
      <c r="B163" s="448" t="s">
        <v>1672</v>
      </c>
      <c r="C163" s="449"/>
      <c r="D163" s="449"/>
      <c r="E163" s="693" t="s">
        <v>2083</v>
      </c>
      <c r="F163" s="450" t="s">
        <v>1672</v>
      </c>
      <c r="G163" s="690" t="s">
        <v>2083</v>
      </c>
      <c r="H163" s="448" t="s">
        <v>1672</v>
      </c>
      <c r="I163" s="449"/>
      <c r="J163" s="449"/>
      <c r="K163" s="693" t="s">
        <v>2083</v>
      </c>
      <c r="L163" s="450" t="s">
        <v>1672</v>
      </c>
    </row>
    <row r="164" spans="1:12" ht="15.75" thickBot="1">
      <c r="A164" s="691"/>
      <c r="B164" s="448" t="s">
        <v>1674</v>
      </c>
      <c r="C164" s="449"/>
      <c r="D164" s="449"/>
      <c r="E164" s="694"/>
      <c r="F164" s="450" t="s">
        <v>1674</v>
      </c>
      <c r="G164" s="691"/>
      <c r="H164" s="448" t="s">
        <v>1674</v>
      </c>
      <c r="I164" s="449"/>
      <c r="J164" s="449"/>
      <c r="K164" s="694"/>
      <c r="L164" s="450" t="s">
        <v>1674</v>
      </c>
    </row>
    <row r="165" spans="1:12" ht="15.75" thickBot="1">
      <c r="A165" s="691"/>
      <c r="B165" s="448" t="s">
        <v>1675</v>
      </c>
      <c r="C165" s="449"/>
      <c r="D165" s="449"/>
      <c r="E165" s="694"/>
      <c r="F165" s="450" t="s">
        <v>1675</v>
      </c>
      <c r="G165" s="691"/>
      <c r="H165" s="448" t="s">
        <v>1675</v>
      </c>
      <c r="I165" s="449"/>
      <c r="J165" s="449"/>
      <c r="K165" s="694"/>
      <c r="L165" s="450" t="s">
        <v>1675</v>
      </c>
    </row>
    <row r="166" spans="1:12" ht="15.75" thickBot="1">
      <c r="A166" s="691"/>
      <c r="B166" s="448" t="s">
        <v>1676</v>
      </c>
      <c r="C166" s="449"/>
      <c r="D166" s="449"/>
      <c r="E166" s="694"/>
      <c r="F166" s="450" t="s">
        <v>1676</v>
      </c>
      <c r="G166" s="691"/>
      <c r="H166" s="448" t="s">
        <v>1676</v>
      </c>
      <c r="I166" s="449"/>
      <c r="J166" s="449"/>
      <c r="K166" s="694"/>
      <c r="L166" s="450" t="s">
        <v>1676</v>
      </c>
    </row>
    <row r="167" spans="1:12" ht="15.75" thickBot="1">
      <c r="A167" s="691"/>
      <c r="B167" s="448" t="s">
        <v>1677</v>
      </c>
      <c r="C167" s="449"/>
      <c r="D167" s="449"/>
      <c r="E167" s="694"/>
      <c r="F167" s="450" t="s">
        <v>1677</v>
      </c>
      <c r="G167" s="691"/>
      <c r="H167" s="448" t="s">
        <v>1677</v>
      </c>
      <c r="I167" s="449"/>
      <c r="J167" s="449"/>
      <c r="K167" s="694"/>
      <c r="L167" s="450" t="s">
        <v>1677</v>
      </c>
    </row>
    <row r="168" spans="1:12" ht="15.75" thickBot="1">
      <c r="A168" s="691"/>
      <c r="B168" s="448" t="s">
        <v>1678</v>
      </c>
      <c r="C168" s="449"/>
      <c r="D168" s="449"/>
      <c r="E168" s="694"/>
      <c r="F168" s="450" t="s">
        <v>1678</v>
      </c>
      <c r="G168" s="691"/>
      <c r="H168" s="448" t="s">
        <v>1678</v>
      </c>
      <c r="I168" s="449"/>
      <c r="J168" s="449"/>
      <c r="K168" s="694"/>
      <c r="L168" s="450" t="s">
        <v>1678</v>
      </c>
    </row>
    <row r="169" spans="1:12" ht="15.75" thickBot="1">
      <c r="A169" s="691"/>
      <c r="B169" s="448" t="s">
        <v>1679</v>
      </c>
      <c r="C169" s="449"/>
      <c r="D169" s="449"/>
      <c r="E169" s="694"/>
      <c r="F169" s="450" t="s">
        <v>1679</v>
      </c>
      <c r="G169" s="691"/>
      <c r="H169" s="448" t="s">
        <v>1679</v>
      </c>
      <c r="I169" s="449"/>
      <c r="J169" s="449"/>
      <c r="K169" s="694"/>
      <c r="L169" s="450" t="s">
        <v>1679</v>
      </c>
    </row>
    <row r="170" spans="1:12" ht="15.75" thickBot="1">
      <c r="A170" s="691"/>
      <c r="B170" s="448" t="s">
        <v>1680</v>
      </c>
      <c r="C170" s="449"/>
      <c r="D170" s="449"/>
      <c r="E170" s="694"/>
      <c r="F170" s="450" t="s">
        <v>1680</v>
      </c>
      <c r="G170" s="691"/>
      <c r="H170" s="448" t="s">
        <v>1680</v>
      </c>
      <c r="I170" s="449"/>
      <c r="J170" s="449"/>
      <c r="K170" s="694"/>
      <c r="L170" s="450" t="s">
        <v>1680</v>
      </c>
    </row>
    <row r="171" spans="1:12" ht="15.75" thickBot="1">
      <c r="A171" s="691"/>
      <c r="B171" s="448" t="s">
        <v>1681</v>
      </c>
      <c r="C171" s="449"/>
      <c r="D171" s="449"/>
      <c r="E171" s="694"/>
      <c r="F171" s="450" t="s">
        <v>1681</v>
      </c>
      <c r="G171" s="691"/>
      <c r="H171" s="448" t="s">
        <v>1681</v>
      </c>
      <c r="I171" s="449"/>
      <c r="J171" s="449"/>
      <c r="K171" s="694"/>
      <c r="L171" s="450" t="s">
        <v>1681</v>
      </c>
    </row>
    <row r="172" spans="1:12" ht="15.75" thickBot="1">
      <c r="A172" s="691"/>
      <c r="B172" s="448" t="s">
        <v>1682</v>
      </c>
      <c r="C172" s="449"/>
      <c r="D172" s="449"/>
      <c r="E172" s="694"/>
      <c r="F172" s="450" t="s">
        <v>1682</v>
      </c>
      <c r="G172" s="691"/>
      <c r="H172" s="448" t="s">
        <v>1682</v>
      </c>
      <c r="I172" s="449"/>
      <c r="J172" s="449"/>
      <c r="K172" s="694"/>
      <c r="L172" s="450" t="s">
        <v>1682</v>
      </c>
    </row>
    <row r="173" spans="1:12" ht="15.75" thickBot="1">
      <c r="A173" s="691"/>
      <c r="B173" s="448" t="s">
        <v>1683</v>
      </c>
      <c r="C173" s="449"/>
      <c r="D173" s="449"/>
      <c r="E173" s="694"/>
      <c r="F173" s="450" t="s">
        <v>1683</v>
      </c>
      <c r="G173" s="691"/>
      <c r="H173" s="448" t="s">
        <v>1683</v>
      </c>
      <c r="I173" s="449"/>
      <c r="J173" s="449"/>
      <c r="K173" s="694"/>
      <c r="L173" s="450" t="s">
        <v>1683</v>
      </c>
    </row>
    <row r="174" spans="1:12" ht="26.25" thickBot="1">
      <c r="A174" s="691"/>
      <c r="B174" s="448" t="s">
        <v>1684</v>
      </c>
      <c r="C174" s="449"/>
      <c r="D174" s="449"/>
      <c r="E174" s="694"/>
      <c r="F174" s="450" t="s">
        <v>1685</v>
      </c>
      <c r="G174" s="691"/>
      <c r="H174" s="448" t="s">
        <v>1684</v>
      </c>
      <c r="I174" s="449"/>
      <c r="J174" s="449"/>
      <c r="K174" s="694"/>
      <c r="L174" s="450" t="s">
        <v>1685</v>
      </c>
    </row>
    <row r="175" spans="1:12" ht="15.75" thickBot="1">
      <c r="A175" s="692"/>
      <c r="B175" s="451" t="s">
        <v>1686</v>
      </c>
      <c r="C175" s="452"/>
      <c r="D175" s="453"/>
      <c r="E175" s="695"/>
      <c r="F175" s="454" t="s">
        <v>1687</v>
      </c>
      <c r="G175" s="692"/>
      <c r="H175" s="451" t="s">
        <v>1686</v>
      </c>
      <c r="I175" s="452"/>
      <c r="J175" s="453"/>
      <c r="K175" s="695"/>
      <c r="L175" s="454" t="s">
        <v>1687</v>
      </c>
    </row>
    <row r="176" spans="1:12" ht="15.75" thickBot="1">
      <c r="A176" s="690" t="s">
        <v>2084</v>
      </c>
      <c r="B176" s="448" t="s">
        <v>1672</v>
      </c>
      <c r="C176" s="449"/>
      <c r="D176" s="449"/>
      <c r="E176" s="693" t="s">
        <v>2084</v>
      </c>
      <c r="F176" s="450" t="s">
        <v>1672</v>
      </c>
      <c r="G176" s="690" t="s">
        <v>2084</v>
      </c>
      <c r="H176" s="448" t="s">
        <v>1672</v>
      </c>
      <c r="I176" s="449"/>
      <c r="J176" s="449"/>
      <c r="K176" s="693" t="s">
        <v>2084</v>
      </c>
      <c r="L176" s="450" t="s">
        <v>1672</v>
      </c>
    </row>
    <row r="177" spans="1:12" ht="15.75" thickBot="1">
      <c r="A177" s="691"/>
      <c r="B177" s="448" t="s">
        <v>1674</v>
      </c>
      <c r="C177" s="449"/>
      <c r="D177" s="449"/>
      <c r="E177" s="694"/>
      <c r="F177" s="450" t="s">
        <v>1674</v>
      </c>
      <c r="G177" s="691"/>
      <c r="H177" s="448" t="s">
        <v>1674</v>
      </c>
      <c r="I177" s="449"/>
      <c r="J177" s="449"/>
      <c r="K177" s="694"/>
      <c r="L177" s="450" t="s">
        <v>1674</v>
      </c>
    </row>
    <row r="178" spans="1:12" ht="15.75" thickBot="1">
      <c r="A178" s="691"/>
      <c r="B178" s="448" t="s">
        <v>1675</v>
      </c>
      <c r="C178" s="449"/>
      <c r="D178" s="449"/>
      <c r="E178" s="694"/>
      <c r="F178" s="450" t="s">
        <v>1675</v>
      </c>
      <c r="G178" s="691"/>
      <c r="H178" s="448" t="s">
        <v>1675</v>
      </c>
      <c r="I178" s="449"/>
      <c r="J178" s="449"/>
      <c r="K178" s="694"/>
      <c r="L178" s="450" t="s">
        <v>1675</v>
      </c>
    </row>
    <row r="179" spans="1:12" ht="15.75" thickBot="1">
      <c r="A179" s="691"/>
      <c r="B179" s="448" t="s">
        <v>1676</v>
      </c>
      <c r="C179" s="449"/>
      <c r="D179" s="449"/>
      <c r="E179" s="694"/>
      <c r="F179" s="450" t="s">
        <v>1676</v>
      </c>
      <c r="G179" s="691"/>
      <c r="H179" s="448" t="s">
        <v>1676</v>
      </c>
      <c r="I179" s="449"/>
      <c r="J179" s="449"/>
      <c r="K179" s="694"/>
      <c r="L179" s="450" t="s">
        <v>1676</v>
      </c>
    </row>
    <row r="180" spans="1:12" ht="15.75" thickBot="1">
      <c r="A180" s="691"/>
      <c r="B180" s="448" t="s">
        <v>1677</v>
      </c>
      <c r="C180" s="449"/>
      <c r="D180" s="449"/>
      <c r="E180" s="694"/>
      <c r="F180" s="450" t="s">
        <v>1677</v>
      </c>
      <c r="G180" s="691"/>
      <c r="H180" s="448" t="s">
        <v>1677</v>
      </c>
      <c r="I180" s="449"/>
      <c r="J180" s="449"/>
      <c r="K180" s="694"/>
      <c r="L180" s="450" t="s">
        <v>1677</v>
      </c>
    </row>
    <row r="181" spans="1:12" ht="15.75" thickBot="1">
      <c r="A181" s="691"/>
      <c r="B181" s="448" t="s">
        <v>1678</v>
      </c>
      <c r="C181" s="449"/>
      <c r="D181" s="449"/>
      <c r="E181" s="694"/>
      <c r="F181" s="450" t="s">
        <v>1678</v>
      </c>
      <c r="G181" s="691"/>
      <c r="H181" s="448" t="s">
        <v>1678</v>
      </c>
      <c r="I181" s="449"/>
      <c r="J181" s="449"/>
      <c r="K181" s="694"/>
      <c r="L181" s="450" t="s">
        <v>1678</v>
      </c>
    </row>
    <row r="182" spans="1:12" ht="15.75" thickBot="1">
      <c r="A182" s="691"/>
      <c r="B182" s="448" t="s">
        <v>1679</v>
      </c>
      <c r="C182" s="449"/>
      <c r="D182" s="449"/>
      <c r="E182" s="694"/>
      <c r="F182" s="450" t="s">
        <v>1679</v>
      </c>
      <c r="G182" s="691"/>
      <c r="H182" s="448" t="s">
        <v>1679</v>
      </c>
      <c r="I182" s="449"/>
      <c r="J182" s="449"/>
      <c r="K182" s="694"/>
      <c r="L182" s="450" t="s">
        <v>1679</v>
      </c>
    </row>
    <row r="183" spans="1:12" ht="15.75" thickBot="1">
      <c r="A183" s="691"/>
      <c r="B183" s="448" t="s">
        <v>1680</v>
      </c>
      <c r="C183" s="449"/>
      <c r="D183" s="449"/>
      <c r="E183" s="694"/>
      <c r="F183" s="450" t="s">
        <v>1680</v>
      </c>
      <c r="G183" s="691"/>
      <c r="H183" s="448" t="s">
        <v>1680</v>
      </c>
      <c r="I183" s="449"/>
      <c r="J183" s="449"/>
      <c r="K183" s="694"/>
      <c r="L183" s="450" t="s">
        <v>1680</v>
      </c>
    </row>
    <row r="184" spans="1:12" ht="15.75" thickBot="1">
      <c r="A184" s="691"/>
      <c r="B184" s="448" t="s">
        <v>1681</v>
      </c>
      <c r="C184" s="449"/>
      <c r="D184" s="449"/>
      <c r="E184" s="694"/>
      <c r="F184" s="450" t="s">
        <v>1681</v>
      </c>
      <c r="G184" s="691"/>
      <c r="H184" s="448" t="s">
        <v>1681</v>
      </c>
      <c r="I184" s="449"/>
      <c r="J184" s="449"/>
      <c r="K184" s="694"/>
      <c r="L184" s="450" t="s">
        <v>1681</v>
      </c>
    </row>
    <row r="185" spans="1:12" ht="15.75" thickBot="1">
      <c r="A185" s="691"/>
      <c r="B185" s="448" t="s">
        <v>1682</v>
      </c>
      <c r="C185" s="449"/>
      <c r="D185" s="449"/>
      <c r="E185" s="694"/>
      <c r="F185" s="450" t="s">
        <v>1682</v>
      </c>
      <c r="G185" s="691"/>
      <c r="H185" s="448" t="s">
        <v>1682</v>
      </c>
      <c r="I185" s="449"/>
      <c r="J185" s="449"/>
      <c r="K185" s="694"/>
      <c r="L185" s="450" t="s">
        <v>1682</v>
      </c>
    </row>
    <row r="186" spans="1:12" ht="15.75" thickBot="1">
      <c r="A186" s="691"/>
      <c r="B186" s="448" t="s">
        <v>1683</v>
      </c>
      <c r="C186" s="449"/>
      <c r="D186" s="449"/>
      <c r="E186" s="694"/>
      <c r="F186" s="450" t="s">
        <v>1683</v>
      </c>
      <c r="G186" s="691"/>
      <c r="H186" s="448" t="s">
        <v>1683</v>
      </c>
      <c r="I186" s="449"/>
      <c r="J186" s="449"/>
      <c r="K186" s="694"/>
      <c r="L186" s="450" t="s">
        <v>1683</v>
      </c>
    </row>
    <row r="187" spans="1:12" ht="26.25" thickBot="1">
      <c r="A187" s="691"/>
      <c r="B187" s="448" t="s">
        <v>1684</v>
      </c>
      <c r="C187" s="449"/>
      <c r="D187" s="449"/>
      <c r="E187" s="694"/>
      <c r="F187" s="450" t="s">
        <v>1685</v>
      </c>
      <c r="G187" s="691"/>
      <c r="H187" s="448" t="s">
        <v>1684</v>
      </c>
      <c r="I187" s="449"/>
      <c r="J187" s="449"/>
      <c r="K187" s="694"/>
      <c r="L187" s="450" t="s">
        <v>1685</v>
      </c>
    </row>
    <row r="188" spans="1:12" ht="15.75" thickBot="1">
      <c r="A188" s="692"/>
      <c r="B188" s="451" t="s">
        <v>1686</v>
      </c>
      <c r="C188" s="452"/>
      <c r="D188" s="453"/>
      <c r="E188" s="695"/>
      <c r="F188" s="454" t="s">
        <v>1687</v>
      </c>
      <c r="G188" s="692"/>
      <c r="H188" s="451" t="s">
        <v>1686</v>
      </c>
      <c r="I188" s="452"/>
      <c r="J188" s="453"/>
      <c r="K188" s="695"/>
      <c r="L188" s="454" t="s">
        <v>1687</v>
      </c>
    </row>
    <row r="189" spans="1:12" ht="15.75" thickBot="1">
      <c r="A189" s="690" t="s">
        <v>2085</v>
      </c>
      <c r="B189" s="448" t="s">
        <v>1672</v>
      </c>
      <c r="C189" s="449"/>
      <c r="D189" s="449"/>
      <c r="E189" s="693" t="s">
        <v>2085</v>
      </c>
      <c r="F189" s="450" t="s">
        <v>1672</v>
      </c>
      <c r="G189" s="690" t="s">
        <v>2085</v>
      </c>
      <c r="H189" s="448" t="s">
        <v>1672</v>
      </c>
      <c r="I189" s="449"/>
      <c r="J189" s="449"/>
      <c r="K189" s="693" t="s">
        <v>2085</v>
      </c>
      <c r="L189" s="450" t="s">
        <v>1672</v>
      </c>
    </row>
    <row r="190" spans="1:12" ht="15.75" thickBot="1">
      <c r="A190" s="691"/>
      <c r="B190" s="448" t="s">
        <v>1674</v>
      </c>
      <c r="C190" s="449"/>
      <c r="D190" s="449"/>
      <c r="E190" s="694"/>
      <c r="F190" s="450" t="s">
        <v>1674</v>
      </c>
      <c r="G190" s="691"/>
      <c r="H190" s="448" t="s">
        <v>1674</v>
      </c>
      <c r="I190" s="449"/>
      <c r="J190" s="449"/>
      <c r="K190" s="694"/>
      <c r="L190" s="450" t="s">
        <v>1674</v>
      </c>
    </row>
    <row r="191" spans="1:12" ht="15.75" thickBot="1">
      <c r="A191" s="691"/>
      <c r="B191" s="448" t="s">
        <v>1675</v>
      </c>
      <c r="C191" s="449"/>
      <c r="D191" s="449"/>
      <c r="E191" s="694"/>
      <c r="F191" s="450" t="s">
        <v>1675</v>
      </c>
      <c r="G191" s="691"/>
      <c r="H191" s="448" t="s">
        <v>1675</v>
      </c>
      <c r="I191" s="449"/>
      <c r="J191" s="449"/>
      <c r="K191" s="694"/>
      <c r="L191" s="450" t="s">
        <v>1675</v>
      </c>
    </row>
    <row r="192" spans="1:12" ht="15.75" thickBot="1">
      <c r="A192" s="691"/>
      <c r="B192" s="448" t="s">
        <v>1676</v>
      </c>
      <c r="C192" s="449"/>
      <c r="D192" s="449"/>
      <c r="E192" s="694"/>
      <c r="F192" s="450" t="s">
        <v>1676</v>
      </c>
      <c r="G192" s="691"/>
      <c r="H192" s="448" t="s">
        <v>1676</v>
      </c>
      <c r="I192" s="449"/>
      <c r="J192" s="449"/>
      <c r="K192" s="694"/>
      <c r="L192" s="450" t="s">
        <v>1676</v>
      </c>
    </row>
    <row r="193" spans="1:12" ht="15.75" thickBot="1">
      <c r="A193" s="691"/>
      <c r="B193" s="448" t="s">
        <v>1677</v>
      </c>
      <c r="C193" s="449"/>
      <c r="D193" s="449"/>
      <c r="E193" s="694"/>
      <c r="F193" s="450" t="s">
        <v>1677</v>
      </c>
      <c r="G193" s="691"/>
      <c r="H193" s="448" t="s">
        <v>1677</v>
      </c>
      <c r="I193" s="449"/>
      <c r="J193" s="449"/>
      <c r="K193" s="694"/>
      <c r="L193" s="450" t="s">
        <v>1677</v>
      </c>
    </row>
    <row r="194" spans="1:12" ht="15.75" thickBot="1">
      <c r="A194" s="691"/>
      <c r="B194" s="448" t="s">
        <v>1678</v>
      </c>
      <c r="C194" s="449"/>
      <c r="D194" s="449"/>
      <c r="E194" s="694"/>
      <c r="F194" s="450" t="s">
        <v>1678</v>
      </c>
      <c r="G194" s="691"/>
      <c r="H194" s="448" t="s">
        <v>1678</v>
      </c>
      <c r="I194" s="449"/>
      <c r="J194" s="449"/>
      <c r="K194" s="694"/>
      <c r="L194" s="450" t="s">
        <v>1678</v>
      </c>
    </row>
    <row r="195" spans="1:12" ht="15.75" thickBot="1">
      <c r="A195" s="691"/>
      <c r="B195" s="448" t="s">
        <v>1679</v>
      </c>
      <c r="C195" s="449"/>
      <c r="D195" s="449"/>
      <c r="E195" s="694"/>
      <c r="F195" s="450" t="s">
        <v>1679</v>
      </c>
      <c r="G195" s="691"/>
      <c r="H195" s="448" t="s">
        <v>1679</v>
      </c>
      <c r="I195" s="449"/>
      <c r="J195" s="449"/>
      <c r="K195" s="694"/>
      <c r="L195" s="450" t="s">
        <v>1679</v>
      </c>
    </row>
    <row r="196" spans="1:12" ht="15.75" thickBot="1">
      <c r="A196" s="691"/>
      <c r="B196" s="448" t="s">
        <v>1680</v>
      </c>
      <c r="C196" s="449"/>
      <c r="D196" s="449"/>
      <c r="E196" s="694"/>
      <c r="F196" s="450" t="s">
        <v>1680</v>
      </c>
      <c r="G196" s="691"/>
      <c r="H196" s="448" t="s">
        <v>1680</v>
      </c>
      <c r="I196" s="449"/>
      <c r="J196" s="449"/>
      <c r="K196" s="694"/>
      <c r="L196" s="450" t="s">
        <v>1680</v>
      </c>
    </row>
    <row r="197" spans="1:12" ht="15.75" thickBot="1">
      <c r="A197" s="691"/>
      <c r="B197" s="448" t="s">
        <v>1681</v>
      </c>
      <c r="C197" s="449"/>
      <c r="D197" s="449"/>
      <c r="E197" s="694"/>
      <c r="F197" s="450" t="s">
        <v>1681</v>
      </c>
      <c r="G197" s="691"/>
      <c r="H197" s="448" t="s">
        <v>1681</v>
      </c>
      <c r="I197" s="449"/>
      <c r="J197" s="449"/>
      <c r="K197" s="694"/>
      <c r="L197" s="450" t="s">
        <v>1681</v>
      </c>
    </row>
    <row r="198" spans="1:12" ht="15.75" thickBot="1">
      <c r="A198" s="691"/>
      <c r="B198" s="448" t="s">
        <v>1682</v>
      </c>
      <c r="C198" s="449"/>
      <c r="D198" s="449"/>
      <c r="E198" s="694"/>
      <c r="F198" s="450" t="s">
        <v>1682</v>
      </c>
      <c r="G198" s="691"/>
      <c r="H198" s="448" t="s">
        <v>1682</v>
      </c>
      <c r="I198" s="449"/>
      <c r="J198" s="449"/>
      <c r="K198" s="694"/>
      <c r="L198" s="450" t="s">
        <v>1682</v>
      </c>
    </row>
    <row r="199" spans="1:12" ht="15.75" thickBot="1">
      <c r="A199" s="691"/>
      <c r="B199" s="448" t="s">
        <v>1683</v>
      </c>
      <c r="C199" s="449"/>
      <c r="D199" s="449"/>
      <c r="E199" s="694"/>
      <c r="F199" s="450" t="s">
        <v>1683</v>
      </c>
      <c r="G199" s="691"/>
      <c r="H199" s="448" t="s">
        <v>1683</v>
      </c>
      <c r="I199" s="449"/>
      <c r="J199" s="449"/>
      <c r="K199" s="694"/>
      <c r="L199" s="450" t="s">
        <v>1683</v>
      </c>
    </row>
    <row r="200" spans="1:12" ht="26.25" thickBot="1">
      <c r="A200" s="691"/>
      <c r="B200" s="448" t="s">
        <v>1684</v>
      </c>
      <c r="C200" s="449"/>
      <c r="D200" s="449"/>
      <c r="E200" s="694"/>
      <c r="F200" s="450" t="s">
        <v>1685</v>
      </c>
      <c r="G200" s="691"/>
      <c r="H200" s="448" t="s">
        <v>1684</v>
      </c>
      <c r="I200" s="449"/>
      <c r="J200" s="449"/>
      <c r="K200" s="694"/>
      <c r="L200" s="450" t="s">
        <v>1685</v>
      </c>
    </row>
    <row r="201" spans="1:12" ht="15.75" thickBot="1">
      <c r="A201" s="692"/>
      <c r="B201" s="451" t="s">
        <v>1686</v>
      </c>
      <c r="C201" s="452"/>
      <c r="D201" s="453"/>
      <c r="E201" s="695"/>
      <c r="F201" s="454" t="s">
        <v>1687</v>
      </c>
      <c r="G201" s="692"/>
      <c r="H201" s="451" t="s">
        <v>1686</v>
      </c>
      <c r="I201" s="452"/>
      <c r="J201" s="453"/>
      <c r="K201" s="695"/>
      <c r="L201" s="454" t="s">
        <v>1687</v>
      </c>
    </row>
    <row r="202" spans="1:12" ht="15.75" thickBot="1">
      <c r="A202" s="690" t="s">
        <v>2086</v>
      </c>
      <c r="B202" s="448" t="s">
        <v>1672</v>
      </c>
      <c r="C202" s="449"/>
      <c r="D202" s="449"/>
      <c r="E202" s="693" t="s">
        <v>2086</v>
      </c>
      <c r="F202" s="450" t="s">
        <v>1672</v>
      </c>
      <c r="G202" s="690" t="s">
        <v>2086</v>
      </c>
      <c r="H202" s="448" t="s">
        <v>1672</v>
      </c>
      <c r="I202" s="449"/>
      <c r="J202" s="449"/>
      <c r="K202" s="693" t="s">
        <v>2086</v>
      </c>
      <c r="L202" s="450" t="s">
        <v>1672</v>
      </c>
    </row>
    <row r="203" spans="1:12" ht="15.75" thickBot="1">
      <c r="A203" s="691"/>
      <c r="B203" s="448" t="s">
        <v>1674</v>
      </c>
      <c r="C203" s="449"/>
      <c r="D203" s="449"/>
      <c r="E203" s="694"/>
      <c r="F203" s="450" t="s">
        <v>1674</v>
      </c>
      <c r="G203" s="691"/>
      <c r="H203" s="448" t="s">
        <v>1674</v>
      </c>
      <c r="I203" s="449"/>
      <c r="J203" s="449"/>
      <c r="K203" s="694"/>
      <c r="L203" s="450" t="s">
        <v>1674</v>
      </c>
    </row>
    <row r="204" spans="1:12" ht="15.75" thickBot="1">
      <c r="A204" s="691"/>
      <c r="B204" s="448" t="s">
        <v>1675</v>
      </c>
      <c r="C204" s="449"/>
      <c r="D204" s="449"/>
      <c r="E204" s="694"/>
      <c r="F204" s="450" t="s">
        <v>1675</v>
      </c>
      <c r="G204" s="691"/>
      <c r="H204" s="448" t="s">
        <v>1675</v>
      </c>
      <c r="I204" s="449"/>
      <c r="J204" s="449"/>
      <c r="K204" s="694"/>
      <c r="L204" s="450" t="s">
        <v>1675</v>
      </c>
    </row>
    <row r="205" spans="1:12" ht="15.75" thickBot="1">
      <c r="A205" s="691"/>
      <c r="B205" s="448" t="s">
        <v>1676</v>
      </c>
      <c r="C205" s="449"/>
      <c r="D205" s="449"/>
      <c r="E205" s="694"/>
      <c r="F205" s="450" t="s">
        <v>1676</v>
      </c>
      <c r="G205" s="691"/>
      <c r="H205" s="448" t="s">
        <v>1676</v>
      </c>
      <c r="I205" s="449"/>
      <c r="J205" s="449"/>
      <c r="K205" s="694"/>
      <c r="L205" s="450" t="s">
        <v>1676</v>
      </c>
    </row>
    <row r="206" spans="1:12" ht="15.75" thickBot="1">
      <c r="A206" s="691"/>
      <c r="B206" s="448" t="s">
        <v>1677</v>
      </c>
      <c r="C206" s="449"/>
      <c r="D206" s="449"/>
      <c r="E206" s="694"/>
      <c r="F206" s="450" t="s">
        <v>1677</v>
      </c>
      <c r="G206" s="691"/>
      <c r="H206" s="448" t="s">
        <v>1677</v>
      </c>
      <c r="I206" s="449"/>
      <c r="J206" s="449"/>
      <c r="K206" s="694"/>
      <c r="L206" s="450" t="s">
        <v>1677</v>
      </c>
    </row>
    <row r="207" spans="1:12" ht="15.75" thickBot="1">
      <c r="A207" s="691"/>
      <c r="B207" s="448" t="s">
        <v>1678</v>
      </c>
      <c r="C207" s="449"/>
      <c r="D207" s="449"/>
      <c r="E207" s="694"/>
      <c r="F207" s="450" t="s">
        <v>1678</v>
      </c>
      <c r="G207" s="691"/>
      <c r="H207" s="448" t="s">
        <v>1678</v>
      </c>
      <c r="I207" s="449"/>
      <c r="J207" s="449"/>
      <c r="K207" s="694"/>
      <c r="L207" s="450" t="s">
        <v>1678</v>
      </c>
    </row>
    <row r="208" spans="1:12" ht="15.75" thickBot="1">
      <c r="A208" s="691"/>
      <c r="B208" s="448" t="s">
        <v>1679</v>
      </c>
      <c r="C208" s="449"/>
      <c r="D208" s="449"/>
      <c r="E208" s="694"/>
      <c r="F208" s="450" t="s">
        <v>1679</v>
      </c>
      <c r="G208" s="691"/>
      <c r="H208" s="448" t="s">
        <v>1679</v>
      </c>
      <c r="I208" s="449"/>
      <c r="J208" s="449"/>
      <c r="K208" s="694"/>
      <c r="L208" s="450" t="s">
        <v>1679</v>
      </c>
    </row>
    <row r="209" spans="1:12" ht="15.75" thickBot="1">
      <c r="A209" s="691"/>
      <c r="B209" s="448" t="s">
        <v>1680</v>
      </c>
      <c r="C209" s="449"/>
      <c r="D209" s="449"/>
      <c r="E209" s="694"/>
      <c r="F209" s="450" t="s">
        <v>1680</v>
      </c>
      <c r="G209" s="691"/>
      <c r="H209" s="448" t="s">
        <v>1680</v>
      </c>
      <c r="I209" s="449"/>
      <c r="J209" s="449"/>
      <c r="K209" s="694"/>
      <c r="L209" s="450" t="s">
        <v>1680</v>
      </c>
    </row>
    <row r="210" spans="1:12" ht="15.75" thickBot="1">
      <c r="A210" s="691"/>
      <c r="B210" s="448" t="s">
        <v>1681</v>
      </c>
      <c r="C210" s="449"/>
      <c r="D210" s="449"/>
      <c r="E210" s="694"/>
      <c r="F210" s="450" t="s">
        <v>1681</v>
      </c>
      <c r="G210" s="691"/>
      <c r="H210" s="448" t="s">
        <v>1681</v>
      </c>
      <c r="I210" s="449"/>
      <c r="J210" s="449"/>
      <c r="K210" s="694"/>
      <c r="L210" s="450" t="s">
        <v>1681</v>
      </c>
    </row>
    <row r="211" spans="1:12" ht="15.75" thickBot="1">
      <c r="A211" s="691"/>
      <c r="B211" s="448" t="s">
        <v>1682</v>
      </c>
      <c r="C211" s="449"/>
      <c r="D211" s="449"/>
      <c r="E211" s="694"/>
      <c r="F211" s="450" t="s">
        <v>1682</v>
      </c>
      <c r="G211" s="691"/>
      <c r="H211" s="448" t="s">
        <v>1682</v>
      </c>
      <c r="I211" s="449"/>
      <c r="J211" s="449"/>
      <c r="K211" s="694"/>
      <c r="L211" s="450" t="s">
        <v>1682</v>
      </c>
    </row>
    <row r="212" spans="1:12" ht="15.75" thickBot="1">
      <c r="A212" s="691"/>
      <c r="B212" s="448" t="s">
        <v>1683</v>
      </c>
      <c r="C212" s="449"/>
      <c r="D212" s="449"/>
      <c r="E212" s="694"/>
      <c r="F212" s="450" t="s">
        <v>1683</v>
      </c>
      <c r="G212" s="691"/>
      <c r="H212" s="448" t="s">
        <v>1683</v>
      </c>
      <c r="I212" s="449"/>
      <c r="J212" s="449"/>
      <c r="K212" s="694"/>
      <c r="L212" s="450" t="s">
        <v>1683</v>
      </c>
    </row>
    <row r="213" spans="1:12" ht="26.25" thickBot="1">
      <c r="A213" s="691"/>
      <c r="B213" s="448" t="s">
        <v>1684</v>
      </c>
      <c r="C213" s="449"/>
      <c r="D213" s="449"/>
      <c r="E213" s="694"/>
      <c r="F213" s="450" t="s">
        <v>1685</v>
      </c>
      <c r="G213" s="691"/>
      <c r="H213" s="448" t="s">
        <v>1684</v>
      </c>
      <c r="I213" s="449"/>
      <c r="J213" s="449"/>
      <c r="K213" s="694"/>
      <c r="L213" s="450" t="s">
        <v>1685</v>
      </c>
    </row>
    <row r="214" spans="1:12" ht="15.75" thickBot="1">
      <c r="A214" s="692"/>
      <c r="B214" s="451" t="s">
        <v>1686</v>
      </c>
      <c r="C214" s="452"/>
      <c r="D214" s="453"/>
      <c r="E214" s="695"/>
      <c r="F214" s="454" t="s">
        <v>1687</v>
      </c>
      <c r="G214" s="692"/>
      <c r="H214" s="451" t="s">
        <v>1686</v>
      </c>
      <c r="I214" s="452"/>
      <c r="J214" s="453"/>
      <c r="K214" s="695"/>
      <c r="L214" s="454" t="s">
        <v>1687</v>
      </c>
    </row>
    <row r="215" spans="1:12" ht="15.75" thickBot="1">
      <c r="A215" s="690" t="s">
        <v>2087</v>
      </c>
      <c r="B215" s="448" t="s">
        <v>1672</v>
      </c>
      <c r="C215" s="449"/>
      <c r="D215" s="449"/>
      <c r="E215" s="693" t="s">
        <v>2087</v>
      </c>
      <c r="F215" s="450" t="s">
        <v>1672</v>
      </c>
      <c r="G215" s="690" t="s">
        <v>2087</v>
      </c>
      <c r="H215" s="448" t="s">
        <v>1672</v>
      </c>
      <c r="I215" s="449"/>
      <c r="J215" s="449"/>
      <c r="K215" s="693" t="s">
        <v>2087</v>
      </c>
      <c r="L215" s="450" t="s">
        <v>1672</v>
      </c>
    </row>
    <row r="216" spans="1:12" ht="15.75" thickBot="1">
      <c r="A216" s="691"/>
      <c r="B216" s="448" t="s">
        <v>1674</v>
      </c>
      <c r="C216" s="449"/>
      <c r="D216" s="449"/>
      <c r="E216" s="694"/>
      <c r="F216" s="450" t="s">
        <v>1674</v>
      </c>
      <c r="G216" s="691"/>
      <c r="H216" s="448" t="s">
        <v>1674</v>
      </c>
      <c r="I216" s="449"/>
      <c r="J216" s="449"/>
      <c r="K216" s="694"/>
      <c r="L216" s="450" t="s">
        <v>1674</v>
      </c>
    </row>
    <row r="217" spans="1:12" ht="15.75" thickBot="1">
      <c r="A217" s="691"/>
      <c r="B217" s="448" t="s">
        <v>1675</v>
      </c>
      <c r="C217" s="449"/>
      <c r="D217" s="449"/>
      <c r="E217" s="694"/>
      <c r="F217" s="450" t="s">
        <v>1675</v>
      </c>
      <c r="G217" s="691"/>
      <c r="H217" s="448" t="s">
        <v>1675</v>
      </c>
      <c r="I217" s="449"/>
      <c r="J217" s="449"/>
      <c r="K217" s="694"/>
      <c r="L217" s="450" t="s">
        <v>1675</v>
      </c>
    </row>
    <row r="218" spans="1:12" ht="15.75" thickBot="1">
      <c r="A218" s="691"/>
      <c r="B218" s="448" t="s">
        <v>1676</v>
      </c>
      <c r="C218" s="449"/>
      <c r="D218" s="449"/>
      <c r="E218" s="694"/>
      <c r="F218" s="450" t="s">
        <v>1676</v>
      </c>
      <c r="G218" s="691"/>
      <c r="H218" s="448" t="s">
        <v>1676</v>
      </c>
      <c r="I218" s="449"/>
      <c r="J218" s="449"/>
      <c r="K218" s="694"/>
      <c r="L218" s="450" t="s">
        <v>1676</v>
      </c>
    </row>
    <row r="219" spans="1:12" ht="15.75" thickBot="1">
      <c r="A219" s="691"/>
      <c r="B219" s="448" t="s">
        <v>1677</v>
      </c>
      <c r="C219" s="449"/>
      <c r="D219" s="449"/>
      <c r="E219" s="694"/>
      <c r="F219" s="450" t="s">
        <v>1677</v>
      </c>
      <c r="G219" s="691"/>
      <c r="H219" s="448" t="s">
        <v>1677</v>
      </c>
      <c r="I219" s="449"/>
      <c r="J219" s="449"/>
      <c r="K219" s="694"/>
      <c r="L219" s="450" t="s">
        <v>1677</v>
      </c>
    </row>
    <row r="220" spans="1:12" ht="15.75" thickBot="1">
      <c r="A220" s="691"/>
      <c r="B220" s="448" t="s">
        <v>1678</v>
      </c>
      <c r="C220" s="449"/>
      <c r="D220" s="449"/>
      <c r="E220" s="694"/>
      <c r="F220" s="450" t="s">
        <v>1678</v>
      </c>
      <c r="G220" s="691"/>
      <c r="H220" s="448" t="s">
        <v>1678</v>
      </c>
      <c r="I220" s="449"/>
      <c r="J220" s="449"/>
      <c r="K220" s="694"/>
      <c r="L220" s="450" t="s">
        <v>1678</v>
      </c>
    </row>
    <row r="221" spans="1:12" ht="15.75" thickBot="1">
      <c r="A221" s="691"/>
      <c r="B221" s="448" t="s">
        <v>1679</v>
      </c>
      <c r="C221" s="449"/>
      <c r="D221" s="449"/>
      <c r="E221" s="694"/>
      <c r="F221" s="450" t="s">
        <v>1679</v>
      </c>
      <c r="G221" s="691"/>
      <c r="H221" s="448" t="s">
        <v>1679</v>
      </c>
      <c r="I221" s="449"/>
      <c r="J221" s="449"/>
      <c r="K221" s="694"/>
      <c r="L221" s="450" t="s">
        <v>1679</v>
      </c>
    </row>
    <row r="222" spans="1:12" ht="15.75" thickBot="1">
      <c r="A222" s="691"/>
      <c r="B222" s="448" t="s">
        <v>1680</v>
      </c>
      <c r="C222" s="449"/>
      <c r="D222" s="449"/>
      <c r="E222" s="694"/>
      <c r="F222" s="450" t="s">
        <v>1680</v>
      </c>
      <c r="G222" s="691"/>
      <c r="H222" s="448" t="s">
        <v>1680</v>
      </c>
      <c r="I222" s="449"/>
      <c r="J222" s="449"/>
      <c r="K222" s="694"/>
      <c r="L222" s="450" t="s">
        <v>1680</v>
      </c>
    </row>
    <row r="223" spans="1:12" ht="15.75" thickBot="1">
      <c r="A223" s="691"/>
      <c r="B223" s="448" t="s">
        <v>1681</v>
      </c>
      <c r="C223" s="449"/>
      <c r="D223" s="449"/>
      <c r="E223" s="694"/>
      <c r="F223" s="450" t="s">
        <v>1681</v>
      </c>
      <c r="G223" s="691"/>
      <c r="H223" s="448" t="s">
        <v>1681</v>
      </c>
      <c r="I223" s="449"/>
      <c r="J223" s="449"/>
      <c r="K223" s="694"/>
      <c r="L223" s="450" t="s">
        <v>1681</v>
      </c>
    </row>
    <row r="224" spans="1:12" ht="15.75" thickBot="1">
      <c r="A224" s="691"/>
      <c r="B224" s="448" t="s">
        <v>1682</v>
      </c>
      <c r="C224" s="449"/>
      <c r="D224" s="449"/>
      <c r="E224" s="694"/>
      <c r="F224" s="450" t="s">
        <v>1682</v>
      </c>
      <c r="G224" s="691"/>
      <c r="H224" s="448" t="s">
        <v>1682</v>
      </c>
      <c r="I224" s="449"/>
      <c r="J224" s="449"/>
      <c r="K224" s="694"/>
      <c r="L224" s="450" t="s">
        <v>1682</v>
      </c>
    </row>
    <row r="225" spans="1:12" ht="15.75" thickBot="1">
      <c r="A225" s="691"/>
      <c r="B225" s="448" t="s">
        <v>1683</v>
      </c>
      <c r="C225" s="449"/>
      <c r="D225" s="449"/>
      <c r="E225" s="694"/>
      <c r="F225" s="450" t="s">
        <v>1683</v>
      </c>
      <c r="G225" s="691"/>
      <c r="H225" s="448" t="s">
        <v>1683</v>
      </c>
      <c r="I225" s="449"/>
      <c r="J225" s="449"/>
      <c r="K225" s="694"/>
      <c r="L225" s="450" t="s">
        <v>1683</v>
      </c>
    </row>
    <row r="226" spans="1:12" ht="26.25" thickBot="1">
      <c r="A226" s="691"/>
      <c r="B226" s="448" t="s">
        <v>1684</v>
      </c>
      <c r="C226" s="449"/>
      <c r="D226" s="449"/>
      <c r="E226" s="694"/>
      <c r="F226" s="450" t="s">
        <v>1685</v>
      </c>
      <c r="G226" s="691"/>
      <c r="H226" s="448" t="s">
        <v>1684</v>
      </c>
      <c r="I226" s="449"/>
      <c r="J226" s="449"/>
      <c r="K226" s="694"/>
      <c r="L226" s="450" t="s">
        <v>1685</v>
      </c>
    </row>
    <row r="227" spans="1:12" ht="15.75" thickBot="1">
      <c r="A227" s="692"/>
      <c r="B227" s="451" t="s">
        <v>1686</v>
      </c>
      <c r="C227" s="452"/>
      <c r="D227" s="453"/>
      <c r="E227" s="695"/>
      <c r="F227" s="454" t="s">
        <v>1687</v>
      </c>
      <c r="G227" s="692"/>
      <c r="H227" s="451" t="s">
        <v>1686</v>
      </c>
      <c r="I227" s="452"/>
      <c r="J227" s="453"/>
      <c r="K227" s="695"/>
      <c r="L227" s="454" t="s">
        <v>1687</v>
      </c>
    </row>
    <row r="228" spans="1:12" ht="15.75" thickBot="1">
      <c r="A228" s="690" t="s">
        <v>2088</v>
      </c>
      <c r="B228" s="448" t="s">
        <v>1672</v>
      </c>
      <c r="C228" s="449"/>
      <c r="D228" s="449"/>
      <c r="E228" s="693" t="s">
        <v>2088</v>
      </c>
      <c r="F228" s="450" t="s">
        <v>1672</v>
      </c>
      <c r="G228" s="690" t="s">
        <v>2088</v>
      </c>
      <c r="H228" s="448" t="s">
        <v>1672</v>
      </c>
      <c r="I228" s="449"/>
      <c r="J228" s="449"/>
      <c r="K228" s="693" t="s">
        <v>2088</v>
      </c>
      <c r="L228" s="450" t="s">
        <v>1672</v>
      </c>
    </row>
    <row r="229" spans="1:12" ht="15.75" thickBot="1">
      <c r="A229" s="691"/>
      <c r="B229" s="448" t="s">
        <v>1674</v>
      </c>
      <c r="C229" s="449"/>
      <c r="D229" s="449"/>
      <c r="E229" s="694"/>
      <c r="F229" s="450" t="s">
        <v>1674</v>
      </c>
      <c r="G229" s="691"/>
      <c r="H229" s="448" t="s">
        <v>1674</v>
      </c>
      <c r="I229" s="449"/>
      <c r="J229" s="449"/>
      <c r="K229" s="694"/>
      <c r="L229" s="450" t="s">
        <v>1674</v>
      </c>
    </row>
    <row r="230" spans="1:12" ht="15.75" thickBot="1">
      <c r="A230" s="691"/>
      <c r="B230" s="448" t="s">
        <v>1675</v>
      </c>
      <c r="C230" s="449"/>
      <c r="D230" s="449"/>
      <c r="E230" s="694"/>
      <c r="F230" s="450" t="s">
        <v>1675</v>
      </c>
      <c r="G230" s="691"/>
      <c r="H230" s="448" t="s">
        <v>1675</v>
      </c>
      <c r="I230" s="449"/>
      <c r="J230" s="449"/>
      <c r="K230" s="694"/>
      <c r="L230" s="450" t="s">
        <v>1675</v>
      </c>
    </row>
    <row r="231" spans="1:12" ht="15.75" thickBot="1">
      <c r="A231" s="691"/>
      <c r="B231" s="448" t="s">
        <v>1676</v>
      </c>
      <c r="C231" s="449"/>
      <c r="D231" s="449"/>
      <c r="E231" s="694"/>
      <c r="F231" s="450" t="s">
        <v>1676</v>
      </c>
      <c r="G231" s="691"/>
      <c r="H231" s="448" t="s">
        <v>1676</v>
      </c>
      <c r="I231" s="449"/>
      <c r="J231" s="449"/>
      <c r="K231" s="694"/>
      <c r="L231" s="450" t="s">
        <v>1676</v>
      </c>
    </row>
    <row r="232" spans="1:12" ht="15.75" thickBot="1">
      <c r="A232" s="691"/>
      <c r="B232" s="448" t="s">
        <v>1677</v>
      </c>
      <c r="C232" s="449"/>
      <c r="D232" s="449"/>
      <c r="E232" s="694"/>
      <c r="F232" s="450" t="s">
        <v>1677</v>
      </c>
      <c r="G232" s="691"/>
      <c r="H232" s="448" t="s">
        <v>1677</v>
      </c>
      <c r="I232" s="449"/>
      <c r="J232" s="449"/>
      <c r="K232" s="694"/>
      <c r="L232" s="450" t="s">
        <v>1677</v>
      </c>
    </row>
    <row r="233" spans="1:12" ht="15.75" thickBot="1">
      <c r="A233" s="691"/>
      <c r="B233" s="448" t="s">
        <v>1678</v>
      </c>
      <c r="C233" s="449"/>
      <c r="D233" s="449"/>
      <c r="E233" s="694"/>
      <c r="F233" s="450" t="s">
        <v>1678</v>
      </c>
      <c r="G233" s="691"/>
      <c r="H233" s="448" t="s">
        <v>1678</v>
      </c>
      <c r="I233" s="449"/>
      <c r="J233" s="449"/>
      <c r="K233" s="694"/>
      <c r="L233" s="450" t="s">
        <v>1678</v>
      </c>
    </row>
    <row r="234" spans="1:12" ht="15.75" thickBot="1">
      <c r="A234" s="691"/>
      <c r="B234" s="448" t="s">
        <v>1679</v>
      </c>
      <c r="C234" s="449"/>
      <c r="D234" s="449"/>
      <c r="E234" s="694"/>
      <c r="F234" s="450" t="s">
        <v>1679</v>
      </c>
      <c r="G234" s="691"/>
      <c r="H234" s="448" t="s">
        <v>1679</v>
      </c>
      <c r="I234" s="449"/>
      <c r="J234" s="449"/>
      <c r="K234" s="694"/>
      <c r="L234" s="450" t="s">
        <v>1679</v>
      </c>
    </row>
    <row r="235" spans="1:12" ht="15.75" thickBot="1">
      <c r="A235" s="691"/>
      <c r="B235" s="448" t="s">
        <v>1680</v>
      </c>
      <c r="C235" s="449"/>
      <c r="D235" s="449"/>
      <c r="E235" s="694"/>
      <c r="F235" s="450" t="s">
        <v>1680</v>
      </c>
      <c r="G235" s="691"/>
      <c r="H235" s="448" t="s">
        <v>1680</v>
      </c>
      <c r="I235" s="449"/>
      <c r="J235" s="449"/>
      <c r="K235" s="694"/>
      <c r="L235" s="450" t="s">
        <v>1680</v>
      </c>
    </row>
    <row r="236" spans="1:12" ht="15.75" thickBot="1">
      <c r="A236" s="691"/>
      <c r="B236" s="448" t="s">
        <v>1681</v>
      </c>
      <c r="C236" s="449"/>
      <c r="D236" s="449"/>
      <c r="E236" s="694"/>
      <c r="F236" s="450" t="s">
        <v>1681</v>
      </c>
      <c r="G236" s="691"/>
      <c r="H236" s="448" t="s">
        <v>1681</v>
      </c>
      <c r="I236" s="449"/>
      <c r="J236" s="449"/>
      <c r="K236" s="694"/>
      <c r="L236" s="450" t="s">
        <v>1681</v>
      </c>
    </row>
    <row r="237" spans="1:12" ht="15.75" thickBot="1">
      <c r="A237" s="691"/>
      <c r="B237" s="448" t="s">
        <v>1682</v>
      </c>
      <c r="C237" s="449"/>
      <c r="D237" s="449"/>
      <c r="E237" s="694"/>
      <c r="F237" s="450" t="s">
        <v>1682</v>
      </c>
      <c r="G237" s="691"/>
      <c r="H237" s="448" t="s">
        <v>1682</v>
      </c>
      <c r="I237" s="449"/>
      <c r="J237" s="449"/>
      <c r="K237" s="694"/>
      <c r="L237" s="450" t="s">
        <v>1682</v>
      </c>
    </row>
    <row r="238" spans="1:12" ht="15.75" thickBot="1">
      <c r="A238" s="691"/>
      <c r="B238" s="448" t="s">
        <v>1683</v>
      </c>
      <c r="C238" s="449"/>
      <c r="D238" s="449"/>
      <c r="E238" s="694"/>
      <c r="F238" s="450" t="s">
        <v>1683</v>
      </c>
      <c r="G238" s="691"/>
      <c r="H238" s="448" t="s">
        <v>1683</v>
      </c>
      <c r="I238" s="449"/>
      <c r="J238" s="449"/>
      <c r="K238" s="694"/>
      <c r="L238" s="450" t="s">
        <v>1683</v>
      </c>
    </row>
    <row r="239" spans="1:12" ht="26.25" thickBot="1">
      <c r="A239" s="691"/>
      <c r="B239" s="448" t="s">
        <v>1684</v>
      </c>
      <c r="C239" s="449"/>
      <c r="D239" s="449"/>
      <c r="E239" s="694"/>
      <c r="F239" s="450" t="s">
        <v>1685</v>
      </c>
      <c r="G239" s="691"/>
      <c r="H239" s="448" t="s">
        <v>1684</v>
      </c>
      <c r="I239" s="449"/>
      <c r="J239" s="449"/>
      <c r="K239" s="694"/>
      <c r="L239" s="450" t="s">
        <v>1685</v>
      </c>
    </row>
    <row r="240" spans="1:12" ht="15.75" thickBot="1">
      <c r="A240" s="692"/>
      <c r="B240" s="451" t="s">
        <v>1686</v>
      </c>
      <c r="C240" s="452"/>
      <c r="D240" s="453"/>
      <c r="E240" s="695"/>
      <c r="F240" s="454" t="s">
        <v>1687</v>
      </c>
      <c r="G240" s="692"/>
      <c r="H240" s="451" t="s">
        <v>1686</v>
      </c>
      <c r="I240" s="452"/>
      <c r="J240" s="453"/>
      <c r="K240" s="695"/>
      <c r="L240" s="454" t="s">
        <v>1687</v>
      </c>
    </row>
    <row r="241" spans="1:12" ht="15.75" thickBot="1">
      <c r="A241" s="690" t="s">
        <v>2089</v>
      </c>
      <c r="B241" s="448" t="s">
        <v>1672</v>
      </c>
      <c r="C241" s="449"/>
      <c r="D241" s="449"/>
      <c r="E241" s="693" t="s">
        <v>2089</v>
      </c>
      <c r="F241" s="450" t="s">
        <v>1672</v>
      </c>
      <c r="G241" s="690" t="s">
        <v>2089</v>
      </c>
      <c r="H241" s="448" t="s">
        <v>1672</v>
      </c>
      <c r="I241" s="449"/>
      <c r="J241" s="449"/>
      <c r="K241" s="693" t="s">
        <v>2089</v>
      </c>
      <c r="L241" s="450" t="s">
        <v>1672</v>
      </c>
    </row>
    <row r="242" spans="1:12" ht="15.75" thickBot="1">
      <c r="A242" s="691"/>
      <c r="B242" s="448" t="s">
        <v>1674</v>
      </c>
      <c r="C242" s="449"/>
      <c r="D242" s="449"/>
      <c r="E242" s="694"/>
      <c r="F242" s="450" t="s">
        <v>1674</v>
      </c>
      <c r="G242" s="691"/>
      <c r="H242" s="448" t="s">
        <v>1674</v>
      </c>
      <c r="I242" s="449"/>
      <c r="J242" s="449"/>
      <c r="K242" s="694"/>
      <c r="L242" s="450" t="s">
        <v>1674</v>
      </c>
    </row>
    <row r="243" spans="1:12" ht="15.75" thickBot="1">
      <c r="A243" s="691"/>
      <c r="B243" s="448" t="s">
        <v>1675</v>
      </c>
      <c r="C243" s="449"/>
      <c r="D243" s="449"/>
      <c r="E243" s="694"/>
      <c r="F243" s="450" t="s">
        <v>1675</v>
      </c>
      <c r="G243" s="691"/>
      <c r="H243" s="448" t="s">
        <v>1675</v>
      </c>
      <c r="I243" s="449"/>
      <c r="J243" s="449"/>
      <c r="K243" s="694"/>
      <c r="L243" s="450" t="s">
        <v>1675</v>
      </c>
    </row>
    <row r="244" spans="1:12" ht="15.75" thickBot="1">
      <c r="A244" s="691"/>
      <c r="B244" s="448" t="s">
        <v>1676</v>
      </c>
      <c r="C244" s="449"/>
      <c r="D244" s="449"/>
      <c r="E244" s="694"/>
      <c r="F244" s="450" t="s">
        <v>1676</v>
      </c>
      <c r="G244" s="691"/>
      <c r="H244" s="448" t="s">
        <v>1676</v>
      </c>
      <c r="I244" s="449"/>
      <c r="J244" s="449"/>
      <c r="K244" s="694"/>
      <c r="L244" s="450" t="s">
        <v>1676</v>
      </c>
    </row>
    <row r="245" spans="1:12" ht="15.75" thickBot="1">
      <c r="A245" s="691"/>
      <c r="B245" s="448" t="s">
        <v>1677</v>
      </c>
      <c r="C245" s="449"/>
      <c r="D245" s="449"/>
      <c r="E245" s="694"/>
      <c r="F245" s="450" t="s">
        <v>1677</v>
      </c>
      <c r="G245" s="691"/>
      <c r="H245" s="448" t="s">
        <v>1677</v>
      </c>
      <c r="I245" s="449"/>
      <c r="J245" s="449"/>
      <c r="K245" s="694"/>
      <c r="L245" s="450" t="s">
        <v>1677</v>
      </c>
    </row>
    <row r="246" spans="1:12" ht="15.75" thickBot="1">
      <c r="A246" s="691"/>
      <c r="B246" s="448" t="s">
        <v>1678</v>
      </c>
      <c r="C246" s="449"/>
      <c r="D246" s="449"/>
      <c r="E246" s="694"/>
      <c r="F246" s="450" t="s">
        <v>1678</v>
      </c>
      <c r="G246" s="691"/>
      <c r="H246" s="448" t="s">
        <v>1678</v>
      </c>
      <c r="I246" s="449"/>
      <c r="J246" s="449"/>
      <c r="K246" s="694"/>
      <c r="L246" s="450" t="s">
        <v>1678</v>
      </c>
    </row>
    <row r="247" spans="1:12" ht="15.75" thickBot="1">
      <c r="A247" s="691"/>
      <c r="B247" s="448" t="s">
        <v>1679</v>
      </c>
      <c r="C247" s="449"/>
      <c r="D247" s="449"/>
      <c r="E247" s="694"/>
      <c r="F247" s="450" t="s">
        <v>1679</v>
      </c>
      <c r="G247" s="691"/>
      <c r="H247" s="448" t="s">
        <v>1679</v>
      </c>
      <c r="I247" s="449"/>
      <c r="J247" s="449"/>
      <c r="K247" s="694"/>
      <c r="L247" s="450" t="s">
        <v>1679</v>
      </c>
    </row>
    <row r="248" spans="1:12" ht="15.75" thickBot="1">
      <c r="A248" s="691"/>
      <c r="B248" s="448" t="s">
        <v>1680</v>
      </c>
      <c r="C248" s="449"/>
      <c r="D248" s="449"/>
      <c r="E248" s="694"/>
      <c r="F248" s="450" t="s">
        <v>1680</v>
      </c>
      <c r="G248" s="691"/>
      <c r="H248" s="448" t="s">
        <v>1680</v>
      </c>
      <c r="I248" s="449"/>
      <c r="J248" s="449"/>
      <c r="K248" s="694"/>
      <c r="L248" s="450" t="s">
        <v>1680</v>
      </c>
    </row>
    <row r="249" spans="1:12" ht="15.75" thickBot="1">
      <c r="A249" s="691"/>
      <c r="B249" s="448" t="s">
        <v>1681</v>
      </c>
      <c r="C249" s="449"/>
      <c r="D249" s="449"/>
      <c r="E249" s="694"/>
      <c r="F249" s="450" t="s">
        <v>1681</v>
      </c>
      <c r="G249" s="691"/>
      <c r="H249" s="448" t="s">
        <v>1681</v>
      </c>
      <c r="I249" s="449"/>
      <c r="J249" s="449"/>
      <c r="K249" s="694"/>
      <c r="L249" s="450" t="s">
        <v>1681</v>
      </c>
    </row>
    <row r="250" spans="1:12" ht="15.75" thickBot="1">
      <c r="A250" s="691"/>
      <c r="B250" s="448" t="s">
        <v>1682</v>
      </c>
      <c r="C250" s="449"/>
      <c r="D250" s="449"/>
      <c r="E250" s="694"/>
      <c r="F250" s="450" t="s">
        <v>1682</v>
      </c>
      <c r="G250" s="691"/>
      <c r="H250" s="448" t="s">
        <v>1682</v>
      </c>
      <c r="I250" s="449"/>
      <c r="J250" s="449"/>
      <c r="K250" s="694"/>
      <c r="L250" s="450" t="s">
        <v>1682</v>
      </c>
    </row>
    <row r="251" spans="1:12" ht="15.75" thickBot="1">
      <c r="A251" s="691"/>
      <c r="B251" s="448" t="s">
        <v>1683</v>
      </c>
      <c r="C251" s="449"/>
      <c r="D251" s="449"/>
      <c r="E251" s="694"/>
      <c r="F251" s="450" t="s">
        <v>1683</v>
      </c>
      <c r="G251" s="691"/>
      <c r="H251" s="448" t="s">
        <v>1683</v>
      </c>
      <c r="I251" s="449"/>
      <c r="J251" s="449"/>
      <c r="K251" s="694"/>
      <c r="L251" s="450" t="s">
        <v>1683</v>
      </c>
    </row>
    <row r="252" spans="1:12" ht="26.25" thickBot="1">
      <c r="A252" s="691"/>
      <c r="B252" s="448" t="s">
        <v>1684</v>
      </c>
      <c r="C252" s="449"/>
      <c r="D252" s="449"/>
      <c r="E252" s="694"/>
      <c r="F252" s="450" t="s">
        <v>1685</v>
      </c>
      <c r="G252" s="691"/>
      <c r="H252" s="448" t="s">
        <v>1684</v>
      </c>
      <c r="I252" s="449"/>
      <c r="J252" s="449"/>
      <c r="K252" s="694"/>
      <c r="L252" s="450" t="s">
        <v>1685</v>
      </c>
    </row>
    <row r="253" spans="1:12" ht="15.75" thickBot="1">
      <c r="A253" s="692"/>
      <c r="B253" s="451" t="s">
        <v>1686</v>
      </c>
      <c r="C253" s="452"/>
      <c r="D253" s="453"/>
      <c r="E253" s="695"/>
      <c r="F253" s="454" t="s">
        <v>1687</v>
      </c>
      <c r="G253" s="692"/>
      <c r="H253" s="451" t="s">
        <v>1686</v>
      </c>
      <c r="I253" s="452"/>
      <c r="J253" s="453"/>
      <c r="K253" s="695"/>
      <c r="L253" s="454" t="s">
        <v>1687</v>
      </c>
    </row>
    <row r="254" spans="1:12" ht="15.75" thickBot="1">
      <c r="A254" s="690" t="s">
        <v>2090</v>
      </c>
      <c r="B254" s="448" t="s">
        <v>1672</v>
      </c>
      <c r="C254" s="449"/>
      <c r="D254" s="449"/>
      <c r="E254" s="693" t="s">
        <v>2090</v>
      </c>
      <c r="F254" s="450" t="s">
        <v>1672</v>
      </c>
      <c r="G254" s="690" t="s">
        <v>2090</v>
      </c>
      <c r="H254" s="448" t="s">
        <v>1672</v>
      </c>
      <c r="I254" s="449"/>
      <c r="J254" s="449"/>
      <c r="K254" s="693" t="s">
        <v>2090</v>
      </c>
      <c r="L254" s="450" t="s">
        <v>1672</v>
      </c>
    </row>
    <row r="255" spans="1:12" ht="15.75" thickBot="1">
      <c r="A255" s="691"/>
      <c r="B255" s="448" t="s">
        <v>1674</v>
      </c>
      <c r="C255" s="449"/>
      <c r="D255" s="449"/>
      <c r="E255" s="694"/>
      <c r="F255" s="450" t="s">
        <v>1674</v>
      </c>
      <c r="G255" s="691"/>
      <c r="H255" s="448" t="s">
        <v>1674</v>
      </c>
      <c r="I255" s="449"/>
      <c r="J255" s="449"/>
      <c r="K255" s="694"/>
      <c r="L255" s="450" t="s">
        <v>1674</v>
      </c>
    </row>
    <row r="256" spans="1:12" ht="15.75" thickBot="1">
      <c r="A256" s="691"/>
      <c r="B256" s="448" t="s">
        <v>1675</v>
      </c>
      <c r="C256" s="449"/>
      <c r="D256" s="449"/>
      <c r="E256" s="694"/>
      <c r="F256" s="450" t="s">
        <v>1675</v>
      </c>
      <c r="G256" s="691"/>
      <c r="H256" s="448" t="s">
        <v>1675</v>
      </c>
      <c r="I256" s="449"/>
      <c r="J256" s="449"/>
      <c r="K256" s="694"/>
      <c r="L256" s="450" t="s">
        <v>1675</v>
      </c>
    </row>
    <row r="257" spans="1:12" ht="15.75" thickBot="1">
      <c r="A257" s="691"/>
      <c r="B257" s="448" t="s">
        <v>1676</v>
      </c>
      <c r="C257" s="449"/>
      <c r="D257" s="449"/>
      <c r="E257" s="694"/>
      <c r="F257" s="450" t="s">
        <v>1676</v>
      </c>
      <c r="G257" s="691"/>
      <c r="H257" s="448" t="s">
        <v>1676</v>
      </c>
      <c r="I257" s="449"/>
      <c r="J257" s="449"/>
      <c r="K257" s="694"/>
      <c r="L257" s="450" t="s">
        <v>1676</v>
      </c>
    </row>
    <row r="258" spans="1:12" ht="15.75" thickBot="1">
      <c r="A258" s="691"/>
      <c r="B258" s="448" t="s">
        <v>1677</v>
      </c>
      <c r="C258" s="449"/>
      <c r="D258" s="449"/>
      <c r="E258" s="694"/>
      <c r="F258" s="450" t="s">
        <v>1677</v>
      </c>
      <c r="G258" s="691"/>
      <c r="H258" s="448" t="s">
        <v>1677</v>
      </c>
      <c r="I258" s="449"/>
      <c r="J258" s="449"/>
      <c r="K258" s="694"/>
      <c r="L258" s="450" t="s">
        <v>1677</v>
      </c>
    </row>
    <row r="259" spans="1:12" ht="15.75" thickBot="1">
      <c r="A259" s="691"/>
      <c r="B259" s="448" t="s">
        <v>1678</v>
      </c>
      <c r="C259" s="449"/>
      <c r="D259" s="449"/>
      <c r="E259" s="694"/>
      <c r="F259" s="450" t="s">
        <v>1678</v>
      </c>
      <c r="G259" s="691"/>
      <c r="H259" s="448" t="s">
        <v>1678</v>
      </c>
      <c r="I259" s="449"/>
      <c r="J259" s="449"/>
      <c r="K259" s="694"/>
      <c r="L259" s="450" t="s">
        <v>1678</v>
      </c>
    </row>
    <row r="260" spans="1:12" ht="15.75" thickBot="1">
      <c r="A260" s="691"/>
      <c r="B260" s="448" t="s">
        <v>1679</v>
      </c>
      <c r="C260" s="449"/>
      <c r="D260" s="449"/>
      <c r="E260" s="694"/>
      <c r="F260" s="450" t="s">
        <v>1679</v>
      </c>
      <c r="G260" s="691"/>
      <c r="H260" s="448" t="s">
        <v>1679</v>
      </c>
      <c r="I260" s="449"/>
      <c r="J260" s="449"/>
      <c r="K260" s="694"/>
      <c r="L260" s="450" t="s">
        <v>1679</v>
      </c>
    </row>
    <row r="261" spans="1:12" ht="15.75" thickBot="1">
      <c r="A261" s="691"/>
      <c r="B261" s="448" t="s">
        <v>1680</v>
      </c>
      <c r="C261" s="449"/>
      <c r="D261" s="449"/>
      <c r="E261" s="694"/>
      <c r="F261" s="450" t="s">
        <v>1680</v>
      </c>
      <c r="G261" s="691"/>
      <c r="H261" s="448" t="s">
        <v>1680</v>
      </c>
      <c r="I261" s="449"/>
      <c r="J261" s="449"/>
      <c r="K261" s="694"/>
      <c r="L261" s="450" t="s">
        <v>1680</v>
      </c>
    </row>
    <row r="262" spans="1:12" ht="15.75" thickBot="1">
      <c r="A262" s="691"/>
      <c r="B262" s="448" t="s">
        <v>1681</v>
      </c>
      <c r="C262" s="449"/>
      <c r="D262" s="449"/>
      <c r="E262" s="694"/>
      <c r="F262" s="450" t="s">
        <v>1681</v>
      </c>
      <c r="G262" s="691"/>
      <c r="H262" s="448" t="s">
        <v>1681</v>
      </c>
      <c r="I262" s="449"/>
      <c r="J262" s="449"/>
      <c r="K262" s="694"/>
      <c r="L262" s="450" t="s">
        <v>1681</v>
      </c>
    </row>
    <row r="263" spans="1:12" ht="15.75" thickBot="1">
      <c r="A263" s="691"/>
      <c r="B263" s="448" t="s">
        <v>1682</v>
      </c>
      <c r="C263" s="449"/>
      <c r="D263" s="449"/>
      <c r="E263" s="694"/>
      <c r="F263" s="450" t="s">
        <v>1682</v>
      </c>
      <c r="G263" s="691"/>
      <c r="H263" s="448" t="s">
        <v>1682</v>
      </c>
      <c r="I263" s="449"/>
      <c r="J263" s="449"/>
      <c r="K263" s="694"/>
      <c r="L263" s="450" t="s">
        <v>1682</v>
      </c>
    </row>
    <row r="264" spans="1:12" ht="15.75" thickBot="1">
      <c r="A264" s="691"/>
      <c r="B264" s="448" t="s">
        <v>1683</v>
      </c>
      <c r="C264" s="449"/>
      <c r="D264" s="449"/>
      <c r="E264" s="694"/>
      <c r="F264" s="450" t="s">
        <v>1683</v>
      </c>
      <c r="G264" s="691"/>
      <c r="H264" s="448" t="s">
        <v>1683</v>
      </c>
      <c r="I264" s="449"/>
      <c r="J264" s="449"/>
      <c r="K264" s="694"/>
      <c r="L264" s="450" t="s">
        <v>1683</v>
      </c>
    </row>
    <row r="265" spans="1:12" ht="26.25" thickBot="1">
      <c r="A265" s="691"/>
      <c r="B265" s="448" t="s">
        <v>1684</v>
      </c>
      <c r="C265" s="449"/>
      <c r="D265" s="449"/>
      <c r="E265" s="694"/>
      <c r="F265" s="450" t="s">
        <v>1685</v>
      </c>
      <c r="G265" s="691"/>
      <c r="H265" s="448" t="s">
        <v>1684</v>
      </c>
      <c r="I265" s="449"/>
      <c r="J265" s="449"/>
      <c r="K265" s="694"/>
      <c r="L265" s="450" t="s">
        <v>1685</v>
      </c>
    </row>
    <row r="266" spans="1:12" ht="15.75" thickBot="1">
      <c r="A266" s="692"/>
      <c r="B266" s="451" t="s">
        <v>1686</v>
      </c>
      <c r="C266" s="452"/>
      <c r="D266" s="453"/>
      <c r="E266" s="695"/>
      <c r="F266" s="454" t="s">
        <v>1687</v>
      </c>
      <c r="G266" s="692"/>
      <c r="H266" s="451" t="s">
        <v>1686</v>
      </c>
      <c r="I266" s="452"/>
      <c r="J266" s="453"/>
      <c r="K266" s="695"/>
      <c r="L266" s="454" t="s">
        <v>1687</v>
      </c>
    </row>
    <row r="267" spans="1:12" ht="15.75" thickBot="1">
      <c r="A267" s="690" t="s">
        <v>2091</v>
      </c>
      <c r="B267" s="448" t="s">
        <v>1672</v>
      </c>
      <c r="C267" s="449"/>
      <c r="D267" s="449"/>
      <c r="E267" s="693" t="s">
        <v>2092</v>
      </c>
      <c r="F267" s="450" t="s">
        <v>1672</v>
      </c>
      <c r="G267" s="690" t="s">
        <v>2091</v>
      </c>
      <c r="H267" s="448" t="s">
        <v>1672</v>
      </c>
      <c r="I267" s="449"/>
      <c r="J267" s="449"/>
      <c r="K267" s="693" t="s">
        <v>2092</v>
      </c>
      <c r="L267" s="450" t="s">
        <v>1672</v>
      </c>
    </row>
    <row r="268" spans="1:12" ht="15.75" thickBot="1">
      <c r="A268" s="691"/>
      <c r="B268" s="448" t="s">
        <v>1674</v>
      </c>
      <c r="C268" s="449"/>
      <c r="D268" s="449"/>
      <c r="E268" s="694"/>
      <c r="F268" s="450" t="s">
        <v>1674</v>
      </c>
      <c r="G268" s="691"/>
      <c r="H268" s="448" t="s">
        <v>1674</v>
      </c>
      <c r="I268" s="449"/>
      <c r="J268" s="449"/>
      <c r="K268" s="694"/>
      <c r="L268" s="450" t="s">
        <v>1674</v>
      </c>
    </row>
    <row r="269" spans="1:12" ht="15.75" thickBot="1">
      <c r="A269" s="691"/>
      <c r="B269" s="448" t="s">
        <v>1675</v>
      </c>
      <c r="C269" s="449"/>
      <c r="D269" s="449"/>
      <c r="E269" s="694"/>
      <c r="F269" s="450" t="s">
        <v>1675</v>
      </c>
      <c r="G269" s="691"/>
      <c r="H269" s="448" t="s">
        <v>1675</v>
      </c>
      <c r="I269" s="449"/>
      <c r="J269" s="449"/>
      <c r="K269" s="694"/>
      <c r="L269" s="450" t="s">
        <v>1675</v>
      </c>
    </row>
    <row r="270" spans="1:12" ht="15.75" thickBot="1">
      <c r="A270" s="691"/>
      <c r="B270" s="448" t="s">
        <v>1676</v>
      </c>
      <c r="C270" s="449"/>
      <c r="D270" s="449"/>
      <c r="E270" s="694"/>
      <c r="F270" s="450" t="s">
        <v>1676</v>
      </c>
      <c r="G270" s="691"/>
      <c r="H270" s="448" t="s">
        <v>1676</v>
      </c>
      <c r="I270" s="449"/>
      <c r="J270" s="449"/>
      <c r="K270" s="694"/>
      <c r="L270" s="450" t="s">
        <v>1676</v>
      </c>
    </row>
    <row r="271" spans="1:12" ht="15.75" thickBot="1">
      <c r="A271" s="691"/>
      <c r="B271" s="448" t="s">
        <v>1677</v>
      </c>
      <c r="C271" s="449"/>
      <c r="D271" s="449"/>
      <c r="E271" s="694"/>
      <c r="F271" s="450" t="s">
        <v>1677</v>
      </c>
      <c r="G271" s="691"/>
      <c r="H271" s="448" t="s">
        <v>1677</v>
      </c>
      <c r="I271" s="449"/>
      <c r="J271" s="449"/>
      <c r="K271" s="694"/>
      <c r="L271" s="450" t="s">
        <v>1677</v>
      </c>
    </row>
    <row r="272" spans="1:12" ht="15.75" thickBot="1">
      <c r="A272" s="691"/>
      <c r="B272" s="448" t="s">
        <v>1678</v>
      </c>
      <c r="C272" s="449"/>
      <c r="D272" s="449"/>
      <c r="E272" s="694"/>
      <c r="F272" s="450" t="s">
        <v>1678</v>
      </c>
      <c r="G272" s="691"/>
      <c r="H272" s="448" t="s">
        <v>1678</v>
      </c>
      <c r="I272" s="449"/>
      <c r="J272" s="449"/>
      <c r="K272" s="694"/>
      <c r="L272" s="450" t="s">
        <v>1678</v>
      </c>
    </row>
    <row r="273" spans="1:12" ht="15.75" thickBot="1">
      <c r="A273" s="691"/>
      <c r="B273" s="448" t="s">
        <v>1679</v>
      </c>
      <c r="C273" s="449"/>
      <c r="D273" s="449"/>
      <c r="E273" s="694"/>
      <c r="F273" s="450" t="s">
        <v>1679</v>
      </c>
      <c r="G273" s="691"/>
      <c r="H273" s="448" t="s">
        <v>1679</v>
      </c>
      <c r="I273" s="449"/>
      <c r="J273" s="449"/>
      <c r="K273" s="694"/>
      <c r="L273" s="450" t="s">
        <v>1679</v>
      </c>
    </row>
    <row r="274" spans="1:12" ht="15.75" thickBot="1">
      <c r="A274" s="691"/>
      <c r="B274" s="448" t="s">
        <v>1680</v>
      </c>
      <c r="C274" s="449"/>
      <c r="D274" s="449"/>
      <c r="E274" s="694"/>
      <c r="F274" s="450" t="s">
        <v>1680</v>
      </c>
      <c r="G274" s="691"/>
      <c r="H274" s="448" t="s">
        <v>1680</v>
      </c>
      <c r="I274" s="449"/>
      <c r="J274" s="449"/>
      <c r="K274" s="694"/>
      <c r="L274" s="450" t="s">
        <v>1680</v>
      </c>
    </row>
    <row r="275" spans="1:12" ht="15.75" thickBot="1">
      <c r="A275" s="691"/>
      <c r="B275" s="448" t="s">
        <v>1681</v>
      </c>
      <c r="C275" s="449"/>
      <c r="D275" s="449"/>
      <c r="E275" s="694"/>
      <c r="F275" s="450" t="s">
        <v>1681</v>
      </c>
      <c r="G275" s="691"/>
      <c r="H275" s="448" t="s">
        <v>1681</v>
      </c>
      <c r="I275" s="449"/>
      <c r="J275" s="449"/>
      <c r="K275" s="694"/>
      <c r="L275" s="450" t="s">
        <v>1681</v>
      </c>
    </row>
    <row r="276" spans="1:12" ht="15.75" thickBot="1">
      <c r="A276" s="691"/>
      <c r="B276" s="448" t="s">
        <v>1682</v>
      </c>
      <c r="C276" s="449"/>
      <c r="D276" s="449"/>
      <c r="E276" s="694"/>
      <c r="F276" s="450" t="s">
        <v>1682</v>
      </c>
      <c r="G276" s="691"/>
      <c r="H276" s="448" t="s">
        <v>1682</v>
      </c>
      <c r="I276" s="449"/>
      <c r="J276" s="449"/>
      <c r="K276" s="694"/>
      <c r="L276" s="450" t="s">
        <v>1682</v>
      </c>
    </row>
    <row r="277" spans="1:12" ht="15.75" thickBot="1">
      <c r="A277" s="691"/>
      <c r="B277" s="448" t="s">
        <v>1683</v>
      </c>
      <c r="C277" s="449"/>
      <c r="D277" s="449"/>
      <c r="E277" s="694"/>
      <c r="F277" s="450" t="s">
        <v>1683</v>
      </c>
      <c r="G277" s="691"/>
      <c r="H277" s="448" t="s">
        <v>1683</v>
      </c>
      <c r="I277" s="449"/>
      <c r="J277" s="449"/>
      <c r="K277" s="694"/>
      <c r="L277" s="450" t="s">
        <v>1683</v>
      </c>
    </row>
    <row r="278" spans="1:12" ht="26.25" thickBot="1">
      <c r="A278" s="691"/>
      <c r="B278" s="448" t="s">
        <v>1684</v>
      </c>
      <c r="C278" s="449"/>
      <c r="D278" s="449"/>
      <c r="E278" s="694"/>
      <c r="F278" s="450" t="s">
        <v>1685</v>
      </c>
      <c r="G278" s="691"/>
      <c r="H278" s="448" t="s">
        <v>1684</v>
      </c>
      <c r="I278" s="449"/>
      <c r="J278" s="449"/>
      <c r="K278" s="694"/>
      <c r="L278" s="450" t="s">
        <v>1685</v>
      </c>
    </row>
    <row r="279" spans="1:12" ht="15.75" thickBot="1">
      <c r="A279" s="692"/>
      <c r="B279" s="451" t="s">
        <v>1686</v>
      </c>
      <c r="C279" s="452"/>
      <c r="D279" s="453"/>
      <c r="E279" s="695"/>
      <c r="F279" s="454" t="s">
        <v>1687</v>
      </c>
      <c r="G279" s="692"/>
      <c r="H279" s="451" t="s">
        <v>1686</v>
      </c>
      <c r="I279" s="452"/>
      <c r="J279" s="453"/>
      <c r="K279" s="695"/>
      <c r="L279" s="454" t="s">
        <v>1687</v>
      </c>
    </row>
    <row r="280" spans="1:12" ht="15.75" thickBot="1">
      <c r="A280" s="690" t="s">
        <v>2093</v>
      </c>
      <c r="B280" s="448" t="s">
        <v>1672</v>
      </c>
      <c r="C280" s="449"/>
      <c r="D280" s="449">
        <v>15321857702</v>
      </c>
      <c r="E280" s="693" t="s">
        <v>2094</v>
      </c>
      <c r="F280" s="450" t="s">
        <v>1672</v>
      </c>
      <c r="G280" s="690" t="s">
        <v>2093</v>
      </c>
      <c r="H280" s="448" t="s">
        <v>1672</v>
      </c>
      <c r="I280" s="449"/>
      <c r="J280" s="449">
        <v>25643715404</v>
      </c>
      <c r="K280" s="693" t="s">
        <v>2094</v>
      </c>
      <c r="L280" s="450" t="s">
        <v>1672</v>
      </c>
    </row>
    <row r="281" spans="1:12" ht="15.75" thickBot="1">
      <c r="A281" s="691"/>
      <c r="B281" s="448" t="s">
        <v>1674</v>
      </c>
      <c r="C281" s="449"/>
      <c r="D281" s="449"/>
      <c r="E281" s="694"/>
      <c r="F281" s="450" t="s">
        <v>1674</v>
      </c>
      <c r="G281" s="691"/>
      <c r="H281" s="448" t="s">
        <v>1674</v>
      </c>
      <c r="I281" s="449"/>
      <c r="J281" s="449"/>
      <c r="K281" s="694"/>
      <c r="L281" s="450" t="s">
        <v>1674</v>
      </c>
    </row>
    <row r="282" spans="1:12" ht="15.75" thickBot="1">
      <c r="A282" s="691"/>
      <c r="B282" s="448" t="s">
        <v>1675</v>
      </c>
      <c r="C282" s="449"/>
      <c r="D282" s="449"/>
      <c r="E282" s="694"/>
      <c r="F282" s="450" t="s">
        <v>1675</v>
      </c>
      <c r="G282" s="691"/>
      <c r="H282" s="448" t="s">
        <v>1675</v>
      </c>
      <c r="I282" s="449"/>
      <c r="J282" s="449"/>
      <c r="K282" s="694"/>
      <c r="L282" s="450" t="s">
        <v>1675</v>
      </c>
    </row>
    <row r="283" spans="1:12" ht="15.75" thickBot="1">
      <c r="A283" s="691"/>
      <c r="B283" s="448" t="s">
        <v>1676</v>
      </c>
      <c r="C283" s="449"/>
      <c r="D283" s="449"/>
      <c r="E283" s="694"/>
      <c r="F283" s="450" t="s">
        <v>1676</v>
      </c>
      <c r="G283" s="691"/>
      <c r="H283" s="448" t="s">
        <v>1676</v>
      </c>
      <c r="I283" s="449"/>
      <c r="J283" s="449"/>
      <c r="K283" s="694"/>
      <c r="L283" s="450" t="s">
        <v>1676</v>
      </c>
    </row>
    <row r="284" spans="1:12" ht="15.75" thickBot="1">
      <c r="A284" s="691"/>
      <c r="B284" s="448" t="s">
        <v>1677</v>
      </c>
      <c r="C284" s="449"/>
      <c r="D284" s="449"/>
      <c r="E284" s="694"/>
      <c r="F284" s="450" t="s">
        <v>1677</v>
      </c>
      <c r="G284" s="691"/>
      <c r="H284" s="448" t="s">
        <v>1677</v>
      </c>
      <c r="I284" s="449"/>
      <c r="J284" s="449"/>
      <c r="K284" s="694"/>
      <c r="L284" s="450" t="s">
        <v>1677</v>
      </c>
    </row>
    <row r="285" spans="1:12" ht="15.75" thickBot="1">
      <c r="A285" s="691"/>
      <c r="B285" s="448" t="s">
        <v>1678</v>
      </c>
      <c r="C285" s="449"/>
      <c r="D285" s="449"/>
      <c r="E285" s="694"/>
      <c r="F285" s="450" t="s">
        <v>1678</v>
      </c>
      <c r="G285" s="691"/>
      <c r="H285" s="448" t="s">
        <v>1678</v>
      </c>
      <c r="I285" s="449"/>
      <c r="J285" s="449"/>
      <c r="K285" s="694"/>
      <c r="L285" s="450" t="s">
        <v>1678</v>
      </c>
    </row>
    <row r="286" spans="1:12" ht="15.75" thickBot="1">
      <c r="A286" s="691"/>
      <c r="B286" s="448" t="s">
        <v>1679</v>
      </c>
      <c r="C286" s="449"/>
      <c r="D286" s="449"/>
      <c r="E286" s="694"/>
      <c r="F286" s="450" t="s">
        <v>1679</v>
      </c>
      <c r="G286" s="691"/>
      <c r="H286" s="448" t="s">
        <v>1679</v>
      </c>
      <c r="I286" s="449"/>
      <c r="J286" s="449"/>
      <c r="K286" s="694"/>
      <c r="L286" s="450" t="s">
        <v>1679</v>
      </c>
    </row>
    <row r="287" spans="1:12" ht="15.75" thickBot="1">
      <c r="A287" s="691"/>
      <c r="B287" s="448" t="s">
        <v>1680</v>
      </c>
      <c r="C287" s="449"/>
      <c r="D287" s="449"/>
      <c r="E287" s="694"/>
      <c r="F287" s="450" t="s">
        <v>1680</v>
      </c>
      <c r="G287" s="691"/>
      <c r="H287" s="448" t="s">
        <v>1680</v>
      </c>
      <c r="I287" s="449"/>
      <c r="J287" s="449"/>
      <c r="K287" s="694"/>
      <c r="L287" s="450" t="s">
        <v>1680</v>
      </c>
    </row>
    <row r="288" spans="1:12" ht="15.75" thickBot="1">
      <c r="A288" s="691"/>
      <c r="B288" s="448" t="s">
        <v>1681</v>
      </c>
      <c r="C288" s="449"/>
      <c r="D288" s="449"/>
      <c r="E288" s="694"/>
      <c r="F288" s="450" t="s">
        <v>1681</v>
      </c>
      <c r="G288" s="691"/>
      <c r="H288" s="448" t="s">
        <v>1681</v>
      </c>
      <c r="I288" s="449"/>
      <c r="J288" s="449"/>
      <c r="K288" s="694"/>
      <c r="L288" s="450" t="s">
        <v>1681</v>
      </c>
    </row>
    <row r="289" spans="1:12" ht="15.75" thickBot="1">
      <c r="A289" s="691"/>
      <c r="B289" s="448" t="s">
        <v>1682</v>
      </c>
      <c r="C289" s="449"/>
      <c r="D289" s="449"/>
      <c r="E289" s="694"/>
      <c r="F289" s="450" t="s">
        <v>1682</v>
      </c>
      <c r="G289" s="691"/>
      <c r="H289" s="448" t="s">
        <v>1682</v>
      </c>
      <c r="I289" s="449"/>
      <c r="J289" s="449"/>
      <c r="K289" s="694"/>
      <c r="L289" s="450" t="s">
        <v>1682</v>
      </c>
    </row>
    <row r="290" spans="1:12" ht="15.75" thickBot="1">
      <c r="A290" s="691"/>
      <c r="B290" s="448" t="s">
        <v>1683</v>
      </c>
      <c r="C290" s="449"/>
      <c r="D290" s="449"/>
      <c r="E290" s="694"/>
      <c r="F290" s="450" t="s">
        <v>1683</v>
      </c>
      <c r="G290" s="691"/>
      <c r="H290" s="448" t="s">
        <v>1683</v>
      </c>
      <c r="I290" s="449"/>
      <c r="J290" s="449"/>
      <c r="K290" s="694"/>
      <c r="L290" s="450" t="s">
        <v>1683</v>
      </c>
    </row>
    <row r="291" spans="1:12" ht="26.25" thickBot="1">
      <c r="A291" s="691"/>
      <c r="B291" s="448" t="s">
        <v>1684</v>
      </c>
      <c r="C291" s="449"/>
      <c r="D291" s="449"/>
      <c r="E291" s="694"/>
      <c r="F291" s="450" t="s">
        <v>1685</v>
      </c>
      <c r="G291" s="691"/>
      <c r="H291" s="448" t="s">
        <v>1684</v>
      </c>
      <c r="I291" s="449"/>
      <c r="J291" s="449"/>
      <c r="K291" s="694"/>
      <c r="L291" s="450" t="s">
        <v>1685</v>
      </c>
    </row>
    <row r="292" spans="1:12" ht="15.75" thickBot="1">
      <c r="A292" s="692"/>
      <c r="B292" s="451" t="s">
        <v>1686</v>
      </c>
      <c r="C292" s="452"/>
      <c r="D292" s="453">
        <v>15321857702</v>
      </c>
      <c r="E292" s="695"/>
      <c r="F292" s="454" t="s">
        <v>1687</v>
      </c>
      <c r="G292" s="692"/>
      <c r="H292" s="451" t="s">
        <v>1686</v>
      </c>
      <c r="I292" s="452"/>
      <c r="J292" s="453">
        <v>25643715404</v>
      </c>
      <c r="K292" s="695"/>
      <c r="L292" s="454" t="s">
        <v>1687</v>
      </c>
    </row>
    <row r="293" spans="1:12" ht="15.75" thickBot="1">
      <c r="A293" s="690" t="s">
        <v>2095</v>
      </c>
      <c r="B293" s="448" t="s">
        <v>1672</v>
      </c>
      <c r="C293" s="449"/>
      <c r="D293" s="449"/>
      <c r="E293" s="693" t="s">
        <v>2096</v>
      </c>
      <c r="F293" s="450" t="s">
        <v>1672</v>
      </c>
      <c r="G293" s="690" t="s">
        <v>2095</v>
      </c>
      <c r="H293" s="448" t="s">
        <v>1672</v>
      </c>
      <c r="I293" s="449"/>
      <c r="J293" s="449"/>
      <c r="K293" s="693" t="s">
        <v>2096</v>
      </c>
      <c r="L293" s="450" t="s">
        <v>1672</v>
      </c>
    </row>
    <row r="294" spans="1:12" ht="15.75" thickBot="1">
      <c r="A294" s="691"/>
      <c r="B294" s="448" t="s">
        <v>1674</v>
      </c>
      <c r="C294" s="449"/>
      <c r="D294" s="449"/>
      <c r="E294" s="694"/>
      <c r="F294" s="450" t="s">
        <v>1674</v>
      </c>
      <c r="G294" s="691"/>
      <c r="H294" s="448" t="s">
        <v>1674</v>
      </c>
      <c r="I294" s="449"/>
      <c r="J294" s="449"/>
      <c r="K294" s="694"/>
      <c r="L294" s="450" t="s">
        <v>1674</v>
      </c>
    </row>
    <row r="295" spans="1:12" ht="15.75" thickBot="1">
      <c r="A295" s="691"/>
      <c r="B295" s="448" t="s">
        <v>1675</v>
      </c>
      <c r="C295" s="449"/>
      <c r="D295" s="449"/>
      <c r="E295" s="694"/>
      <c r="F295" s="450" t="s">
        <v>1675</v>
      </c>
      <c r="G295" s="691"/>
      <c r="H295" s="448" t="s">
        <v>1675</v>
      </c>
      <c r="I295" s="449"/>
      <c r="J295" s="449"/>
      <c r="K295" s="694"/>
      <c r="L295" s="450" t="s">
        <v>1675</v>
      </c>
    </row>
    <row r="296" spans="1:12" ht="15.75" thickBot="1">
      <c r="A296" s="691"/>
      <c r="B296" s="448" t="s">
        <v>1676</v>
      </c>
      <c r="C296" s="449"/>
      <c r="D296" s="449"/>
      <c r="E296" s="694"/>
      <c r="F296" s="450" t="s">
        <v>1676</v>
      </c>
      <c r="G296" s="691"/>
      <c r="H296" s="448" t="s">
        <v>1676</v>
      </c>
      <c r="I296" s="449"/>
      <c r="J296" s="449"/>
      <c r="K296" s="694"/>
      <c r="L296" s="450" t="s">
        <v>1676</v>
      </c>
    </row>
    <row r="297" spans="1:12" ht="15.75" thickBot="1">
      <c r="A297" s="691"/>
      <c r="B297" s="448" t="s">
        <v>1677</v>
      </c>
      <c r="C297" s="449"/>
      <c r="D297" s="449"/>
      <c r="E297" s="694"/>
      <c r="F297" s="450" t="s">
        <v>1677</v>
      </c>
      <c r="G297" s="691"/>
      <c r="H297" s="448" t="s">
        <v>1677</v>
      </c>
      <c r="I297" s="449"/>
      <c r="J297" s="449"/>
      <c r="K297" s="694"/>
      <c r="L297" s="450" t="s">
        <v>1677</v>
      </c>
    </row>
    <row r="298" spans="1:12" ht="15.75" thickBot="1">
      <c r="A298" s="691"/>
      <c r="B298" s="448" t="s">
        <v>1678</v>
      </c>
      <c r="C298" s="449"/>
      <c r="D298" s="449"/>
      <c r="E298" s="694"/>
      <c r="F298" s="450" t="s">
        <v>1678</v>
      </c>
      <c r="G298" s="691"/>
      <c r="H298" s="448" t="s">
        <v>1678</v>
      </c>
      <c r="I298" s="449"/>
      <c r="J298" s="449"/>
      <c r="K298" s="694"/>
      <c r="L298" s="450" t="s">
        <v>1678</v>
      </c>
    </row>
    <row r="299" spans="1:12" ht="15.75" thickBot="1">
      <c r="A299" s="691"/>
      <c r="B299" s="448" t="s">
        <v>1679</v>
      </c>
      <c r="C299" s="449"/>
      <c r="D299" s="449"/>
      <c r="E299" s="694"/>
      <c r="F299" s="450" t="s">
        <v>1679</v>
      </c>
      <c r="G299" s="691"/>
      <c r="H299" s="448" t="s">
        <v>1679</v>
      </c>
      <c r="I299" s="449"/>
      <c r="J299" s="449"/>
      <c r="K299" s="694"/>
      <c r="L299" s="450" t="s">
        <v>1679</v>
      </c>
    </row>
    <row r="300" spans="1:12" ht="15.75" thickBot="1">
      <c r="A300" s="691"/>
      <c r="B300" s="448" t="s">
        <v>1680</v>
      </c>
      <c r="C300" s="449"/>
      <c r="D300" s="449"/>
      <c r="E300" s="694"/>
      <c r="F300" s="450" t="s">
        <v>1680</v>
      </c>
      <c r="G300" s="691"/>
      <c r="H300" s="448" t="s">
        <v>1680</v>
      </c>
      <c r="I300" s="449"/>
      <c r="J300" s="449"/>
      <c r="K300" s="694"/>
      <c r="L300" s="450" t="s">
        <v>1680</v>
      </c>
    </row>
    <row r="301" spans="1:12" ht="15.75" thickBot="1">
      <c r="A301" s="691"/>
      <c r="B301" s="448" t="s">
        <v>1681</v>
      </c>
      <c r="C301" s="449"/>
      <c r="D301" s="449"/>
      <c r="E301" s="694"/>
      <c r="F301" s="450" t="s">
        <v>1681</v>
      </c>
      <c r="G301" s="691"/>
      <c r="H301" s="448" t="s">
        <v>1681</v>
      </c>
      <c r="I301" s="449"/>
      <c r="J301" s="449"/>
      <c r="K301" s="694"/>
      <c r="L301" s="450" t="s">
        <v>1681</v>
      </c>
    </row>
    <row r="302" spans="1:12" ht="15.75" thickBot="1">
      <c r="A302" s="691"/>
      <c r="B302" s="448" t="s">
        <v>1682</v>
      </c>
      <c r="C302" s="449"/>
      <c r="D302" s="449"/>
      <c r="E302" s="694"/>
      <c r="F302" s="450" t="s">
        <v>1682</v>
      </c>
      <c r="G302" s="691"/>
      <c r="H302" s="448" t="s">
        <v>1682</v>
      </c>
      <c r="I302" s="449"/>
      <c r="J302" s="449"/>
      <c r="K302" s="694"/>
      <c r="L302" s="450" t="s">
        <v>1682</v>
      </c>
    </row>
    <row r="303" spans="1:12" ht="15.75" thickBot="1">
      <c r="A303" s="691"/>
      <c r="B303" s="448" t="s">
        <v>1683</v>
      </c>
      <c r="C303" s="449"/>
      <c r="D303" s="449"/>
      <c r="E303" s="694"/>
      <c r="F303" s="450" t="s">
        <v>1683</v>
      </c>
      <c r="G303" s="691"/>
      <c r="H303" s="448" t="s">
        <v>1683</v>
      </c>
      <c r="I303" s="449"/>
      <c r="J303" s="449"/>
      <c r="K303" s="694"/>
      <c r="L303" s="450" t="s">
        <v>1683</v>
      </c>
    </row>
    <row r="304" spans="1:12" ht="26.25" thickBot="1">
      <c r="A304" s="691"/>
      <c r="B304" s="448" t="s">
        <v>1684</v>
      </c>
      <c r="C304" s="449"/>
      <c r="D304" s="449"/>
      <c r="E304" s="694"/>
      <c r="F304" s="450" t="s">
        <v>1685</v>
      </c>
      <c r="G304" s="691"/>
      <c r="H304" s="448" t="s">
        <v>1684</v>
      </c>
      <c r="I304" s="449"/>
      <c r="J304" s="449"/>
      <c r="K304" s="694"/>
      <c r="L304" s="450" t="s">
        <v>1685</v>
      </c>
    </row>
    <row r="305" spans="1:12" ht="15.75" thickBot="1">
      <c r="A305" s="692"/>
      <c r="B305" s="451" t="s">
        <v>1686</v>
      </c>
      <c r="C305" s="452"/>
      <c r="D305" s="453"/>
      <c r="E305" s="695"/>
      <c r="F305" s="454" t="s">
        <v>1687</v>
      </c>
      <c r="G305" s="692"/>
      <c r="H305" s="451" t="s">
        <v>1686</v>
      </c>
      <c r="I305" s="452"/>
      <c r="J305" s="453"/>
      <c r="K305" s="695"/>
      <c r="L305" s="454" t="s">
        <v>1687</v>
      </c>
    </row>
    <row r="306" spans="1:12" ht="17.25" customHeight="1">
      <c r="A306" s="696" t="s">
        <v>17</v>
      </c>
      <c r="B306" s="696"/>
      <c r="C306" s="696"/>
      <c r="D306" s="696"/>
      <c r="E306" s="696"/>
      <c r="F306" s="696"/>
      <c r="G306" s="697" t="s">
        <v>104</v>
      </c>
      <c r="H306" s="697"/>
      <c r="I306" s="697"/>
      <c r="J306" s="697"/>
      <c r="K306" s="697"/>
      <c r="L306" s="697"/>
    </row>
    <row r="307" spans="1:12" ht="17.25" customHeight="1">
      <c r="A307" s="688" t="s">
        <v>2112</v>
      </c>
      <c r="B307" s="688"/>
      <c r="C307" s="688"/>
      <c r="D307" s="689" t="s">
        <v>2113</v>
      </c>
      <c r="E307" s="689"/>
      <c r="F307" s="689"/>
      <c r="G307" s="688" t="s">
        <v>2112</v>
      </c>
      <c r="H307" s="688"/>
      <c r="I307" s="688"/>
      <c r="J307" s="689" t="s">
        <v>2113</v>
      </c>
      <c r="K307" s="689"/>
      <c r="L307" s="689"/>
    </row>
    <row r="308" spans="1:12">
      <c r="A308" s="686"/>
      <c r="B308" s="686"/>
      <c r="C308" s="687" t="s">
        <v>2114</v>
      </c>
      <c r="D308" s="687"/>
      <c r="E308" s="686"/>
      <c r="F308" s="686"/>
      <c r="G308" s="686"/>
      <c r="H308" s="686"/>
      <c r="I308" s="687" t="s">
        <v>2114</v>
      </c>
      <c r="J308" s="687"/>
      <c r="K308" s="686"/>
      <c r="L308" s="686"/>
    </row>
    <row r="309" spans="1:12" ht="23.25">
      <c r="A309" s="686"/>
      <c r="B309" s="686"/>
      <c r="C309" s="447" t="s">
        <v>2115</v>
      </c>
      <c r="D309" s="447" t="s">
        <v>577</v>
      </c>
      <c r="E309" s="686"/>
      <c r="F309" s="686"/>
      <c r="G309" s="686"/>
      <c r="H309" s="686"/>
      <c r="I309" s="447" t="s">
        <v>2115</v>
      </c>
      <c r="J309" s="447" t="s">
        <v>577</v>
      </c>
      <c r="K309" s="686"/>
      <c r="L309" s="686"/>
    </row>
    <row r="310" spans="1:12" ht="15.75" thickBot="1">
      <c r="A310" s="448" t="s">
        <v>2097</v>
      </c>
      <c r="B310" s="451" t="s">
        <v>1686</v>
      </c>
      <c r="C310" s="452"/>
      <c r="D310" s="453">
        <v>15321857702</v>
      </c>
      <c r="E310" s="450" t="s">
        <v>2098</v>
      </c>
      <c r="F310" s="454" t="s">
        <v>1687</v>
      </c>
      <c r="G310" s="448" t="s">
        <v>2097</v>
      </c>
      <c r="H310" s="451" t="s">
        <v>1686</v>
      </c>
      <c r="I310" s="452"/>
      <c r="J310" s="453">
        <v>25643715404</v>
      </c>
      <c r="K310" s="450" t="s">
        <v>2098</v>
      </c>
      <c r="L310" s="454" t="s">
        <v>1687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4DAE664-B72E-4CD2-878E-3F003671CD23}">
      <formula1>-9.99999999999999E+33</formula1>
      <formula2>9.99999999999999E+33</formula2>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99681-B4BA-403B-B385-22296746749C}">
  <dimension ref="A1:C6"/>
  <sheetViews>
    <sheetView showGridLines="0" workbookViewId="0">
      <selection sqref="A1:C1"/>
    </sheetView>
  </sheetViews>
  <sheetFormatPr defaultRowHeight="15"/>
  <cols>
    <col min="1" max="1" width="42.6640625" style="455" bestFit="1" customWidth="1" collapsed="1"/>
    <col min="2" max="2" width="33.33203125" style="455" customWidth="1" collapsed="1"/>
    <col min="3" max="3" width="42.6640625" style="455" bestFit="1" customWidth="1" collapsed="1"/>
    <col min="4" max="16384" width="9.33203125" style="455" collapsed="1"/>
  </cols>
  <sheetData>
    <row r="1" spans="1:3" ht="34.5" customHeight="1">
      <c r="A1" s="698" t="s">
        <v>2116</v>
      </c>
      <c r="B1" s="699"/>
      <c r="C1" s="699"/>
    </row>
    <row r="3" spans="1:3" ht="17.25" customHeight="1">
      <c r="A3" s="456" t="s">
        <v>1460</v>
      </c>
      <c r="B3" s="700" t="s">
        <v>1461</v>
      </c>
      <c r="C3" s="700"/>
    </row>
    <row r="4" spans="1:3">
      <c r="A4" s="457"/>
      <c r="B4" s="458" t="s">
        <v>102</v>
      </c>
    </row>
    <row r="5" spans="1:3" ht="15.75" thickBot="1">
      <c r="A5" s="459" t="s">
        <v>1460</v>
      </c>
      <c r="B5" s="460"/>
      <c r="C5" s="461" t="s">
        <v>1461</v>
      </c>
    </row>
    <row r="6" spans="1:3" ht="75" customHeight="1" thickBot="1">
      <c r="A6" s="462" t="s">
        <v>2117</v>
      </c>
      <c r="B6" s="463"/>
      <c r="C6" s="464" t="s">
        <v>2118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0A9D19A-89FC-46F8-B17C-A064298BEC74}">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45C15-7AC2-4945-9984-7C33C1635FBE}">
  <dimension ref="A1:P287"/>
  <sheetViews>
    <sheetView showGridLines="0" tabSelected="1" workbookViewId="0"/>
  </sheetViews>
  <sheetFormatPr defaultRowHeight="15"/>
  <cols>
    <col min="1" max="1" width="42.6640625" style="702" bestFit="1" customWidth="1" collapsed="1"/>
    <col min="2" max="2" width="19" style="702" bestFit="1" customWidth="1" collapsed="1"/>
    <col min="3" max="3" width="42.6640625" style="702" bestFit="1" customWidth="1" collapsed="1"/>
    <col min="4" max="4" width="38.1640625" style="702" bestFit="1" customWidth="1" collapsed="1"/>
    <col min="5" max="5" width="32.1640625" style="702" bestFit="1" customWidth="1" collapsed="1"/>
    <col min="6" max="6" width="37.83203125" style="702" bestFit="1" customWidth="1" collapsed="1"/>
    <col min="7" max="7" width="42.6640625" style="702" bestFit="1" customWidth="1" collapsed="1"/>
    <col min="8" max="8" width="15.6640625" style="702" bestFit="1" customWidth="1" collapsed="1"/>
    <col min="9" max="9" width="42.6640625" style="702" bestFit="1" customWidth="1" collapsed="1"/>
    <col min="10" max="10" width="19" style="702" bestFit="1" customWidth="1" collapsed="1"/>
    <col min="11" max="11" width="42.6640625" style="702" bestFit="1" customWidth="1" collapsed="1"/>
    <col min="12" max="12" width="38.1640625" style="702" bestFit="1" customWidth="1" collapsed="1"/>
    <col min="13" max="13" width="32.1640625" style="702" bestFit="1" customWidth="1" collapsed="1"/>
    <col min="14" max="14" width="37.83203125" style="702" bestFit="1" customWidth="1" collapsed="1"/>
    <col min="15" max="15" width="42.6640625" style="702" bestFit="1" customWidth="1" collapsed="1"/>
    <col min="16" max="16" width="15.6640625" style="702" bestFit="1" customWidth="1" collapsed="1"/>
    <col min="17" max="16384" width="9.33203125" style="702" collapsed="1"/>
  </cols>
  <sheetData>
    <row r="1" spans="1:16" ht="17.25">
      <c r="A1" s="701" t="s">
        <v>2119</v>
      </c>
    </row>
    <row r="3" spans="1:16" ht="17.25" customHeight="1">
      <c r="A3" s="703" t="s">
        <v>17</v>
      </c>
      <c r="B3" s="703"/>
      <c r="C3" s="703"/>
      <c r="D3" s="703"/>
      <c r="E3" s="703"/>
      <c r="F3" s="703"/>
      <c r="G3" s="703"/>
      <c r="H3" s="703"/>
      <c r="I3" s="704" t="s">
        <v>104</v>
      </c>
      <c r="J3" s="704"/>
      <c r="K3" s="704"/>
      <c r="L3" s="704"/>
      <c r="M3" s="704"/>
      <c r="N3" s="704"/>
      <c r="O3" s="704"/>
      <c r="P3" s="704"/>
    </row>
    <row r="4" spans="1:16" ht="17.25" customHeight="1">
      <c r="A4" s="703" t="s">
        <v>2112</v>
      </c>
      <c r="B4" s="703"/>
      <c r="C4" s="703"/>
      <c r="D4" s="703"/>
      <c r="E4" s="704" t="s">
        <v>2113</v>
      </c>
      <c r="F4" s="704"/>
      <c r="G4" s="704"/>
      <c r="H4" s="704"/>
      <c r="I4" s="703" t="s">
        <v>2112</v>
      </c>
      <c r="J4" s="703"/>
      <c r="K4" s="703"/>
      <c r="L4" s="703"/>
      <c r="M4" s="704" t="s">
        <v>2113</v>
      </c>
      <c r="N4" s="704"/>
      <c r="O4" s="704"/>
      <c r="P4" s="704"/>
    </row>
    <row r="5" spans="1:16">
      <c r="A5" s="705"/>
      <c r="B5" s="705"/>
      <c r="C5" s="706" t="s">
        <v>2114</v>
      </c>
      <c r="D5" s="706"/>
      <c r="E5" s="706"/>
      <c r="F5" s="706"/>
      <c r="G5" s="705"/>
      <c r="H5" s="705"/>
      <c r="I5" s="705"/>
      <c r="J5" s="705"/>
      <c r="K5" s="706" t="s">
        <v>2114</v>
      </c>
      <c r="L5" s="706"/>
      <c r="M5" s="706"/>
      <c r="N5" s="706"/>
      <c r="O5" s="705"/>
      <c r="P5" s="705"/>
    </row>
    <row r="6" spans="1:16" ht="23.25">
      <c r="A6" s="705"/>
      <c r="B6" s="705"/>
      <c r="C6" s="707" t="s">
        <v>2115</v>
      </c>
      <c r="D6" s="707" t="s">
        <v>2120</v>
      </c>
      <c r="E6" s="707" t="s">
        <v>2121</v>
      </c>
      <c r="F6" s="707" t="s">
        <v>2122</v>
      </c>
      <c r="G6" s="705"/>
      <c r="H6" s="705"/>
      <c r="I6" s="705"/>
      <c r="J6" s="705"/>
      <c r="K6" s="707" t="s">
        <v>2115</v>
      </c>
      <c r="L6" s="707" t="s">
        <v>2120</v>
      </c>
      <c r="M6" s="707" t="s">
        <v>2121</v>
      </c>
      <c r="N6" s="707" t="s">
        <v>2122</v>
      </c>
      <c r="O6" s="705"/>
      <c r="P6" s="705"/>
    </row>
    <row r="7" spans="1:16" ht="15.75" thickBot="1">
      <c r="A7" s="708" t="s">
        <v>2071</v>
      </c>
      <c r="B7" s="709" t="s">
        <v>1672</v>
      </c>
      <c r="C7" s="710"/>
      <c r="D7" s="711"/>
      <c r="E7" s="711"/>
      <c r="F7" s="711"/>
      <c r="G7" s="712" t="s">
        <v>2071</v>
      </c>
      <c r="H7" s="713" t="s">
        <v>1672</v>
      </c>
      <c r="I7" s="708" t="s">
        <v>2071</v>
      </c>
      <c r="J7" s="709" t="s">
        <v>1672</v>
      </c>
      <c r="K7" s="710"/>
      <c r="L7" s="711"/>
      <c r="M7" s="711"/>
      <c r="N7" s="711"/>
      <c r="O7" s="712" t="s">
        <v>2071</v>
      </c>
      <c r="P7" s="713" t="s">
        <v>1672</v>
      </c>
    </row>
    <row r="8" spans="1:16" ht="15.75" thickBot="1">
      <c r="A8" s="708"/>
      <c r="B8" s="709" t="s">
        <v>1674</v>
      </c>
      <c r="C8" s="710"/>
      <c r="D8" s="711"/>
      <c r="E8" s="711"/>
      <c r="F8" s="711"/>
      <c r="G8" s="712"/>
      <c r="H8" s="713" t="s">
        <v>1674</v>
      </c>
      <c r="I8" s="708"/>
      <c r="J8" s="709" t="s">
        <v>1674</v>
      </c>
      <c r="K8" s="710"/>
      <c r="L8" s="711"/>
      <c r="M8" s="711"/>
      <c r="N8" s="711"/>
      <c r="O8" s="712"/>
      <c r="P8" s="713" t="s">
        <v>1674</v>
      </c>
    </row>
    <row r="9" spans="1:16" ht="15.75" thickBot="1">
      <c r="A9" s="708"/>
      <c r="B9" s="709" t="s">
        <v>1675</v>
      </c>
      <c r="C9" s="710"/>
      <c r="D9" s="711"/>
      <c r="E9" s="711"/>
      <c r="F9" s="711"/>
      <c r="G9" s="712"/>
      <c r="H9" s="713" t="s">
        <v>1675</v>
      </c>
      <c r="I9" s="708"/>
      <c r="J9" s="709" t="s">
        <v>1675</v>
      </c>
      <c r="K9" s="710"/>
      <c r="L9" s="711"/>
      <c r="M9" s="711"/>
      <c r="N9" s="711"/>
      <c r="O9" s="712"/>
      <c r="P9" s="713" t="s">
        <v>1675</v>
      </c>
    </row>
    <row r="10" spans="1:16" ht="15.75" thickBot="1">
      <c r="A10" s="708"/>
      <c r="B10" s="709" t="s">
        <v>1676</v>
      </c>
      <c r="C10" s="710"/>
      <c r="D10" s="711"/>
      <c r="E10" s="711"/>
      <c r="F10" s="711"/>
      <c r="G10" s="712"/>
      <c r="H10" s="713" t="s">
        <v>1676</v>
      </c>
      <c r="I10" s="708"/>
      <c r="J10" s="709" t="s">
        <v>1676</v>
      </c>
      <c r="K10" s="710"/>
      <c r="L10" s="711"/>
      <c r="M10" s="711"/>
      <c r="N10" s="711"/>
      <c r="O10" s="712"/>
      <c r="P10" s="713" t="s">
        <v>1676</v>
      </c>
    </row>
    <row r="11" spans="1:16" ht="15.75" thickBot="1">
      <c r="A11" s="708"/>
      <c r="B11" s="709" t="s">
        <v>1677</v>
      </c>
      <c r="C11" s="710"/>
      <c r="D11" s="711"/>
      <c r="E11" s="711"/>
      <c r="F11" s="711"/>
      <c r="G11" s="712"/>
      <c r="H11" s="713" t="s">
        <v>1677</v>
      </c>
      <c r="I11" s="708"/>
      <c r="J11" s="709" t="s">
        <v>1677</v>
      </c>
      <c r="K11" s="710"/>
      <c r="L11" s="711"/>
      <c r="M11" s="711"/>
      <c r="N11" s="711"/>
      <c r="O11" s="712"/>
      <c r="P11" s="713" t="s">
        <v>1677</v>
      </c>
    </row>
    <row r="12" spans="1:16" ht="15.75" thickBot="1">
      <c r="A12" s="708"/>
      <c r="B12" s="709" t="s">
        <v>1678</v>
      </c>
      <c r="C12" s="710"/>
      <c r="D12" s="711"/>
      <c r="E12" s="711"/>
      <c r="F12" s="711"/>
      <c r="G12" s="712"/>
      <c r="H12" s="713" t="s">
        <v>1678</v>
      </c>
      <c r="I12" s="708"/>
      <c r="J12" s="709" t="s">
        <v>1678</v>
      </c>
      <c r="K12" s="710"/>
      <c r="L12" s="711"/>
      <c r="M12" s="711"/>
      <c r="N12" s="711"/>
      <c r="O12" s="712"/>
      <c r="P12" s="713" t="s">
        <v>1678</v>
      </c>
    </row>
    <row r="13" spans="1:16" ht="15.75" thickBot="1">
      <c r="A13" s="708"/>
      <c r="B13" s="709" t="s">
        <v>1679</v>
      </c>
      <c r="C13" s="710"/>
      <c r="D13" s="711"/>
      <c r="E13" s="711"/>
      <c r="F13" s="711"/>
      <c r="G13" s="712"/>
      <c r="H13" s="713" t="s">
        <v>1679</v>
      </c>
      <c r="I13" s="708"/>
      <c r="J13" s="709" t="s">
        <v>1679</v>
      </c>
      <c r="K13" s="710"/>
      <c r="L13" s="711"/>
      <c r="M13" s="711"/>
      <c r="N13" s="711"/>
      <c r="O13" s="712"/>
      <c r="P13" s="713" t="s">
        <v>1679</v>
      </c>
    </row>
    <row r="14" spans="1:16" ht="15.75" thickBot="1">
      <c r="A14" s="708"/>
      <c r="B14" s="709" t="s">
        <v>1680</v>
      </c>
      <c r="C14" s="710"/>
      <c r="D14" s="711"/>
      <c r="E14" s="711"/>
      <c r="F14" s="711"/>
      <c r="G14" s="712"/>
      <c r="H14" s="713" t="s">
        <v>1680</v>
      </c>
      <c r="I14" s="708"/>
      <c r="J14" s="709" t="s">
        <v>1680</v>
      </c>
      <c r="K14" s="710"/>
      <c r="L14" s="711"/>
      <c r="M14" s="711"/>
      <c r="N14" s="711"/>
      <c r="O14" s="712"/>
      <c r="P14" s="713" t="s">
        <v>1680</v>
      </c>
    </row>
    <row r="15" spans="1:16" ht="15.75" thickBot="1">
      <c r="A15" s="708"/>
      <c r="B15" s="709" t="s">
        <v>1681</v>
      </c>
      <c r="C15" s="710"/>
      <c r="D15" s="711"/>
      <c r="E15" s="711"/>
      <c r="F15" s="711"/>
      <c r="G15" s="712"/>
      <c r="H15" s="713" t="s">
        <v>1681</v>
      </c>
      <c r="I15" s="708"/>
      <c r="J15" s="709" t="s">
        <v>1681</v>
      </c>
      <c r="K15" s="710"/>
      <c r="L15" s="711"/>
      <c r="M15" s="711"/>
      <c r="N15" s="711"/>
      <c r="O15" s="712"/>
      <c r="P15" s="713" t="s">
        <v>1681</v>
      </c>
    </row>
    <row r="16" spans="1:16" ht="15.75" thickBot="1">
      <c r="A16" s="708"/>
      <c r="B16" s="709" t="s">
        <v>1682</v>
      </c>
      <c r="C16" s="710"/>
      <c r="D16" s="711"/>
      <c r="E16" s="711"/>
      <c r="F16" s="711"/>
      <c r="G16" s="712"/>
      <c r="H16" s="713" t="s">
        <v>1682</v>
      </c>
      <c r="I16" s="708"/>
      <c r="J16" s="709" t="s">
        <v>1682</v>
      </c>
      <c r="K16" s="710"/>
      <c r="L16" s="711"/>
      <c r="M16" s="711"/>
      <c r="N16" s="711"/>
      <c r="O16" s="712"/>
      <c r="P16" s="713" t="s">
        <v>1682</v>
      </c>
    </row>
    <row r="17" spans="1:16" ht="15.75" thickBot="1">
      <c r="A17" s="708"/>
      <c r="B17" s="709" t="s">
        <v>1683</v>
      </c>
      <c r="C17" s="710"/>
      <c r="D17" s="711"/>
      <c r="E17" s="711"/>
      <c r="F17" s="711"/>
      <c r="G17" s="712"/>
      <c r="H17" s="713" t="s">
        <v>1683</v>
      </c>
      <c r="I17" s="708"/>
      <c r="J17" s="709" t="s">
        <v>1683</v>
      </c>
      <c r="K17" s="710"/>
      <c r="L17" s="711"/>
      <c r="M17" s="711"/>
      <c r="N17" s="711"/>
      <c r="O17" s="712"/>
      <c r="P17" s="713" t="s">
        <v>1683</v>
      </c>
    </row>
    <row r="18" spans="1:16" ht="26.25" thickBot="1">
      <c r="A18" s="714"/>
      <c r="B18" s="709" t="s">
        <v>1684</v>
      </c>
      <c r="C18" s="710"/>
      <c r="D18" s="711"/>
      <c r="E18" s="711"/>
      <c r="F18" s="711"/>
      <c r="G18" s="715"/>
      <c r="H18" s="713" t="s">
        <v>1685</v>
      </c>
      <c r="I18" s="714"/>
      <c r="J18" s="709" t="s">
        <v>1684</v>
      </c>
      <c r="K18" s="710"/>
      <c r="L18" s="711"/>
      <c r="M18" s="711"/>
      <c r="N18" s="711"/>
      <c r="O18" s="715"/>
      <c r="P18" s="713" t="s">
        <v>1685</v>
      </c>
    </row>
    <row r="19" spans="1:16" ht="15.75" thickBot="1">
      <c r="A19" s="716" t="s">
        <v>2072</v>
      </c>
      <c r="B19" s="709" t="s">
        <v>1672</v>
      </c>
      <c r="C19" s="710"/>
      <c r="D19" s="711"/>
      <c r="E19" s="711"/>
      <c r="F19" s="711"/>
      <c r="G19" s="717" t="s">
        <v>2072</v>
      </c>
      <c r="H19" s="713" t="s">
        <v>1672</v>
      </c>
      <c r="I19" s="716" t="s">
        <v>2072</v>
      </c>
      <c r="J19" s="709" t="s">
        <v>1672</v>
      </c>
      <c r="K19" s="710"/>
      <c r="L19" s="711"/>
      <c r="M19" s="711"/>
      <c r="N19" s="711"/>
      <c r="O19" s="717" t="s">
        <v>2072</v>
      </c>
      <c r="P19" s="713" t="s">
        <v>1672</v>
      </c>
    </row>
    <row r="20" spans="1:16" ht="15.75" thickBot="1">
      <c r="A20" s="708"/>
      <c r="B20" s="709" t="s">
        <v>1674</v>
      </c>
      <c r="C20" s="710"/>
      <c r="D20" s="711"/>
      <c r="E20" s="711"/>
      <c r="F20" s="711"/>
      <c r="G20" s="712"/>
      <c r="H20" s="713" t="s">
        <v>1674</v>
      </c>
      <c r="I20" s="708"/>
      <c r="J20" s="709" t="s">
        <v>1674</v>
      </c>
      <c r="K20" s="710"/>
      <c r="L20" s="711"/>
      <c r="M20" s="711"/>
      <c r="N20" s="711"/>
      <c r="O20" s="712"/>
      <c r="P20" s="713" t="s">
        <v>1674</v>
      </c>
    </row>
    <row r="21" spans="1:16" ht="15.75" thickBot="1">
      <c r="A21" s="708"/>
      <c r="B21" s="709" t="s">
        <v>1675</v>
      </c>
      <c r="C21" s="710"/>
      <c r="D21" s="711"/>
      <c r="E21" s="711"/>
      <c r="F21" s="711"/>
      <c r="G21" s="712"/>
      <c r="H21" s="713" t="s">
        <v>1675</v>
      </c>
      <c r="I21" s="708"/>
      <c r="J21" s="709" t="s">
        <v>1675</v>
      </c>
      <c r="K21" s="710"/>
      <c r="L21" s="711"/>
      <c r="M21" s="711"/>
      <c r="N21" s="711"/>
      <c r="O21" s="712"/>
      <c r="P21" s="713" t="s">
        <v>1675</v>
      </c>
    </row>
    <row r="22" spans="1:16" ht="15.75" thickBot="1">
      <c r="A22" s="708"/>
      <c r="B22" s="709" t="s">
        <v>1676</v>
      </c>
      <c r="C22" s="710"/>
      <c r="D22" s="711"/>
      <c r="E22" s="711"/>
      <c r="F22" s="711"/>
      <c r="G22" s="712"/>
      <c r="H22" s="713" t="s">
        <v>1676</v>
      </c>
      <c r="I22" s="708"/>
      <c r="J22" s="709" t="s">
        <v>1676</v>
      </c>
      <c r="K22" s="710"/>
      <c r="L22" s="711"/>
      <c r="M22" s="711"/>
      <c r="N22" s="711"/>
      <c r="O22" s="712"/>
      <c r="P22" s="713" t="s">
        <v>1676</v>
      </c>
    </row>
    <row r="23" spans="1:16" ht="15.75" thickBot="1">
      <c r="A23" s="708"/>
      <c r="B23" s="709" t="s">
        <v>1677</v>
      </c>
      <c r="C23" s="710"/>
      <c r="D23" s="711"/>
      <c r="E23" s="711"/>
      <c r="F23" s="711"/>
      <c r="G23" s="712"/>
      <c r="H23" s="713" t="s">
        <v>1677</v>
      </c>
      <c r="I23" s="708"/>
      <c r="J23" s="709" t="s">
        <v>1677</v>
      </c>
      <c r="K23" s="710"/>
      <c r="L23" s="711"/>
      <c r="M23" s="711"/>
      <c r="N23" s="711"/>
      <c r="O23" s="712"/>
      <c r="P23" s="713" t="s">
        <v>1677</v>
      </c>
    </row>
    <row r="24" spans="1:16" ht="15.75" thickBot="1">
      <c r="A24" s="708"/>
      <c r="B24" s="709" t="s">
        <v>1678</v>
      </c>
      <c r="C24" s="710"/>
      <c r="D24" s="711"/>
      <c r="E24" s="711"/>
      <c r="F24" s="711"/>
      <c r="G24" s="712"/>
      <c r="H24" s="713" t="s">
        <v>1678</v>
      </c>
      <c r="I24" s="708"/>
      <c r="J24" s="709" t="s">
        <v>1678</v>
      </c>
      <c r="K24" s="710"/>
      <c r="L24" s="711"/>
      <c r="M24" s="711"/>
      <c r="N24" s="711"/>
      <c r="O24" s="712"/>
      <c r="P24" s="713" t="s">
        <v>1678</v>
      </c>
    </row>
    <row r="25" spans="1:16" ht="15.75" thickBot="1">
      <c r="A25" s="708"/>
      <c r="B25" s="709" t="s">
        <v>1679</v>
      </c>
      <c r="C25" s="710"/>
      <c r="D25" s="711"/>
      <c r="E25" s="711"/>
      <c r="F25" s="711"/>
      <c r="G25" s="712"/>
      <c r="H25" s="713" t="s">
        <v>1679</v>
      </c>
      <c r="I25" s="708"/>
      <c r="J25" s="709" t="s">
        <v>1679</v>
      </c>
      <c r="K25" s="710"/>
      <c r="L25" s="711"/>
      <c r="M25" s="711"/>
      <c r="N25" s="711"/>
      <c r="O25" s="712"/>
      <c r="P25" s="713" t="s">
        <v>1679</v>
      </c>
    </row>
    <row r="26" spans="1:16" ht="15.75" thickBot="1">
      <c r="A26" s="708"/>
      <c r="B26" s="709" t="s">
        <v>1680</v>
      </c>
      <c r="C26" s="710"/>
      <c r="D26" s="711"/>
      <c r="E26" s="711"/>
      <c r="F26" s="711"/>
      <c r="G26" s="712"/>
      <c r="H26" s="713" t="s">
        <v>1680</v>
      </c>
      <c r="I26" s="708"/>
      <c r="J26" s="709" t="s">
        <v>1680</v>
      </c>
      <c r="K26" s="710"/>
      <c r="L26" s="711"/>
      <c r="M26" s="711"/>
      <c r="N26" s="711"/>
      <c r="O26" s="712"/>
      <c r="P26" s="713" t="s">
        <v>1680</v>
      </c>
    </row>
    <row r="27" spans="1:16" ht="15.75" thickBot="1">
      <c r="A27" s="708"/>
      <c r="B27" s="709" t="s">
        <v>1681</v>
      </c>
      <c r="C27" s="710"/>
      <c r="D27" s="711"/>
      <c r="E27" s="711"/>
      <c r="F27" s="711"/>
      <c r="G27" s="712"/>
      <c r="H27" s="713" t="s">
        <v>1681</v>
      </c>
      <c r="I27" s="708"/>
      <c r="J27" s="709" t="s">
        <v>1681</v>
      </c>
      <c r="K27" s="710"/>
      <c r="L27" s="711"/>
      <c r="M27" s="711"/>
      <c r="N27" s="711"/>
      <c r="O27" s="712"/>
      <c r="P27" s="713" t="s">
        <v>1681</v>
      </c>
    </row>
    <row r="28" spans="1:16" ht="15.75" thickBot="1">
      <c r="A28" s="708"/>
      <c r="B28" s="709" t="s">
        <v>1682</v>
      </c>
      <c r="C28" s="710"/>
      <c r="D28" s="711"/>
      <c r="E28" s="711"/>
      <c r="F28" s="711"/>
      <c r="G28" s="712"/>
      <c r="H28" s="713" t="s">
        <v>1682</v>
      </c>
      <c r="I28" s="708"/>
      <c r="J28" s="709" t="s">
        <v>1682</v>
      </c>
      <c r="K28" s="710"/>
      <c r="L28" s="711"/>
      <c r="M28" s="711"/>
      <c r="N28" s="711"/>
      <c r="O28" s="712"/>
      <c r="P28" s="713" t="s">
        <v>1682</v>
      </c>
    </row>
    <row r="29" spans="1:16" ht="15.75" thickBot="1">
      <c r="A29" s="708"/>
      <c r="B29" s="709" t="s">
        <v>1683</v>
      </c>
      <c r="C29" s="710"/>
      <c r="D29" s="711"/>
      <c r="E29" s="711"/>
      <c r="F29" s="711"/>
      <c r="G29" s="712"/>
      <c r="H29" s="713" t="s">
        <v>1683</v>
      </c>
      <c r="I29" s="708"/>
      <c r="J29" s="709" t="s">
        <v>1683</v>
      </c>
      <c r="K29" s="710"/>
      <c r="L29" s="711"/>
      <c r="M29" s="711"/>
      <c r="N29" s="711"/>
      <c r="O29" s="712"/>
      <c r="P29" s="713" t="s">
        <v>1683</v>
      </c>
    </row>
    <row r="30" spans="1:16" ht="26.25" thickBot="1">
      <c r="A30" s="714"/>
      <c r="B30" s="709" t="s">
        <v>1684</v>
      </c>
      <c r="C30" s="710"/>
      <c r="D30" s="711"/>
      <c r="E30" s="711"/>
      <c r="F30" s="711"/>
      <c r="G30" s="715"/>
      <c r="H30" s="713" t="s">
        <v>1685</v>
      </c>
      <c r="I30" s="714"/>
      <c r="J30" s="709" t="s">
        <v>1684</v>
      </c>
      <c r="K30" s="710"/>
      <c r="L30" s="711"/>
      <c r="M30" s="711"/>
      <c r="N30" s="711"/>
      <c r="O30" s="715"/>
      <c r="P30" s="713" t="s">
        <v>1685</v>
      </c>
    </row>
    <row r="31" spans="1:16" ht="15.75" thickBot="1">
      <c r="A31" s="716" t="s">
        <v>2073</v>
      </c>
      <c r="B31" s="709" t="s">
        <v>1672</v>
      </c>
      <c r="C31" s="710"/>
      <c r="D31" s="711"/>
      <c r="E31" s="711"/>
      <c r="F31" s="711"/>
      <c r="G31" s="717" t="s">
        <v>2073</v>
      </c>
      <c r="H31" s="713" t="s">
        <v>1672</v>
      </c>
      <c r="I31" s="716" t="s">
        <v>2073</v>
      </c>
      <c r="J31" s="709" t="s">
        <v>1672</v>
      </c>
      <c r="K31" s="710"/>
      <c r="L31" s="711"/>
      <c r="M31" s="711"/>
      <c r="N31" s="711"/>
      <c r="O31" s="717" t="s">
        <v>2073</v>
      </c>
      <c r="P31" s="713" t="s">
        <v>1672</v>
      </c>
    </row>
    <row r="32" spans="1:16" ht="15.75" thickBot="1">
      <c r="A32" s="708"/>
      <c r="B32" s="709" t="s">
        <v>1674</v>
      </c>
      <c r="C32" s="710"/>
      <c r="D32" s="711"/>
      <c r="E32" s="711"/>
      <c r="F32" s="711"/>
      <c r="G32" s="712"/>
      <c r="H32" s="713" t="s">
        <v>1674</v>
      </c>
      <c r="I32" s="708"/>
      <c r="J32" s="709" t="s">
        <v>1674</v>
      </c>
      <c r="K32" s="710"/>
      <c r="L32" s="711"/>
      <c r="M32" s="711"/>
      <c r="N32" s="711"/>
      <c r="O32" s="712"/>
      <c r="P32" s="713" t="s">
        <v>1674</v>
      </c>
    </row>
    <row r="33" spans="1:16" ht="15.75" thickBot="1">
      <c r="A33" s="708"/>
      <c r="B33" s="709" t="s">
        <v>1675</v>
      </c>
      <c r="C33" s="710"/>
      <c r="D33" s="711"/>
      <c r="E33" s="711"/>
      <c r="F33" s="711"/>
      <c r="G33" s="712"/>
      <c r="H33" s="713" t="s">
        <v>1675</v>
      </c>
      <c r="I33" s="708"/>
      <c r="J33" s="709" t="s">
        <v>1675</v>
      </c>
      <c r="K33" s="710"/>
      <c r="L33" s="711"/>
      <c r="M33" s="711"/>
      <c r="N33" s="711"/>
      <c r="O33" s="712"/>
      <c r="P33" s="713" t="s">
        <v>1675</v>
      </c>
    </row>
    <row r="34" spans="1:16" ht="15.75" thickBot="1">
      <c r="A34" s="708"/>
      <c r="B34" s="709" t="s">
        <v>1676</v>
      </c>
      <c r="C34" s="710"/>
      <c r="D34" s="711"/>
      <c r="E34" s="711"/>
      <c r="F34" s="711"/>
      <c r="G34" s="712"/>
      <c r="H34" s="713" t="s">
        <v>1676</v>
      </c>
      <c r="I34" s="708"/>
      <c r="J34" s="709" t="s">
        <v>1676</v>
      </c>
      <c r="K34" s="710"/>
      <c r="L34" s="711"/>
      <c r="M34" s="711"/>
      <c r="N34" s="711"/>
      <c r="O34" s="712"/>
      <c r="P34" s="713" t="s">
        <v>1676</v>
      </c>
    </row>
    <row r="35" spans="1:16" ht="15.75" thickBot="1">
      <c r="A35" s="708"/>
      <c r="B35" s="709" t="s">
        <v>1677</v>
      </c>
      <c r="C35" s="710"/>
      <c r="D35" s="711"/>
      <c r="E35" s="711"/>
      <c r="F35" s="711"/>
      <c r="G35" s="712"/>
      <c r="H35" s="713" t="s">
        <v>1677</v>
      </c>
      <c r="I35" s="708"/>
      <c r="J35" s="709" t="s">
        <v>1677</v>
      </c>
      <c r="K35" s="710"/>
      <c r="L35" s="711"/>
      <c r="M35" s="711"/>
      <c r="N35" s="711"/>
      <c r="O35" s="712"/>
      <c r="P35" s="713" t="s">
        <v>1677</v>
      </c>
    </row>
    <row r="36" spans="1:16" ht="15.75" thickBot="1">
      <c r="A36" s="708"/>
      <c r="B36" s="709" t="s">
        <v>1678</v>
      </c>
      <c r="C36" s="710"/>
      <c r="D36" s="711"/>
      <c r="E36" s="711"/>
      <c r="F36" s="711"/>
      <c r="G36" s="712"/>
      <c r="H36" s="713" t="s">
        <v>1678</v>
      </c>
      <c r="I36" s="708"/>
      <c r="J36" s="709" t="s">
        <v>1678</v>
      </c>
      <c r="K36" s="710"/>
      <c r="L36" s="711"/>
      <c r="M36" s="711"/>
      <c r="N36" s="711"/>
      <c r="O36" s="712"/>
      <c r="P36" s="713" t="s">
        <v>1678</v>
      </c>
    </row>
    <row r="37" spans="1:16" ht="15.75" thickBot="1">
      <c r="A37" s="708"/>
      <c r="B37" s="709" t="s">
        <v>1679</v>
      </c>
      <c r="C37" s="710"/>
      <c r="D37" s="711"/>
      <c r="E37" s="711"/>
      <c r="F37" s="711"/>
      <c r="G37" s="712"/>
      <c r="H37" s="713" t="s">
        <v>1679</v>
      </c>
      <c r="I37" s="708"/>
      <c r="J37" s="709" t="s">
        <v>1679</v>
      </c>
      <c r="K37" s="710"/>
      <c r="L37" s="711"/>
      <c r="M37" s="711"/>
      <c r="N37" s="711"/>
      <c r="O37" s="712"/>
      <c r="P37" s="713" t="s">
        <v>1679</v>
      </c>
    </row>
    <row r="38" spans="1:16" ht="15.75" thickBot="1">
      <c r="A38" s="708"/>
      <c r="B38" s="709" t="s">
        <v>1680</v>
      </c>
      <c r="C38" s="710"/>
      <c r="D38" s="711"/>
      <c r="E38" s="711"/>
      <c r="F38" s="711"/>
      <c r="G38" s="712"/>
      <c r="H38" s="713" t="s">
        <v>1680</v>
      </c>
      <c r="I38" s="708"/>
      <c r="J38" s="709" t="s">
        <v>1680</v>
      </c>
      <c r="K38" s="710"/>
      <c r="L38" s="711"/>
      <c r="M38" s="711"/>
      <c r="N38" s="711"/>
      <c r="O38" s="712"/>
      <c r="P38" s="713" t="s">
        <v>1680</v>
      </c>
    </row>
    <row r="39" spans="1:16" ht="15.75" thickBot="1">
      <c r="A39" s="708"/>
      <c r="B39" s="709" t="s">
        <v>1681</v>
      </c>
      <c r="C39" s="710"/>
      <c r="D39" s="711"/>
      <c r="E39" s="711"/>
      <c r="F39" s="711"/>
      <c r="G39" s="712"/>
      <c r="H39" s="713" t="s">
        <v>1681</v>
      </c>
      <c r="I39" s="708"/>
      <c r="J39" s="709" t="s">
        <v>1681</v>
      </c>
      <c r="K39" s="710"/>
      <c r="L39" s="711"/>
      <c r="M39" s="711"/>
      <c r="N39" s="711"/>
      <c r="O39" s="712"/>
      <c r="P39" s="713" t="s">
        <v>1681</v>
      </c>
    </row>
    <row r="40" spans="1:16" ht="15.75" thickBot="1">
      <c r="A40" s="708"/>
      <c r="B40" s="709" t="s">
        <v>1682</v>
      </c>
      <c r="C40" s="710"/>
      <c r="D40" s="711"/>
      <c r="E40" s="711"/>
      <c r="F40" s="711"/>
      <c r="G40" s="712"/>
      <c r="H40" s="713" t="s">
        <v>1682</v>
      </c>
      <c r="I40" s="708"/>
      <c r="J40" s="709" t="s">
        <v>1682</v>
      </c>
      <c r="K40" s="710"/>
      <c r="L40" s="711"/>
      <c r="M40" s="711"/>
      <c r="N40" s="711"/>
      <c r="O40" s="712"/>
      <c r="P40" s="713" t="s">
        <v>1682</v>
      </c>
    </row>
    <row r="41" spans="1:16" ht="15.75" thickBot="1">
      <c r="A41" s="708"/>
      <c r="B41" s="709" t="s">
        <v>1683</v>
      </c>
      <c r="C41" s="710"/>
      <c r="D41" s="711"/>
      <c r="E41" s="711"/>
      <c r="F41" s="711"/>
      <c r="G41" s="712"/>
      <c r="H41" s="713" t="s">
        <v>1683</v>
      </c>
      <c r="I41" s="708"/>
      <c r="J41" s="709" t="s">
        <v>1683</v>
      </c>
      <c r="K41" s="710"/>
      <c r="L41" s="711"/>
      <c r="M41" s="711"/>
      <c r="N41" s="711"/>
      <c r="O41" s="712"/>
      <c r="P41" s="713" t="s">
        <v>1683</v>
      </c>
    </row>
    <row r="42" spans="1:16" ht="26.25" thickBot="1">
      <c r="A42" s="714"/>
      <c r="B42" s="709" t="s">
        <v>1684</v>
      </c>
      <c r="C42" s="710"/>
      <c r="D42" s="711"/>
      <c r="E42" s="711"/>
      <c r="F42" s="711"/>
      <c r="G42" s="715"/>
      <c r="H42" s="713" t="s">
        <v>1685</v>
      </c>
      <c r="I42" s="714"/>
      <c r="J42" s="709" t="s">
        <v>1684</v>
      </c>
      <c r="K42" s="710"/>
      <c r="L42" s="711"/>
      <c r="M42" s="711"/>
      <c r="N42" s="711"/>
      <c r="O42" s="715"/>
      <c r="P42" s="713" t="s">
        <v>1685</v>
      </c>
    </row>
    <row r="43" spans="1:16" ht="15.75" thickBot="1">
      <c r="A43" s="716" t="s">
        <v>2074</v>
      </c>
      <c r="B43" s="709" t="s">
        <v>1672</v>
      </c>
      <c r="C43" s="710"/>
      <c r="D43" s="711"/>
      <c r="E43" s="711"/>
      <c r="F43" s="711"/>
      <c r="G43" s="717" t="s">
        <v>2074</v>
      </c>
      <c r="H43" s="713" t="s">
        <v>1672</v>
      </c>
      <c r="I43" s="716" t="s">
        <v>2074</v>
      </c>
      <c r="J43" s="709" t="s">
        <v>1672</v>
      </c>
      <c r="K43" s="710"/>
      <c r="L43" s="711"/>
      <c r="M43" s="711"/>
      <c r="N43" s="711"/>
      <c r="O43" s="717" t="s">
        <v>2074</v>
      </c>
      <c r="P43" s="713" t="s">
        <v>1672</v>
      </c>
    </row>
    <row r="44" spans="1:16" ht="15.75" thickBot="1">
      <c r="A44" s="708"/>
      <c r="B44" s="709" t="s">
        <v>1674</v>
      </c>
      <c r="C44" s="710"/>
      <c r="D44" s="711"/>
      <c r="E44" s="711"/>
      <c r="F44" s="711"/>
      <c r="G44" s="712"/>
      <c r="H44" s="713" t="s">
        <v>1674</v>
      </c>
      <c r="I44" s="708"/>
      <c r="J44" s="709" t="s">
        <v>1674</v>
      </c>
      <c r="K44" s="710"/>
      <c r="L44" s="711"/>
      <c r="M44" s="711"/>
      <c r="N44" s="711"/>
      <c r="O44" s="712"/>
      <c r="P44" s="713" t="s">
        <v>1674</v>
      </c>
    </row>
    <row r="45" spans="1:16" ht="15.75" thickBot="1">
      <c r="A45" s="708"/>
      <c r="B45" s="709" t="s">
        <v>1675</v>
      </c>
      <c r="C45" s="710"/>
      <c r="D45" s="711"/>
      <c r="E45" s="711"/>
      <c r="F45" s="711"/>
      <c r="G45" s="712"/>
      <c r="H45" s="713" t="s">
        <v>1675</v>
      </c>
      <c r="I45" s="708"/>
      <c r="J45" s="709" t="s">
        <v>1675</v>
      </c>
      <c r="K45" s="710"/>
      <c r="L45" s="711"/>
      <c r="M45" s="711"/>
      <c r="N45" s="711"/>
      <c r="O45" s="712"/>
      <c r="P45" s="713" t="s">
        <v>1675</v>
      </c>
    </row>
    <row r="46" spans="1:16" ht="15.75" thickBot="1">
      <c r="A46" s="708"/>
      <c r="B46" s="709" t="s">
        <v>1676</v>
      </c>
      <c r="C46" s="710"/>
      <c r="D46" s="711"/>
      <c r="E46" s="711"/>
      <c r="F46" s="711"/>
      <c r="G46" s="712"/>
      <c r="H46" s="713" t="s">
        <v>1676</v>
      </c>
      <c r="I46" s="708"/>
      <c r="J46" s="709" t="s">
        <v>1676</v>
      </c>
      <c r="K46" s="710"/>
      <c r="L46" s="711"/>
      <c r="M46" s="711"/>
      <c r="N46" s="711"/>
      <c r="O46" s="712"/>
      <c r="P46" s="713" t="s">
        <v>1676</v>
      </c>
    </row>
    <row r="47" spans="1:16" ht="15.75" thickBot="1">
      <c r="A47" s="708"/>
      <c r="B47" s="709" t="s">
        <v>1677</v>
      </c>
      <c r="C47" s="710"/>
      <c r="D47" s="711"/>
      <c r="E47" s="711"/>
      <c r="F47" s="711"/>
      <c r="G47" s="712"/>
      <c r="H47" s="713" t="s">
        <v>1677</v>
      </c>
      <c r="I47" s="708"/>
      <c r="J47" s="709" t="s">
        <v>1677</v>
      </c>
      <c r="K47" s="710"/>
      <c r="L47" s="711"/>
      <c r="M47" s="711"/>
      <c r="N47" s="711"/>
      <c r="O47" s="712"/>
      <c r="P47" s="713" t="s">
        <v>1677</v>
      </c>
    </row>
    <row r="48" spans="1:16" ht="15.75" thickBot="1">
      <c r="A48" s="708"/>
      <c r="B48" s="709" t="s">
        <v>1678</v>
      </c>
      <c r="C48" s="710"/>
      <c r="D48" s="711"/>
      <c r="E48" s="711"/>
      <c r="F48" s="711"/>
      <c r="G48" s="712"/>
      <c r="H48" s="713" t="s">
        <v>1678</v>
      </c>
      <c r="I48" s="708"/>
      <c r="J48" s="709" t="s">
        <v>1678</v>
      </c>
      <c r="K48" s="710"/>
      <c r="L48" s="711"/>
      <c r="M48" s="711"/>
      <c r="N48" s="711"/>
      <c r="O48" s="712"/>
      <c r="P48" s="713" t="s">
        <v>1678</v>
      </c>
    </row>
    <row r="49" spans="1:16" ht="15.75" thickBot="1">
      <c r="A49" s="708"/>
      <c r="B49" s="709" t="s">
        <v>1679</v>
      </c>
      <c r="C49" s="710"/>
      <c r="D49" s="711"/>
      <c r="E49" s="711"/>
      <c r="F49" s="711"/>
      <c r="G49" s="712"/>
      <c r="H49" s="713" t="s">
        <v>1679</v>
      </c>
      <c r="I49" s="708"/>
      <c r="J49" s="709" t="s">
        <v>1679</v>
      </c>
      <c r="K49" s="710"/>
      <c r="L49" s="711"/>
      <c r="M49" s="711"/>
      <c r="N49" s="711"/>
      <c r="O49" s="712"/>
      <c r="P49" s="713" t="s">
        <v>1679</v>
      </c>
    </row>
    <row r="50" spans="1:16" ht="15.75" thickBot="1">
      <c r="A50" s="708"/>
      <c r="B50" s="709" t="s">
        <v>1680</v>
      </c>
      <c r="C50" s="710"/>
      <c r="D50" s="711"/>
      <c r="E50" s="711"/>
      <c r="F50" s="711"/>
      <c r="G50" s="712"/>
      <c r="H50" s="713" t="s">
        <v>1680</v>
      </c>
      <c r="I50" s="708"/>
      <c r="J50" s="709" t="s">
        <v>1680</v>
      </c>
      <c r="K50" s="710"/>
      <c r="L50" s="711"/>
      <c r="M50" s="711"/>
      <c r="N50" s="711"/>
      <c r="O50" s="712"/>
      <c r="P50" s="713" t="s">
        <v>1680</v>
      </c>
    </row>
    <row r="51" spans="1:16" ht="15.75" thickBot="1">
      <c r="A51" s="708"/>
      <c r="B51" s="709" t="s">
        <v>1681</v>
      </c>
      <c r="C51" s="710"/>
      <c r="D51" s="711"/>
      <c r="E51" s="711"/>
      <c r="F51" s="711"/>
      <c r="G51" s="712"/>
      <c r="H51" s="713" t="s">
        <v>1681</v>
      </c>
      <c r="I51" s="708"/>
      <c r="J51" s="709" t="s">
        <v>1681</v>
      </c>
      <c r="K51" s="710"/>
      <c r="L51" s="711"/>
      <c r="M51" s="711"/>
      <c r="N51" s="711"/>
      <c r="O51" s="712"/>
      <c r="P51" s="713" t="s">
        <v>1681</v>
      </c>
    </row>
    <row r="52" spans="1:16" ht="15.75" thickBot="1">
      <c r="A52" s="708"/>
      <c r="B52" s="709" t="s">
        <v>1682</v>
      </c>
      <c r="C52" s="710"/>
      <c r="D52" s="711"/>
      <c r="E52" s="711"/>
      <c r="F52" s="711"/>
      <c r="G52" s="712"/>
      <c r="H52" s="713" t="s">
        <v>1682</v>
      </c>
      <c r="I52" s="708"/>
      <c r="J52" s="709" t="s">
        <v>1682</v>
      </c>
      <c r="K52" s="710"/>
      <c r="L52" s="711"/>
      <c r="M52" s="711"/>
      <c r="N52" s="711"/>
      <c r="O52" s="712"/>
      <c r="P52" s="713" t="s">
        <v>1682</v>
      </c>
    </row>
    <row r="53" spans="1:16" ht="15.75" thickBot="1">
      <c r="A53" s="708"/>
      <c r="B53" s="709" t="s">
        <v>1683</v>
      </c>
      <c r="C53" s="710"/>
      <c r="D53" s="711"/>
      <c r="E53" s="711"/>
      <c r="F53" s="711"/>
      <c r="G53" s="712"/>
      <c r="H53" s="713" t="s">
        <v>1683</v>
      </c>
      <c r="I53" s="708"/>
      <c r="J53" s="709" t="s">
        <v>1683</v>
      </c>
      <c r="K53" s="710"/>
      <c r="L53" s="711"/>
      <c r="M53" s="711"/>
      <c r="N53" s="711"/>
      <c r="O53" s="712"/>
      <c r="P53" s="713" t="s">
        <v>1683</v>
      </c>
    </row>
    <row r="54" spans="1:16" ht="26.25" thickBot="1">
      <c r="A54" s="714"/>
      <c r="B54" s="709" t="s">
        <v>1684</v>
      </c>
      <c r="C54" s="710"/>
      <c r="D54" s="711"/>
      <c r="E54" s="711"/>
      <c r="F54" s="711"/>
      <c r="G54" s="715"/>
      <c r="H54" s="713" t="s">
        <v>1685</v>
      </c>
      <c r="I54" s="714"/>
      <c r="J54" s="709" t="s">
        <v>1684</v>
      </c>
      <c r="K54" s="710"/>
      <c r="L54" s="711"/>
      <c r="M54" s="711"/>
      <c r="N54" s="711"/>
      <c r="O54" s="715"/>
      <c r="P54" s="713" t="s">
        <v>1685</v>
      </c>
    </row>
    <row r="55" spans="1:16" ht="15.75" thickBot="1">
      <c r="A55" s="716" t="s">
        <v>2075</v>
      </c>
      <c r="B55" s="709" t="s">
        <v>1672</v>
      </c>
      <c r="C55" s="710"/>
      <c r="D55" s="711"/>
      <c r="E55" s="711"/>
      <c r="F55" s="711"/>
      <c r="G55" s="717" t="s">
        <v>2075</v>
      </c>
      <c r="H55" s="713" t="s">
        <v>1672</v>
      </c>
      <c r="I55" s="716" t="s">
        <v>2075</v>
      </c>
      <c r="J55" s="709" t="s">
        <v>1672</v>
      </c>
      <c r="K55" s="710"/>
      <c r="L55" s="711"/>
      <c r="M55" s="711"/>
      <c r="N55" s="711"/>
      <c r="O55" s="717" t="s">
        <v>2075</v>
      </c>
      <c r="P55" s="713" t="s">
        <v>1672</v>
      </c>
    </row>
    <row r="56" spans="1:16" ht="15.75" thickBot="1">
      <c r="A56" s="708"/>
      <c r="B56" s="709" t="s">
        <v>1674</v>
      </c>
      <c r="C56" s="710"/>
      <c r="D56" s="711"/>
      <c r="E56" s="711"/>
      <c r="F56" s="711"/>
      <c r="G56" s="712"/>
      <c r="H56" s="713" t="s">
        <v>1674</v>
      </c>
      <c r="I56" s="708"/>
      <c r="J56" s="709" t="s">
        <v>1674</v>
      </c>
      <c r="K56" s="710"/>
      <c r="L56" s="711"/>
      <c r="M56" s="711"/>
      <c r="N56" s="711"/>
      <c r="O56" s="712"/>
      <c r="P56" s="713" t="s">
        <v>1674</v>
      </c>
    </row>
    <row r="57" spans="1:16" ht="15.75" thickBot="1">
      <c r="A57" s="708"/>
      <c r="B57" s="709" t="s">
        <v>1675</v>
      </c>
      <c r="C57" s="710"/>
      <c r="D57" s="711"/>
      <c r="E57" s="711"/>
      <c r="F57" s="711"/>
      <c r="G57" s="712"/>
      <c r="H57" s="713" t="s">
        <v>1675</v>
      </c>
      <c r="I57" s="708"/>
      <c r="J57" s="709" t="s">
        <v>1675</v>
      </c>
      <c r="K57" s="710"/>
      <c r="L57" s="711"/>
      <c r="M57" s="711"/>
      <c r="N57" s="711"/>
      <c r="O57" s="712"/>
      <c r="P57" s="713" t="s">
        <v>1675</v>
      </c>
    </row>
    <row r="58" spans="1:16" ht="15.75" thickBot="1">
      <c r="A58" s="708"/>
      <c r="B58" s="709" t="s">
        <v>1676</v>
      </c>
      <c r="C58" s="710"/>
      <c r="D58" s="711"/>
      <c r="E58" s="711"/>
      <c r="F58" s="711"/>
      <c r="G58" s="712"/>
      <c r="H58" s="713" t="s">
        <v>1676</v>
      </c>
      <c r="I58" s="708"/>
      <c r="J58" s="709" t="s">
        <v>1676</v>
      </c>
      <c r="K58" s="710"/>
      <c r="L58" s="711"/>
      <c r="M58" s="711"/>
      <c r="N58" s="711"/>
      <c r="O58" s="712"/>
      <c r="P58" s="713" t="s">
        <v>1676</v>
      </c>
    </row>
    <row r="59" spans="1:16" ht="15.75" thickBot="1">
      <c r="A59" s="708"/>
      <c r="B59" s="709" t="s">
        <v>1677</v>
      </c>
      <c r="C59" s="710"/>
      <c r="D59" s="711"/>
      <c r="E59" s="711"/>
      <c r="F59" s="711"/>
      <c r="G59" s="712"/>
      <c r="H59" s="713" t="s">
        <v>1677</v>
      </c>
      <c r="I59" s="708"/>
      <c r="J59" s="709" t="s">
        <v>1677</v>
      </c>
      <c r="K59" s="710"/>
      <c r="L59" s="711"/>
      <c r="M59" s="711"/>
      <c r="N59" s="711"/>
      <c r="O59" s="712"/>
      <c r="P59" s="713" t="s">
        <v>1677</v>
      </c>
    </row>
    <row r="60" spans="1:16" ht="15.75" thickBot="1">
      <c r="A60" s="708"/>
      <c r="B60" s="709" t="s">
        <v>1678</v>
      </c>
      <c r="C60" s="710"/>
      <c r="D60" s="711"/>
      <c r="E60" s="711"/>
      <c r="F60" s="711"/>
      <c r="G60" s="712"/>
      <c r="H60" s="713" t="s">
        <v>1678</v>
      </c>
      <c r="I60" s="708"/>
      <c r="J60" s="709" t="s">
        <v>1678</v>
      </c>
      <c r="K60" s="710"/>
      <c r="L60" s="711"/>
      <c r="M60" s="711"/>
      <c r="N60" s="711"/>
      <c r="O60" s="712"/>
      <c r="P60" s="713" t="s">
        <v>1678</v>
      </c>
    </row>
    <row r="61" spans="1:16" ht="15.75" thickBot="1">
      <c r="A61" s="708"/>
      <c r="B61" s="709" t="s">
        <v>1679</v>
      </c>
      <c r="C61" s="710"/>
      <c r="D61" s="711"/>
      <c r="E61" s="711"/>
      <c r="F61" s="711"/>
      <c r="G61" s="712"/>
      <c r="H61" s="713" t="s">
        <v>1679</v>
      </c>
      <c r="I61" s="708"/>
      <c r="J61" s="709" t="s">
        <v>1679</v>
      </c>
      <c r="K61" s="710"/>
      <c r="L61" s="711"/>
      <c r="M61" s="711"/>
      <c r="N61" s="711"/>
      <c r="O61" s="712"/>
      <c r="P61" s="713" t="s">
        <v>1679</v>
      </c>
    </row>
    <row r="62" spans="1:16" ht="15.75" thickBot="1">
      <c r="A62" s="708"/>
      <c r="B62" s="709" t="s">
        <v>1680</v>
      </c>
      <c r="C62" s="710"/>
      <c r="D62" s="711"/>
      <c r="E62" s="711"/>
      <c r="F62" s="711"/>
      <c r="G62" s="712"/>
      <c r="H62" s="713" t="s">
        <v>1680</v>
      </c>
      <c r="I62" s="708"/>
      <c r="J62" s="709" t="s">
        <v>1680</v>
      </c>
      <c r="K62" s="710"/>
      <c r="L62" s="711"/>
      <c r="M62" s="711"/>
      <c r="N62" s="711"/>
      <c r="O62" s="712"/>
      <c r="P62" s="713" t="s">
        <v>1680</v>
      </c>
    </row>
    <row r="63" spans="1:16" ht="15.75" thickBot="1">
      <c r="A63" s="708"/>
      <c r="B63" s="709" t="s">
        <v>1681</v>
      </c>
      <c r="C63" s="710"/>
      <c r="D63" s="711"/>
      <c r="E63" s="711"/>
      <c r="F63" s="711"/>
      <c r="G63" s="712"/>
      <c r="H63" s="713" t="s">
        <v>1681</v>
      </c>
      <c r="I63" s="708"/>
      <c r="J63" s="709" t="s">
        <v>1681</v>
      </c>
      <c r="K63" s="710"/>
      <c r="L63" s="711"/>
      <c r="M63" s="711"/>
      <c r="N63" s="711"/>
      <c r="O63" s="712"/>
      <c r="P63" s="713" t="s">
        <v>1681</v>
      </c>
    </row>
    <row r="64" spans="1:16" ht="15.75" thickBot="1">
      <c r="A64" s="708"/>
      <c r="B64" s="709" t="s">
        <v>1682</v>
      </c>
      <c r="C64" s="710"/>
      <c r="D64" s="711"/>
      <c r="E64" s="711"/>
      <c r="F64" s="711"/>
      <c r="G64" s="712"/>
      <c r="H64" s="713" t="s">
        <v>1682</v>
      </c>
      <c r="I64" s="708"/>
      <c r="J64" s="709" t="s">
        <v>1682</v>
      </c>
      <c r="K64" s="710"/>
      <c r="L64" s="711"/>
      <c r="M64" s="711"/>
      <c r="N64" s="711"/>
      <c r="O64" s="712"/>
      <c r="P64" s="713" t="s">
        <v>1682</v>
      </c>
    </row>
    <row r="65" spans="1:16" ht="15.75" thickBot="1">
      <c r="A65" s="708"/>
      <c r="B65" s="709" t="s">
        <v>1683</v>
      </c>
      <c r="C65" s="710"/>
      <c r="D65" s="711"/>
      <c r="E65" s="711"/>
      <c r="F65" s="711"/>
      <c r="G65" s="712"/>
      <c r="H65" s="713" t="s">
        <v>1683</v>
      </c>
      <c r="I65" s="708"/>
      <c r="J65" s="709" t="s">
        <v>1683</v>
      </c>
      <c r="K65" s="710"/>
      <c r="L65" s="711"/>
      <c r="M65" s="711"/>
      <c r="N65" s="711"/>
      <c r="O65" s="712"/>
      <c r="P65" s="713" t="s">
        <v>1683</v>
      </c>
    </row>
    <row r="66" spans="1:16" ht="26.25" thickBot="1">
      <c r="A66" s="714"/>
      <c r="B66" s="709" t="s">
        <v>1684</v>
      </c>
      <c r="C66" s="710"/>
      <c r="D66" s="711"/>
      <c r="E66" s="711"/>
      <c r="F66" s="711"/>
      <c r="G66" s="715"/>
      <c r="H66" s="713" t="s">
        <v>1685</v>
      </c>
      <c r="I66" s="714"/>
      <c r="J66" s="709" t="s">
        <v>1684</v>
      </c>
      <c r="K66" s="710"/>
      <c r="L66" s="711"/>
      <c r="M66" s="711"/>
      <c r="N66" s="711"/>
      <c r="O66" s="715"/>
      <c r="P66" s="713" t="s">
        <v>1685</v>
      </c>
    </row>
    <row r="67" spans="1:16" ht="15.75" thickBot="1">
      <c r="A67" s="716" t="s">
        <v>2076</v>
      </c>
      <c r="B67" s="709" t="s">
        <v>1672</v>
      </c>
      <c r="C67" s="710"/>
      <c r="D67" s="711"/>
      <c r="E67" s="711"/>
      <c r="F67" s="711"/>
      <c r="G67" s="717" t="s">
        <v>2076</v>
      </c>
      <c r="H67" s="713" t="s">
        <v>1672</v>
      </c>
      <c r="I67" s="716" t="s">
        <v>2076</v>
      </c>
      <c r="J67" s="709" t="s">
        <v>1672</v>
      </c>
      <c r="K67" s="710"/>
      <c r="L67" s="711"/>
      <c r="M67" s="711"/>
      <c r="N67" s="711"/>
      <c r="O67" s="717" t="s">
        <v>2076</v>
      </c>
      <c r="P67" s="713" t="s">
        <v>1672</v>
      </c>
    </row>
    <row r="68" spans="1:16" ht="15.75" thickBot="1">
      <c r="A68" s="708"/>
      <c r="B68" s="709" t="s">
        <v>1674</v>
      </c>
      <c r="C68" s="710"/>
      <c r="D68" s="711"/>
      <c r="E68" s="711"/>
      <c r="F68" s="711"/>
      <c r="G68" s="712"/>
      <c r="H68" s="713" t="s">
        <v>1674</v>
      </c>
      <c r="I68" s="708"/>
      <c r="J68" s="709" t="s">
        <v>1674</v>
      </c>
      <c r="K68" s="710"/>
      <c r="L68" s="711"/>
      <c r="M68" s="711"/>
      <c r="N68" s="711"/>
      <c r="O68" s="712"/>
      <c r="P68" s="713" t="s">
        <v>1674</v>
      </c>
    </row>
    <row r="69" spans="1:16" ht="15.75" thickBot="1">
      <c r="A69" s="708"/>
      <c r="B69" s="709" t="s">
        <v>1675</v>
      </c>
      <c r="C69" s="710"/>
      <c r="D69" s="711"/>
      <c r="E69" s="711"/>
      <c r="F69" s="711"/>
      <c r="G69" s="712"/>
      <c r="H69" s="713" t="s">
        <v>1675</v>
      </c>
      <c r="I69" s="708"/>
      <c r="J69" s="709" t="s">
        <v>1675</v>
      </c>
      <c r="K69" s="710"/>
      <c r="L69" s="711"/>
      <c r="M69" s="711"/>
      <c r="N69" s="711"/>
      <c r="O69" s="712"/>
      <c r="P69" s="713" t="s">
        <v>1675</v>
      </c>
    </row>
    <row r="70" spans="1:16" ht="15.75" thickBot="1">
      <c r="A70" s="708"/>
      <c r="B70" s="709" t="s">
        <v>1676</v>
      </c>
      <c r="C70" s="710"/>
      <c r="D70" s="711"/>
      <c r="E70" s="711"/>
      <c r="F70" s="711"/>
      <c r="G70" s="712"/>
      <c r="H70" s="713" t="s">
        <v>1676</v>
      </c>
      <c r="I70" s="708"/>
      <c r="J70" s="709" t="s">
        <v>1676</v>
      </c>
      <c r="K70" s="710"/>
      <c r="L70" s="711"/>
      <c r="M70" s="711"/>
      <c r="N70" s="711"/>
      <c r="O70" s="712"/>
      <c r="P70" s="713" t="s">
        <v>1676</v>
      </c>
    </row>
    <row r="71" spans="1:16" ht="15.75" thickBot="1">
      <c r="A71" s="708"/>
      <c r="B71" s="709" t="s">
        <v>1677</v>
      </c>
      <c r="C71" s="710"/>
      <c r="D71" s="711"/>
      <c r="E71" s="711"/>
      <c r="F71" s="711"/>
      <c r="G71" s="712"/>
      <c r="H71" s="713" t="s">
        <v>1677</v>
      </c>
      <c r="I71" s="708"/>
      <c r="J71" s="709" t="s">
        <v>1677</v>
      </c>
      <c r="K71" s="710"/>
      <c r="L71" s="711"/>
      <c r="M71" s="711"/>
      <c r="N71" s="711"/>
      <c r="O71" s="712"/>
      <c r="P71" s="713" t="s">
        <v>1677</v>
      </c>
    </row>
    <row r="72" spans="1:16" ht="15.75" thickBot="1">
      <c r="A72" s="708"/>
      <c r="B72" s="709" t="s">
        <v>1678</v>
      </c>
      <c r="C72" s="710"/>
      <c r="D72" s="711"/>
      <c r="E72" s="711"/>
      <c r="F72" s="711"/>
      <c r="G72" s="712"/>
      <c r="H72" s="713" t="s">
        <v>1678</v>
      </c>
      <c r="I72" s="708"/>
      <c r="J72" s="709" t="s">
        <v>1678</v>
      </c>
      <c r="K72" s="710"/>
      <c r="L72" s="711"/>
      <c r="M72" s="711"/>
      <c r="N72" s="711"/>
      <c r="O72" s="712"/>
      <c r="P72" s="713" t="s">
        <v>1678</v>
      </c>
    </row>
    <row r="73" spans="1:16" ht="15.75" thickBot="1">
      <c r="A73" s="708"/>
      <c r="B73" s="709" t="s">
        <v>1679</v>
      </c>
      <c r="C73" s="710"/>
      <c r="D73" s="711"/>
      <c r="E73" s="711"/>
      <c r="F73" s="711"/>
      <c r="G73" s="712"/>
      <c r="H73" s="713" t="s">
        <v>1679</v>
      </c>
      <c r="I73" s="708"/>
      <c r="J73" s="709" t="s">
        <v>1679</v>
      </c>
      <c r="K73" s="710"/>
      <c r="L73" s="711"/>
      <c r="M73" s="711"/>
      <c r="N73" s="711"/>
      <c r="O73" s="712"/>
      <c r="P73" s="713" t="s">
        <v>1679</v>
      </c>
    </row>
    <row r="74" spans="1:16" ht="15.75" thickBot="1">
      <c r="A74" s="708"/>
      <c r="B74" s="709" t="s">
        <v>1680</v>
      </c>
      <c r="C74" s="710"/>
      <c r="D74" s="711"/>
      <c r="E74" s="711"/>
      <c r="F74" s="711"/>
      <c r="G74" s="712"/>
      <c r="H74" s="713" t="s">
        <v>1680</v>
      </c>
      <c r="I74" s="708"/>
      <c r="J74" s="709" t="s">
        <v>1680</v>
      </c>
      <c r="K74" s="710"/>
      <c r="L74" s="711"/>
      <c r="M74" s="711"/>
      <c r="N74" s="711"/>
      <c r="O74" s="712"/>
      <c r="P74" s="713" t="s">
        <v>1680</v>
      </c>
    </row>
    <row r="75" spans="1:16" ht="15.75" thickBot="1">
      <c r="A75" s="708"/>
      <c r="B75" s="709" t="s">
        <v>1681</v>
      </c>
      <c r="C75" s="710"/>
      <c r="D75" s="711"/>
      <c r="E75" s="711"/>
      <c r="F75" s="711"/>
      <c r="G75" s="712"/>
      <c r="H75" s="713" t="s">
        <v>1681</v>
      </c>
      <c r="I75" s="708"/>
      <c r="J75" s="709" t="s">
        <v>1681</v>
      </c>
      <c r="K75" s="710"/>
      <c r="L75" s="711"/>
      <c r="M75" s="711"/>
      <c r="N75" s="711"/>
      <c r="O75" s="712"/>
      <c r="P75" s="713" t="s">
        <v>1681</v>
      </c>
    </row>
    <row r="76" spans="1:16" ht="15.75" thickBot="1">
      <c r="A76" s="708"/>
      <c r="B76" s="709" t="s">
        <v>1682</v>
      </c>
      <c r="C76" s="710"/>
      <c r="D76" s="711"/>
      <c r="E76" s="711"/>
      <c r="F76" s="711"/>
      <c r="G76" s="712"/>
      <c r="H76" s="713" t="s">
        <v>1682</v>
      </c>
      <c r="I76" s="708"/>
      <c r="J76" s="709" t="s">
        <v>1682</v>
      </c>
      <c r="K76" s="710"/>
      <c r="L76" s="711"/>
      <c r="M76" s="711"/>
      <c r="N76" s="711"/>
      <c r="O76" s="712"/>
      <c r="P76" s="713" t="s">
        <v>1682</v>
      </c>
    </row>
    <row r="77" spans="1:16" ht="15.75" thickBot="1">
      <c r="A77" s="708"/>
      <c r="B77" s="709" t="s">
        <v>1683</v>
      </c>
      <c r="C77" s="710"/>
      <c r="D77" s="711"/>
      <c r="E77" s="711"/>
      <c r="F77" s="711"/>
      <c r="G77" s="712"/>
      <c r="H77" s="713" t="s">
        <v>1683</v>
      </c>
      <c r="I77" s="708"/>
      <c r="J77" s="709" t="s">
        <v>1683</v>
      </c>
      <c r="K77" s="710"/>
      <c r="L77" s="711"/>
      <c r="M77" s="711"/>
      <c r="N77" s="711"/>
      <c r="O77" s="712"/>
      <c r="P77" s="713" t="s">
        <v>1683</v>
      </c>
    </row>
    <row r="78" spans="1:16" ht="26.25" thickBot="1">
      <c r="A78" s="714"/>
      <c r="B78" s="709" t="s">
        <v>1684</v>
      </c>
      <c r="C78" s="710"/>
      <c r="D78" s="711"/>
      <c r="E78" s="711"/>
      <c r="F78" s="711"/>
      <c r="G78" s="715"/>
      <c r="H78" s="713" t="s">
        <v>1685</v>
      </c>
      <c r="I78" s="714"/>
      <c r="J78" s="709" t="s">
        <v>1684</v>
      </c>
      <c r="K78" s="710"/>
      <c r="L78" s="711"/>
      <c r="M78" s="711"/>
      <c r="N78" s="711"/>
      <c r="O78" s="715"/>
      <c r="P78" s="713" t="s">
        <v>1685</v>
      </c>
    </row>
    <row r="79" spans="1:16" ht="15.75" thickBot="1">
      <c r="A79" s="716" t="s">
        <v>2077</v>
      </c>
      <c r="B79" s="709" t="s">
        <v>1672</v>
      </c>
      <c r="C79" s="710"/>
      <c r="D79" s="711"/>
      <c r="E79" s="711"/>
      <c r="F79" s="711"/>
      <c r="G79" s="717" t="s">
        <v>2077</v>
      </c>
      <c r="H79" s="713" t="s">
        <v>1672</v>
      </c>
      <c r="I79" s="716" t="s">
        <v>2077</v>
      </c>
      <c r="J79" s="709" t="s">
        <v>1672</v>
      </c>
      <c r="K79" s="710"/>
      <c r="L79" s="711"/>
      <c r="M79" s="711"/>
      <c r="N79" s="711"/>
      <c r="O79" s="717" t="s">
        <v>2077</v>
      </c>
      <c r="P79" s="713" t="s">
        <v>1672</v>
      </c>
    </row>
    <row r="80" spans="1:16" ht="15.75" thickBot="1">
      <c r="A80" s="708"/>
      <c r="B80" s="709" t="s">
        <v>1674</v>
      </c>
      <c r="C80" s="710"/>
      <c r="D80" s="711"/>
      <c r="E80" s="711"/>
      <c r="F80" s="711"/>
      <c r="G80" s="712"/>
      <c r="H80" s="713" t="s">
        <v>1674</v>
      </c>
      <c r="I80" s="708"/>
      <c r="J80" s="709" t="s">
        <v>1674</v>
      </c>
      <c r="K80" s="710"/>
      <c r="L80" s="711"/>
      <c r="M80" s="711"/>
      <c r="N80" s="711"/>
      <c r="O80" s="712"/>
      <c r="P80" s="713" t="s">
        <v>1674</v>
      </c>
    </row>
    <row r="81" spans="1:16" ht="15.75" thickBot="1">
      <c r="A81" s="708"/>
      <c r="B81" s="709" t="s">
        <v>1675</v>
      </c>
      <c r="C81" s="710"/>
      <c r="D81" s="711"/>
      <c r="E81" s="711"/>
      <c r="F81" s="711"/>
      <c r="G81" s="712"/>
      <c r="H81" s="713" t="s">
        <v>1675</v>
      </c>
      <c r="I81" s="708"/>
      <c r="J81" s="709" t="s">
        <v>1675</v>
      </c>
      <c r="K81" s="710"/>
      <c r="L81" s="711"/>
      <c r="M81" s="711"/>
      <c r="N81" s="711"/>
      <c r="O81" s="712"/>
      <c r="P81" s="713" t="s">
        <v>1675</v>
      </c>
    </row>
    <row r="82" spans="1:16" ht="15.75" thickBot="1">
      <c r="A82" s="708"/>
      <c r="B82" s="709" t="s">
        <v>1676</v>
      </c>
      <c r="C82" s="710"/>
      <c r="D82" s="711"/>
      <c r="E82" s="711"/>
      <c r="F82" s="711"/>
      <c r="G82" s="712"/>
      <c r="H82" s="713" t="s">
        <v>1676</v>
      </c>
      <c r="I82" s="708"/>
      <c r="J82" s="709" t="s">
        <v>1676</v>
      </c>
      <c r="K82" s="710"/>
      <c r="L82" s="711"/>
      <c r="M82" s="711"/>
      <c r="N82" s="711"/>
      <c r="O82" s="712"/>
      <c r="P82" s="713" t="s">
        <v>1676</v>
      </c>
    </row>
    <row r="83" spans="1:16" ht="15.75" thickBot="1">
      <c r="A83" s="708"/>
      <c r="B83" s="709" t="s">
        <v>1677</v>
      </c>
      <c r="C83" s="710"/>
      <c r="D83" s="711"/>
      <c r="E83" s="711"/>
      <c r="F83" s="711"/>
      <c r="G83" s="712"/>
      <c r="H83" s="713" t="s">
        <v>1677</v>
      </c>
      <c r="I83" s="708"/>
      <c r="J83" s="709" t="s">
        <v>1677</v>
      </c>
      <c r="K83" s="710"/>
      <c r="L83" s="711"/>
      <c r="M83" s="711"/>
      <c r="N83" s="711"/>
      <c r="O83" s="712"/>
      <c r="P83" s="713" t="s">
        <v>1677</v>
      </c>
    </row>
    <row r="84" spans="1:16" ht="15.75" thickBot="1">
      <c r="A84" s="708"/>
      <c r="B84" s="709" t="s">
        <v>1678</v>
      </c>
      <c r="C84" s="710"/>
      <c r="D84" s="711"/>
      <c r="E84" s="711"/>
      <c r="F84" s="711"/>
      <c r="G84" s="712"/>
      <c r="H84" s="713" t="s">
        <v>1678</v>
      </c>
      <c r="I84" s="708"/>
      <c r="J84" s="709" t="s">
        <v>1678</v>
      </c>
      <c r="K84" s="710"/>
      <c r="L84" s="711"/>
      <c r="M84" s="711"/>
      <c r="N84" s="711"/>
      <c r="O84" s="712"/>
      <c r="P84" s="713" t="s">
        <v>1678</v>
      </c>
    </row>
    <row r="85" spans="1:16" ht="15.75" thickBot="1">
      <c r="A85" s="708"/>
      <c r="B85" s="709" t="s">
        <v>1679</v>
      </c>
      <c r="C85" s="710"/>
      <c r="D85" s="711"/>
      <c r="E85" s="711"/>
      <c r="F85" s="711"/>
      <c r="G85" s="712"/>
      <c r="H85" s="713" t="s">
        <v>1679</v>
      </c>
      <c r="I85" s="708"/>
      <c r="J85" s="709" t="s">
        <v>1679</v>
      </c>
      <c r="K85" s="710"/>
      <c r="L85" s="711"/>
      <c r="M85" s="711"/>
      <c r="N85" s="711"/>
      <c r="O85" s="712"/>
      <c r="P85" s="713" t="s">
        <v>1679</v>
      </c>
    </row>
    <row r="86" spans="1:16" ht="15.75" thickBot="1">
      <c r="A86" s="708"/>
      <c r="B86" s="709" t="s">
        <v>1680</v>
      </c>
      <c r="C86" s="710"/>
      <c r="D86" s="711"/>
      <c r="E86" s="711"/>
      <c r="F86" s="711"/>
      <c r="G86" s="712"/>
      <c r="H86" s="713" t="s">
        <v>1680</v>
      </c>
      <c r="I86" s="708"/>
      <c r="J86" s="709" t="s">
        <v>1680</v>
      </c>
      <c r="K86" s="710"/>
      <c r="L86" s="711"/>
      <c r="M86" s="711"/>
      <c r="N86" s="711"/>
      <c r="O86" s="712"/>
      <c r="P86" s="713" t="s">
        <v>1680</v>
      </c>
    </row>
    <row r="87" spans="1:16" ht="15.75" thickBot="1">
      <c r="A87" s="708"/>
      <c r="B87" s="709" t="s">
        <v>1681</v>
      </c>
      <c r="C87" s="710"/>
      <c r="D87" s="711"/>
      <c r="E87" s="711"/>
      <c r="F87" s="711"/>
      <c r="G87" s="712"/>
      <c r="H87" s="713" t="s">
        <v>1681</v>
      </c>
      <c r="I87" s="708"/>
      <c r="J87" s="709" t="s">
        <v>1681</v>
      </c>
      <c r="K87" s="710"/>
      <c r="L87" s="711"/>
      <c r="M87" s="711"/>
      <c r="N87" s="711"/>
      <c r="O87" s="712"/>
      <c r="P87" s="713" t="s">
        <v>1681</v>
      </c>
    </row>
    <row r="88" spans="1:16" ht="15.75" thickBot="1">
      <c r="A88" s="708"/>
      <c r="B88" s="709" t="s">
        <v>1682</v>
      </c>
      <c r="C88" s="710"/>
      <c r="D88" s="711"/>
      <c r="E88" s="711"/>
      <c r="F88" s="711"/>
      <c r="G88" s="712"/>
      <c r="H88" s="713" t="s">
        <v>1682</v>
      </c>
      <c r="I88" s="708"/>
      <c r="J88" s="709" t="s">
        <v>1682</v>
      </c>
      <c r="K88" s="710"/>
      <c r="L88" s="711"/>
      <c r="M88" s="711"/>
      <c r="N88" s="711"/>
      <c r="O88" s="712"/>
      <c r="P88" s="713" t="s">
        <v>1682</v>
      </c>
    </row>
    <row r="89" spans="1:16" ht="15.75" thickBot="1">
      <c r="A89" s="708"/>
      <c r="B89" s="709" t="s">
        <v>1683</v>
      </c>
      <c r="C89" s="710"/>
      <c r="D89" s="711"/>
      <c r="E89" s="711"/>
      <c r="F89" s="711"/>
      <c r="G89" s="712"/>
      <c r="H89" s="713" t="s">
        <v>1683</v>
      </c>
      <c r="I89" s="708"/>
      <c r="J89" s="709" t="s">
        <v>1683</v>
      </c>
      <c r="K89" s="710"/>
      <c r="L89" s="711"/>
      <c r="M89" s="711"/>
      <c r="N89" s="711"/>
      <c r="O89" s="712"/>
      <c r="P89" s="713" t="s">
        <v>1683</v>
      </c>
    </row>
    <row r="90" spans="1:16" ht="26.25" thickBot="1">
      <c r="A90" s="714"/>
      <c r="B90" s="709" t="s">
        <v>1684</v>
      </c>
      <c r="C90" s="710"/>
      <c r="D90" s="711"/>
      <c r="E90" s="711"/>
      <c r="F90" s="711"/>
      <c r="G90" s="715"/>
      <c r="H90" s="713" t="s">
        <v>1685</v>
      </c>
      <c r="I90" s="714"/>
      <c r="J90" s="709" t="s">
        <v>1684</v>
      </c>
      <c r="K90" s="710"/>
      <c r="L90" s="711"/>
      <c r="M90" s="711"/>
      <c r="N90" s="711"/>
      <c r="O90" s="715"/>
      <c r="P90" s="713" t="s">
        <v>1685</v>
      </c>
    </row>
    <row r="91" spans="1:16" ht="15.75" thickBot="1">
      <c r="A91" s="716" t="s">
        <v>2078</v>
      </c>
      <c r="B91" s="709" t="s">
        <v>1672</v>
      </c>
      <c r="C91" s="710"/>
      <c r="D91" s="711"/>
      <c r="E91" s="711"/>
      <c r="F91" s="711"/>
      <c r="G91" s="717" t="s">
        <v>2078</v>
      </c>
      <c r="H91" s="713" t="s">
        <v>1672</v>
      </c>
      <c r="I91" s="716" t="s">
        <v>2078</v>
      </c>
      <c r="J91" s="709" t="s">
        <v>1672</v>
      </c>
      <c r="K91" s="710"/>
      <c r="L91" s="711"/>
      <c r="M91" s="711"/>
      <c r="N91" s="711"/>
      <c r="O91" s="717" t="s">
        <v>2078</v>
      </c>
      <c r="P91" s="713" t="s">
        <v>1672</v>
      </c>
    </row>
    <row r="92" spans="1:16" ht="15.75" thickBot="1">
      <c r="A92" s="708"/>
      <c r="B92" s="709" t="s">
        <v>1674</v>
      </c>
      <c r="C92" s="710"/>
      <c r="D92" s="711"/>
      <c r="E92" s="711"/>
      <c r="F92" s="711"/>
      <c r="G92" s="712"/>
      <c r="H92" s="713" t="s">
        <v>1674</v>
      </c>
      <c r="I92" s="708"/>
      <c r="J92" s="709" t="s">
        <v>1674</v>
      </c>
      <c r="K92" s="710"/>
      <c r="L92" s="711"/>
      <c r="M92" s="711"/>
      <c r="N92" s="711"/>
      <c r="O92" s="712"/>
      <c r="P92" s="713" t="s">
        <v>1674</v>
      </c>
    </row>
    <row r="93" spans="1:16" ht="15.75" thickBot="1">
      <c r="A93" s="708"/>
      <c r="B93" s="709" t="s">
        <v>1675</v>
      </c>
      <c r="C93" s="710"/>
      <c r="D93" s="711"/>
      <c r="E93" s="711"/>
      <c r="F93" s="711"/>
      <c r="G93" s="712"/>
      <c r="H93" s="713" t="s">
        <v>1675</v>
      </c>
      <c r="I93" s="708"/>
      <c r="J93" s="709" t="s">
        <v>1675</v>
      </c>
      <c r="K93" s="710"/>
      <c r="L93" s="711"/>
      <c r="M93" s="711"/>
      <c r="N93" s="711"/>
      <c r="O93" s="712"/>
      <c r="P93" s="713" t="s">
        <v>1675</v>
      </c>
    </row>
    <row r="94" spans="1:16" ht="15.75" thickBot="1">
      <c r="A94" s="708"/>
      <c r="B94" s="709" t="s">
        <v>1676</v>
      </c>
      <c r="C94" s="710"/>
      <c r="D94" s="711"/>
      <c r="E94" s="711"/>
      <c r="F94" s="711"/>
      <c r="G94" s="712"/>
      <c r="H94" s="713" t="s">
        <v>1676</v>
      </c>
      <c r="I94" s="708"/>
      <c r="J94" s="709" t="s">
        <v>1676</v>
      </c>
      <c r="K94" s="710"/>
      <c r="L94" s="711"/>
      <c r="M94" s="711"/>
      <c r="N94" s="711"/>
      <c r="O94" s="712"/>
      <c r="P94" s="713" t="s">
        <v>1676</v>
      </c>
    </row>
    <row r="95" spans="1:16" ht="15.75" thickBot="1">
      <c r="A95" s="708"/>
      <c r="B95" s="709" t="s">
        <v>1677</v>
      </c>
      <c r="C95" s="710"/>
      <c r="D95" s="711"/>
      <c r="E95" s="711"/>
      <c r="F95" s="711"/>
      <c r="G95" s="712"/>
      <c r="H95" s="713" t="s">
        <v>1677</v>
      </c>
      <c r="I95" s="708"/>
      <c r="J95" s="709" t="s">
        <v>1677</v>
      </c>
      <c r="K95" s="710"/>
      <c r="L95" s="711"/>
      <c r="M95" s="711"/>
      <c r="N95" s="711"/>
      <c r="O95" s="712"/>
      <c r="P95" s="713" t="s">
        <v>1677</v>
      </c>
    </row>
    <row r="96" spans="1:16" ht="15.75" thickBot="1">
      <c r="A96" s="708"/>
      <c r="B96" s="709" t="s">
        <v>1678</v>
      </c>
      <c r="C96" s="710"/>
      <c r="D96" s="711"/>
      <c r="E96" s="711"/>
      <c r="F96" s="711"/>
      <c r="G96" s="712"/>
      <c r="H96" s="713" t="s">
        <v>1678</v>
      </c>
      <c r="I96" s="708"/>
      <c r="J96" s="709" t="s">
        <v>1678</v>
      </c>
      <c r="K96" s="710"/>
      <c r="L96" s="711"/>
      <c r="M96" s="711"/>
      <c r="N96" s="711"/>
      <c r="O96" s="712"/>
      <c r="P96" s="713" t="s">
        <v>1678</v>
      </c>
    </row>
    <row r="97" spans="1:16" ht="15.75" thickBot="1">
      <c r="A97" s="708"/>
      <c r="B97" s="709" t="s">
        <v>1679</v>
      </c>
      <c r="C97" s="710"/>
      <c r="D97" s="711"/>
      <c r="E97" s="711"/>
      <c r="F97" s="711"/>
      <c r="G97" s="712"/>
      <c r="H97" s="713" t="s">
        <v>1679</v>
      </c>
      <c r="I97" s="708"/>
      <c r="J97" s="709" t="s">
        <v>1679</v>
      </c>
      <c r="K97" s="710"/>
      <c r="L97" s="711"/>
      <c r="M97" s="711"/>
      <c r="N97" s="711"/>
      <c r="O97" s="712"/>
      <c r="P97" s="713" t="s">
        <v>1679</v>
      </c>
    </row>
    <row r="98" spans="1:16" ht="15.75" thickBot="1">
      <c r="A98" s="708"/>
      <c r="B98" s="709" t="s">
        <v>1680</v>
      </c>
      <c r="C98" s="710"/>
      <c r="D98" s="711"/>
      <c r="E98" s="711"/>
      <c r="F98" s="711"/>
      <c r="G98" s="712"/>
      <c r="H98" s="713" t="s">
        <v>1680</v>
      </c>
      <c r="I98" s="708"/>
      <c r="J98" s="709" t="s">
        <v>1680</v>
      </c>
      <c r="K98" s="710"/>
      <c r="L98" s="711"/>
      <c r="M98" s="711"/>
      <c r="N98" s="711"/>
      <c r="O98" s="712"/>
      <c r="P98" s="713" t="s">
        <v>1680</v>
      </c>
    </row>
    <row r="99" spans="1:16" ht="15.75" thickBot="1">
      <c r="A99" s="708"/>
      <c r="B99" s="709" t="s">
        <v>1681</v>
      </c>
      <c r="C99" s="710"/>
      <c r="D99" s="711"/>
      <c r="E99" s="711"/>
      <c r="F99" s="711"/>
      <c r="G99" s="712"/>
      <c r="H99" s="713" t="s">
        <v>1681</v>
      </c>
      <c r="I99" s="708"/>
      <c r="J99" s="709" t="s">
        <v>1681</v>
      </c>
      <c r="K99" s="710"/>
      <c r="L99" s="711"/>
      <c r="M99" s="711"/>
      <c r="N99" s="711"/>
      <c r="O99" s="712"/>
      <c r="P99" s="713" t="s">
        <v>1681</v>
      </c>
    </row>
    <row r="100" spans="1:16" ht="15.75" thickBot="1">
      <c r="A100" s="708"/>
      <c r="B100" s="709" t="s">
        <v>1682</v>
      </c>
      <c r="C100" s="710"/>
      <c r="D100" s="711"/>
      <c r="E100" s="711"/>
      <c r="F100" s="711"/>
      <c r="G100" s="712"/>
      <c r="H100" s="713" t="s">
        <v>1682</v>
      </c>
      <c r="I100" s="708"/>
      <c r="J100" s="709" t="s">
        <v>1682</v>
      </c>
      <c r="K100" s="710"/>
      <c r="L100" s="711"/>
      <c r="M100" s="711"/>
      <c r="N100" s="711"/>
      <c r="O100" s="712"/>
      <c r="P100" s="713" t="s">
        <v>1682</v>
      </c>
    </row>
    <row r="101" spans="1:16" ht="15.75" thickBot="1">
      <c r="A101" s="708"/>
      <c r="B101" s="709" t="s">
        <v>1683</v>
      </c>
      <c r="C101" s="710"/>
      <c r="D101" s="711"/>
      <c r="E101" s="711"/>
      <c r="F101" s="711"/>
      <c r="G101" s="712"/>
      <c r="H101" s="713" t="s">
        <v>1683</v>
      </c>
      <c r="I101" s="708"/>
      <c r="J101" s="709" t="s">
        <v>1683</v>
      </c>
      <c r="K101" s="710"/>
      <c r="L101" s="711"/>
      <c r="M101" s="711"/>
      <c r="N101" s="711"/>
      <c r="O101" s="712"/>
      <c r="P101" s="713" t="s">
        <v>1683</v>
      </c>
    </row>
    <row r="102" spans="1:16" ht="26.25" thickBot="1">
      <c r="A102" s="714"/>
      <c r="B102" s="709" t="s">
        <v>1684</v>
      </c>
      <c r="C102" s="710"/>
      <c r="D102" s="711"/>
      <c r="E102" s="711"/>
      <c r="F102" s="711"/>
      <c r="G102" s="715"/>
      <c r="H102" s="713" t="s">
        <v>1685</v>
      </c>
      <c r="I102" s="714"/>
      <c r="J102" s="709" t="s">
        <v>1684</v>
      </c>
      <c r="K102" s="710"/>
      <c r="L102" s="711"/>
      <c r="M102" s="711"/>
      <c r="N102" s="711"/>
      <c r="O102" s="715"/>
      <c r="P102" s="713" t="s">
        <v>1685</v>
      </c>
    </row>
    <row r="103" spans="1:16" ht="15.75" thickBot="1">
      <c r="A103" s="716" t="s">
        <v>2079</v>
      </c>
      <c r="B103" s="709" t="s">
        <v>1672</v>
      </c>
      <c r="C103" s="710"/>
      <c r="D103" s="711"/>
      <c r="E103" s="711"/>
      <c r="F103" s="711"/>
      <c r="G103" s="717" t="s">
        <v>2079</v>
      </c>
      <c r="H103" s="713" t="s">
        <v>1672</v>
      </c>
      <c r="I103" s="716" t="s">
        <v>2079</v>
      </c>
      <c r="J103" s="709" t="s">
        <v>1672</v>
      </c>
      <c r="K103" s="710"/>
      <c r="L103" s="711"/>
      <c r="M103" s="711"/>
      <c r="N103" s="711"/>
      <c r="O103" s="717" t="s">
        <v>2079</v>
      </c>
      <c r="P103" s="713" t="s">
        <v>1672</v>
      </c>
    </row>
    <row r="104" spans="1:16" ht="15.75" thickBot="1">
      <c r="A104" s="708"/>
      <c r="B104" s="709" t="s">
        <v>1674</v>
      </c>
      <c r="C104" s="710"/>
      <c r="D104" s="711"/>
      <c r="E104" s="711"/>
      <c r="F104" s="711"/>
      <c r="G104" s="712"/>
      <c r="H104" s="713" t="s">
        <v>1674</v>
      </c>
      <c r="I104" s="708"/>
      <c r="J104" s="709" t="s">
        <v>1674</v>
      </c>
      <c r="K104" s="710"/>
      <c r="L104" s="711"/>
      <c r="M104" s="711"/>
      <c r="N104" s="711"/>
      <c r="O104" s="712"/>
      <c r="P104" s="713" t="s">
        <v>1674</v>
      </c>
    </row>
    <row r="105" spans="1:16" ht="15.75" thickBot="1">
      <c r="A105" s="708"/>
      <c r="B105" s="709" t="s">
        <v>1675</v>
      </c>
      <c r="C105" s="710"/>
      <c r="D105" s="711"/>
      <c r="E105" s="711"/>
      <c r="F105" s="711"/>
      <c r="G105" s="712"/>
      <c r="H105" s="713" t="s">
        <v>1675</v>
      </c>
      <c r="I105" s="708"/>
      <c r="J105" s="709" t="s">
        <v>1675</v>
      </c>
      <c r="K105" s="710"/>
      <c r="L105" s="711"/>
      <c r="M105" s="711"/>
      <c r="N105" s="711"/>
      <c r="O105" s="712"/>
      <c r="P105" s="713" t="s">
        <v>1675</v>
      </c>
    </row>
    <row r="106" spans="1:16" ht="15.75" thickBot="1">
      <c r="A106" s="708"/>
      <c r="B106" s="709" t="s">
        <v>1676</v>
      </c>
      <c r="C106" s="710"/>
      <c r="D106" s="711"/>
      <c r="E106" s="711"/>
      <c r="F106" s="711"/>
      <c r="G106" s="712"/>
      <c r="H106" s="713" t="s">
        <v>1676</v>
      </c>
      <c r="I106" s="708"/>
      <c r="J106" s="709" t="s">
        <v>1676</v>
      </c>
      <c r="K106" s="710"/>
      <c r="L106" s="711"/>
      <c r="M106" s="711"/>
      <c r="N106" s="711"/>
      <c r="O106" s="712"/>
      <c r="P106" s="713" t="s">
        <v>1676</v>
      </c>
    </row>
    <row r="107" spans="1:16" ht="15.75" thickBot="1">
      <c r="A107" s="708"/>
      <c r="B107" s="709" t="s">
        <v>1677</v>
      </c>
      <c r="C107" s="710"/>
      <c r="D107" s="711"/>
      <c r="E107" s="711"/>
      <c r="F107" s="711"/>
      <c r="G107" s="712"/>
      <c r="H107" s="713" t="s">
        <v>1677</v>
      </c>
      <c r="I107" s="708"/>
      <c r="J107" s="709" t="s">
        <v>1677</v>
      </c>
      <c r="K107" s="710"/>
      <c r="L107" s="711"/>
      <c r="M107" s="711"/>
      <c r="N107" s="711"/>
      <c r="O107" s="712"/>
      <c r="P107" s="713" t="s">
        <v>1677</v>
      </c>
    </row>
    <row r="108" spans="1:16" ht="15.75" thickBot="1">
      <c r="A108" s="708"/>
      <c r="B108" s="709" t="s">
        <v>1678</v>
      </c>
      <c r="C108" s="710"/>
      <c r="D108" s="711"/>
      <c r="E108" s="711"/>
      <c r="F108" s="711"/>
      <c r="G108" s="712"/>
      <c r="H108" s="713" t="s">
        <v>1678</v>
      </c>
      <c r="I108" s="708"/>
      <c r="J108" s="709" t="s">
        <v>1678</v>
      </c>
      <c r="K108" s="710"/>
      <c r="L108" s="711"/>
      <c r="M108" s="711"/>
      <c r="N108" s="711"/>
      <c r="O108" s="712"/>
      <c r="P108" s="713" t="s">
        <v>1678</v>
      </c>
    </row>
    <row r="109" spans="1:16" ht="15.75" thickBot="1">
      <c r="A109" s="708"/>
      <c r="B109" s="709" t="s">
        <v>1679</v>
      </c>
      <c r="C109" s="710"/>
      <c r="D109" s="711"/>
      <c r="E109" s="711"/>
      <c r="F109" s="711"/>
      <c r="G109" s="712"/>
      <c r="H109" s="713" t="s">
        <v>1679</v>
      </c>
      <c r="I109" s="708"/>
      <c r="J109" s="709" t="s">
        <v>1679</v>
      </c>
      <c r="K109" s="710"/>
      <c r="L109" s="711"/>
      <c r="M109" s="711"/>
      <c r="N109" s="711"/>
      <c r="O109" s="712"/>
      <c r="P109" s="713" t="s">
        <v>1679</v>
      </c>
    </row>
    <row r="110" spans="1:16" ht="15.75" thickBot="1">
      <c r="A110" s="708"/>
      <c r="B110" s="709" t="s">
        <v>1680</v>
      </c>
      <c r="C110" s="710"/>
      <c r="D110" s="711"/>
      <c r="E110" s="711"/>
      <c r="F110" s="711"/>
      <c r="G110" s="712"/>
      <c r="H110" s="713" t="s">
        <v>1680</v>
      </c>
      <c r="I110" s="708"/>
      <c r="J110" s="709" t="s">
        <v>1680</v>
      </c>
      <c r="K110" s="710"/>
      <c r="L110" s="711"/>
      <c r="M110" s="711"/>
      <c r="N110" s="711"/>
      <c r="O110" s="712"/>
      <c r="P110" s="713" t="s">
        <v>1680</v>
      </c>
    </row>
    <row r="111" spans="1:16" ht="15.75" thickBot="1">
      <c r="A111" s="708"/>
      <c r="B111" s="709" t="s">
        <v>1681</v>
      </c>
      <c r="C111" s="710"/>
      <c r="D111" s="711"/>
      <c r="E111" s="711"/>
      <c r="F111" s="711"/>
      <c r="G111" s="712"/>
      <c r="H111" s="713" t="s">
        <v>1681</v>
      </c>
      <c r="I111" s="708"/>
      <c r="J111" s="709" t="s">
        <v>1681</v>
      </c>
      <c r="K111" s="710"/>
      <c r="L111" s="711"/>
      <c r="M111" s="711"/>
      <c r="N111" s="711"/>
      <c r="O111" s="712"/>
      <c r="P111" s="713" t="s">
        <v>1681</v>
      </c>
    </row>
    <row r="112" spans="1:16" ht="15.75" thickBot="1">
      <c r="A112" s="708"/>
      <c r="B112" s="709" t="s">
        <v>1682</v>
      </c>
      <c r="C112" s="710"/>
      <c r="D112" s="711"/>
      <c r="E112" s="711"/>
      <c r="F112" s="711"/>
      <c r="G112" s="712"/>
      <c r="H112" s="713" t="s">
        <v>1682</v>
      </c>
      <c r="I112" s="708"/>
      <c r="J112" s="709" t="s">
        <v>1682</v>
      </c>
      <c r="K112" s="710"/>
      <c r="L112" s="711"/>
      <c r="M112" s="711"/>
      <c r="N112" s="711"/>
      <c r="O112" s="712"/>
      <c r="P112" s="713" t="s">
        <v>1682</v>
      </c>
    </row>
    <row r="113" spans="1:16" ht="15.75" thickBot="1">
      <c r="A113" s="708"/>
      <c r="B113" s="709" t="s">
        <v>1683</v>
      </c>
      <c r="C113" s="710"/>
      <c r="D113" s="711"/>
      <c r="E113" s="711"/>
      <c r="F113" s="711"/>
      <c r="G113" s="712"/>
      <c r="H113" s="713" t="s">
        <v>1683</v>
      </c>
      <c r="I113" s="708"/>
      <c r="J113" s="709" t="s">
        <v>1683</v>
      </c>
      <c r="K113" s="710"/>
      <c r="L113" s="711"/>
      <c r="M113" s="711"/>
      <c r="N113" s="711"/>
      <c r="O113" s="712"/>
      <c r="P113" s="713" t="s">
        <v>1683</v>
      </c>
    </row>
    <row r="114" spans="1:16" ht="26.25" thickBot="1">
      <c r="A114" s="714"/>
      <c r="B114" s="709" t="s">
        <v>1684</v>
      </c>
      <c r="C114" s="710"/>
      <c r="D114" s="711"/>
      <c r="E114" s="711"/>
      <c r="F114" s="711"/>
      <c r="G114" s="715"/>
      <c r="H114" s="713" t="s">
        <v>1685</v>
      </c>
      <c r="I114" s="714"/>
      <c r="J114" s="709" t="s">
        <v>1684</v>
      </c>
      <c r="K114" s="710"/>
      <c r="L114" s="711"/>
      <c r="M114" s="711"/>
      <c r="N114" s="711"/>
      <c r="O114" s="715"/>
      <c r="P114" s="713" t="s">
        <v>1685</v>
      </c>
    </row>
    <row r="115" spans="1:16" ht="15.75" thickBot="1">
      <c r="A115" s="716" t="s">
        <v>2080</v>
      </c>
      <c r="B115" s="709" t="s">
        <v>1672</v>
      </c>
      <c r="C115" s="710"/>
      <c r="D115" s="711"/>
      <c r="E115" s="711"/>
      <c r="F115" s="711"/>
      <c r="G115" s="717" t="s">
        <v>2080</v>
      </c>
      <c r="H115" s="713" t="s">
        <v>1672</v>
      </c>
      <c r="I115" s="716" t="s">
        <v>2080</v>
      </c>
      <c r="J115" s="709" t="s">
        <v>1672</v>
      </c>
      <c r="K115" s="710"/>
      <c r="L115" s="711"/>
      <c r="M115" s="711"/>
      <c r="N115" s="711"/>
      <c r="O115" s="717" t="s">
        <v>2080</v>
      </c>
      <c r="P115" s="713" t="s">
        <v>1672</v>
      </c>
    </row>
    <row r="116" spans="1:16" ht="15.75" thickBot="1">
      <c r="A116" s="708"/>
      <c r="B116" s="709" t="s">
        <v>1674</v>
      </c>
      <c r="C116" s="710"/>
      <c r="D116" s="711"/>
      <c r="E116" s="711"/>
      <c r="F116" s="711"/>
      <c r="G116" s="712"/>
      <c r="H116" s="713" t="s">
        <v>1674</v>
      </c>
      <c r="I116" s="708"/>
      <c r="J116" s="709" t="s">
        <v>1674</v>
      </c>
      <c r="K116" s="710"/>
      <c r="L116" s="711"/>
      <c r="M116" s="711"/>
      <c r="N116" s="711"/>
      <c r="O116" s="712"/>
      <c r="P116" s="713" t="s">
        <v>1674</v>
      </c>
    </row>
    <row r="117" spans="1:16" ht="15.75" thickBot="1">
      <c r="A117" s="708"/>
      <c r="B117" s="709" t="s">
        <v>1675</v>
      </c>
      <c r="C117" s="710"/>
      <c r="D117" s="711"/>
      <c r="E117" s="711"/>
      <c r="F117" s="711"/>
      <c r="G117" s="712"/>
      <c r="H117" s="713" t="s">
        <v>1675</v>
      </c>
      <c r="I117" s="708"/>
      <c r="J117" s="709" t="s">
        <v>1675</v>
      </c>
      <c r="K117" s="710"/>
      <c r="L117" s="711"/>
      <c r="M117" s="711"/>
      <c r="N117" s="711"/>
      <c r="O117" s="712"/>
      <c r="P117" s="713" t="s">
        <v>1675</v>
      </c>
    </row>
    <row r="118" spans="1:16" ht="15.75" thickBot="1">
      <c r="A118" s="708"/>
      <c r="B118" s="709" t="s">
        <v>1676</v>
      </c>
      <c r="C118" s="710"/>
      <c r="D118" s="711"/>
      <c r="E118" s="711"/>
      <c r="F118" s="711"/>
      <c r="G118" s="712"/>
      <c r="H118" s="713" t="s">
        <v>1676</v>
      </c>
      <c r="I118" s="708"/>
      <c r="J118" s="709" t="s">
        <v>1676</v>
      </c>
      <c r="K118" s="710"/>
      <c r="L118" s="711"/>
      <c r="M118" s="711"/>
      <c r="N118" s="711"/>
      <c r="O118" s="712"/>
      <c r="P118" s="713" t="s">
        <v>1676</v>
      </c>
    </row>
    <row r="119" spans="1:16" ht="15.75" thickBot="1">
      <c r="A119" s="708"/>
      <c r="B119" s="709" t="s">
        <v>1677</v>
      </c>
      <c r="C119" s="710"/>
      <c r="D119" s="711"/>
      <c r="E119" s="711"/>
      <c r="F119" s="711"/>
      <c r="G119" s="712"/>
      <c r="H119" s="713" t="s">
        <v>1677</v>
      </c>
      <c r="I119" s="708"/>
      <c r="J119" s="709" t="s">
        <v>1677</v>
      </c>
      <c r="K119" s="710"/>
      <c r="L119" s="711"/>
      <c r="M119" s="711"/>
      <c r="N119" s="711"/>
      <c r="O119" s="712"/>
      <c r="P119" s="713" t="s">
        <v>1677</v>
      </c>
    </row>
    <row r="120" spans="1:16" ht="15.75" thickBot="1">
      <c r="A120" s="708"/>
      <c r="B120" s="709" t="s">
        <v>1678</v>
      </c>
      <c r="C120" s="710"/>
      <c r="D120" s="711"/>
      <c r="E120" s="711"/>
      <c r="F120" s="711"/>
      <c r="G120" s="712"/>
      <c r="H120" s="713" t="s">
        <v>1678</v>
      </c>
      <c r="I120" s="708"/>
      <c r="J120" s="709" t="s">
        <v>1678</v>
      </c>
      <c r="K120" s="710"/>
      <c r="L120" s="711"/>
      <c r="M120" s="711"/>
      <c r="N120" s="711"/>
      <c r="O120" s="712"/>
      <c r="P120" s="713" t="s">
        <v>1678</v>
      </c>
    </row>
    <row r="121" spans="1:16" ht="15.75" thickBot="1">
      <c r="A121" s="708"/>
      <c r="B121" s="709" t="s">
        <v>1679</v>
      </c>
      <c r="C121" s="710"/>
      <c r="D121" s="711"/>
      <c r="E121" s="711"/>
      <c r="F121" s="711"/>
      <c r="G121" s="712"/>
      <c r="H121" s="713" t="s">
        <v>1679</v>
      </c>
      <c r="I121" s="708"/>
      <c r="J121" s="709" t="s">
        <v>1679</v>
      </c>
      <c r="K121" s="710"/>
      <c r="L121" s="711"/>
      <c r="M121" s="711"/>
      <c r="N121" s="711"/>
      <c r="O121" s="712"/>
      <c r="P121" s="713" t="s">
        <v>1679</v>
      </c>
    </row>
    <row r="122" spans="1:16" ht="15.75" thickBot="1">
      <c r="A122" s="708"/>
      <c r="B122" s="709" t="s">
        <v>1680</v>
      </c>
      <c r="C122" s="710"/>
      <c r="D122" s="711"/>
      <c r="E122" s="711"/>
      <c r="F122" s="711"/>
      <c r="G122" s="712"/>
      <c r="H122" s="713" t="s">
        <v>1680</v>
      </c>
      <c r="I122" s="708"/>
      <c r="J122" s="709" t="s">
        <v>1680</v>
      </c>
      <c r="K122" s="710"/>
      <c r="L122" s="711"/>
      <c r="M122" s="711"/>
      <c r="N122" s="711"/>
      <c r="O122" s="712"/>
      <c r="P122" s="713" t="s">
        <v>1680</v>
      </c>
    </row>
    <row r="123" spans="1:16" ht="15.75" thickBot="1">
      <c r="A123" s="708"/>
      <c r="B123" s="709" t="s">
        <v>1681</v>
      </c>
      <c r="C123" s="710"/>
      <c r="D123" s="711"/>
      <c r="E123" s="711"/>
      <c r="F123" s="711"/>
      <c r="G123" s="712"/>
      <c r="H123" s="713" t="s">
        <v>1681</v>
      </c>
      <c r="I123" s="708"/>
      <c r="J123" s="709" t="s">
        <v>1681</v>
      </c>
      <c r="K123" s="710"/>
      <c r="L123" s="711"/>
      <c r="M123" s="711"/>
      <c r="N123" s="711"/>
      <c r="O123" s="712"/>
      <c r="P123" s="713" t="s">
        <v>1681</v>
      </c>
    </row>
    <row r="124" spans="1:16" ht="15.75" thickBot="1">
      <c r="A124" s="708"/>
      <c r="B124" s="709" t="s">
        <v>1682</v>
      </c>
      <c r="C124" s="710"/>
      <c r="D124" s="711"/>
      <c r="E124" s="711"/>
      <c r="F124" s="711"/>
      <c r="G124" s="712"/>
      <c r="H124" s="713" t="s">
        <v>1682</v>
      </c>
      <c r="I124" s="708"/>
      <c r="J124" s="709" t="s">
        <v>1682</v>
      </c>
      <c r="K124" s="710"/>
      <c r="L124" s="711"/>
      <c r="M124" s="711"/>
      <c r="N124" s="711"/>
      <c r="O124" s="712"/>
      <c r="P124" s="713" t="s">
        <v>1682</v>
      </c>
    </row>
    <row r="125" spans="1:16" ht="15.75" thickBot="1">
      <c r="A125" s="708"/>
      <c r="B125" s="709" t="s">
        <v>1683</v>
      </c>
      <c r="C125" s="710"/>
      <c r="D125" s="711"/>
      <c r="E125" s="711"/>
      <c r="F125" s="711"/>
      <c r="G125" s="712"/>
      <c r="H125" s="713" t="s">
        <v>1683</v>
      </c>
      <c r="I125" s="708"/>
      <c r="J125" s="709" t="s">
        <v>1683</v>
      </c>
      <c r="K125" s="710"/>
      <c r="L125" s="711"/>
      <c r="M125" s="711"/>
      <c r="N125" s="711"/>
      <c r="O125" s="712"/>
      <c r="P125" s="713" t="s">
        <v>1683</v>
      </c>
    </row>
    <row r="126" spans="1:16" ht="26.25" thickBot="1">
      <c r="A126" s="714"/>
      <c r="B126" s="709" t="s">
        <v>1684</v>
      </c>
      <c r="C126" s="710"/>
      <c r="D126" s="711"/>
      <c r="E126" s="711"/>
      <c r="F126" s="711"/>
      <c r="G126" s="715"/>
      <c r="H126" s="713" t="s">
        <v>1685</v>
      </c>
      <c r="I126" s="714"/>
      <c r="J126" s="709" t="s">
        <v>1684</v>
      </c>
      <c r="K126" s="710"/>
      <c r="L126" s="711"/>
      <c r="M126" s="711"/>
      <c r="N126" s="711"/>
      <c r="O126" s="715"/>
      <c r="P126" s="713" t="s">
        <v>1685</v>
      </c>
    </row>
    <row r="127" spans="1:16" ht="15.75" thickBot="1">
      <c r="A127" s="716" t="s">
        <v>2081</v>
      </c>
      <c r="B127" s="709" t="s">
        <v>1672</v>
      </c>
      <c r="C127" s="710"/>
      <c r="D127" s="711"/>
      <c r="E127" s="711"/>
      <c r="F127" s="711"/>
      <c r="G127" s="717" t="s">
        <v>2081</v>
      </c>
      <c r="H127" s="713" t="s">
        <v>1672</v>
      </c>
      <c r="I127" s="716" t="s">
        <v>2081</v>
      </c>
      <c r="J127" s="709" t="s">
        <v>1672</v>
      </c>
      <c r="K127" s="710"/>
      <c r="L127" s="711"/>
      <c r="M127" s="711"/>
      <c r="N127" s="711"/>
      <c r="O127" s="717" t="s">
        <v>2081</v>
      </c>
      <c r="P127" s="713" t="s">
        <v>1672</v>
      </c>
    </row>
    <row r="128" spans="1:16" ht="15.75" thickBot="1">
      <c r="A128" s="708"/>
      <c r="B128" s="709" t="s">
        <v>1674</v>
      </c>
      <c r="C128" s="710"/>
      <c r="D128" s="711"/>
      <c r="E128" s="711"/>
      <c r="F128" s="711"/>
      <c r="G128" s="712"/>
      <c r="H128" s="713" t="s">
        <v>1674</v>
      </c>
      <c r="I128" s="708"/>
      <c r="J128" s="709" t="s">
        <v>1674</v>
      </c>
      <c r="K128" s="710"/>
      <c r="L128" s="711"/>
      <c r="M128" s="711"/>
      <c r="N128" s="711"/>
      <c r="O128" s="712"/>
      <c r="P128" s="713" t="s">
        <v>1674</v>
      </c>
    </row>
    <row r="129" spans="1:16" ht="15.75" thickBot="1">
      <c r="A129" s="708"/>
      <c r="B129" s="709" t="s">
        <v>1675</v>
      </c>
      <c r="C129" s="710"/>
      <c r="D129" s="711"/>
      <c r="E129" s="711"/>
      <c r="F129" s="711"/>
      <c r="G129" s="712"/>
      <c r="H129" s="713" t="s">
        <v>1675</v>
      </c>
      <c r="I129" s="708"/>
      <c r="J129" s="709" t="s">
        <v>1675</v>
      </c>
      <c r="K129" s="710"/>
      <c r="L129" s="711"/>
      <c r="M129" s="711"/>
      <c r="N129" s="711"/>
      <c r="O129" s="712"/>
      <c r="P129" s="713" t="s">
        <v>1675</v>
      </c>
    </row>
    <row r="130" spans="1:16" ht="15.75" thickBot="1">
      <c r="A130" s="708"/>
      <c r="B130" s="709" t="s">
        <v>1676</v>
      </c>
      <c r="C130" s="710"/>
      <c r="D130" s="711"/>
      <c r="E130" s="711"/>
      <c r="F130" s="711"/>
      <c r="G130" s="712"/>
      <c r="H130" s="713" t="s">
        <v>1676</v>
      </c>
      <c r="I130" s="708"/>
      <c r="J130" s="709" t="s">
        <v>1676</v>
      </c>
      <c r="K130" s="710"/>
      <c r="L130" s="711"/>
      <c r="M130" s="711"/>
      <c r="N130" s="711"/>
      <c r="O130" s="712"/>
      <c r="P130" s="713" t="s">
        <v>1676</v>
      </c>
    </row>
    <row r="131" spans="1:16" ht="15.75" thickBot="1">
      <c r="A131" s="708"/>
      <c r="B131" s="709" t="s">
        <v>1677</v>
      </c>
      <c r="C131" s="710"/>
      <c r="D131" s="711"/>
      <c r="E131" s="711"/>
      <c r="F131" s="711"/>
      <c r="G131" s="712"/>
      <c r="H131" s="713" t="s">
        <v>1677</v>
      </c>
      <c r="I131" s="708"/>
      <c r="J131" s="709" t="s">
        <v>1677</v>
      </c>
      <c r="K131" s="710"/>
      <c r="L131" s="711"/>
      <c r="M131" s="711"/>
      <c r="N131" s="711"/>
      <c r="O131" s="712"/>
      <c r="P131" s="713" t="s">
        <v>1677</v>
      </c>
    </row>
    <row r="132" spans="1:16" ht="15.75" thickBot="1">
      <c r="A132" s="708"/>
      <c r="B132" s="709" t="s">
        <v>1678</v>
      </c>
      <c r="C132" s="710"/>
      <c r="D132" s="711"/>
      <c r="E132" s="711"/>
      <c r="F132" s="711"/>
      <c r="G132" s="712"/>
      <c r="H132" s="713" t="s">
        <v>1678</v>
      </c>
      <c r="I132" s="708"/>
      <c r="J132" s="709" t="s">
        <v>1678</v>
      </c>
      <c r="K132" s="710"/>
      <c r="L132" s="711"/>
      <c r="M132" s="711"/>
      <c r="N132" s="711"/>
      <c r="O132" s="712"/>
      <c r="P132" s="713" t="s">
        <v>1678</v>
      </c>
    </row>
    <row r="133" spans="1:16" ht="15.75" thickBot="1">
      <c r="A133" s="708"/>
      <c r="B133" s="709" t="s">
        <v>1679</v>
      </c>
      <c r="C133" s="710"/>
      <c r="D133" s="711"/>
      <c r="E133" s="711"/>
      <c r="F133" s="711"/>
      <c r="G133" s="712"/>
      <c r="H133" s="713" t="s">
        <v>1679</v>
      </c>
      <c r="I133" s="708"/>
      <c r="J133" s="709" t="s">
        <v>1679</v>
      </c>
      <c r="K133" s="710"/>
      <c r="L133" s="711"/>
      <c r="M133" s="711"/>
      <c r="N133" s="711"/>
      <c r="O133" s="712"/>
      <c r="P133" s="713" t="s">
        <v>1679</v>
      </c>
    </row>
    <row r="134" spans="1:16" ht="15.75" thickBot="1">
      <c r="A134" s="708"/>
      <c r="B134" s="709" t="s">
        <v>1680</v>
      </c>
      <c r="C134" s="710"/>
      <c r="D134" s="711"/>
      <c r="E134" s="711"/>
      <c r="F134" s="711"/>
      <c r="G134" s="712"/>
      <c r="H134" s="713" t="s">
        <v>1680</v>
      </c>
      <c r="I134" s="708"/>
      <c r="J134" s="709" t="s">
        <v>1680</v>
      </c>
      <c r="K134" s="710"/>
      <c r="L134" s="711"/>
      <c r="M134" s="711"/>
      <c r="N134" s="711"/>
      <c r="O134" s="712"/>
      <c r="P134" s="713" t="s">
        <v>1680</v>
      </c>
    </row>
    <row r="135" spans="1:16" ht="15.75" thickBot="1">
      <c r="A135" s="708"/>
      <c r="B135" s="709" t="s">
        <v>1681</v>
      </c>
      <c r="C135" s="710"/>
      <c r="D135" s="711"/>
      <c r="E135" s="711"/>
      <c r="F135" s="711"/>
      <c r="G135" s="712"/>
      <c r="H135" s="713" t="s">
        <v>1681</v>
      </c>
      <c r="I135" s="708"/>
      <c r="J135" s="709" t="s">
        <v>1681</v>
      </c>
      <c r="K135" s="710"/>
      <c r="L135" s="711"/>
      <c r="M135" s="711"/>
      <c r="N135" s="711"/>
      <c r="O135" s="712"/>
      <c r="P135" s="713" t="s">
        <v>1681</v>
      </c>
    </row>
    <row r="136" spans="1:16" ht="15.75" thickBot="1">
      <c r="A136" s="708"/>
      <c r="B136" s="709" t="s">
        <v>1682</v>
      </c>
      <c r="C136" s="710"/>
      <c r="D136" s="711"/>
      <c r="E136" s="711"/>
      <c r="F136" s="711"/>
      <c r="G136" s="712"/>
      <c r="H136" s="713" t="s">
        <v>1682</v>
      </c>
      <c r="I136" s="708"/>
      <c r="J136" s="709" t="s">
        <v>1682</v>
      </c>
      <c r="K136" s="710"/>
      <c r="L136" s="711"/>
      <c r="M136" s="711"/>
      <c r="N136" s="711"/>
      <c r="O136" s="712"/>
      <c r="P136" s="713" t="s">
        <v>1682</v>
      </c>
    </row>
    <row r="137" spans="1:16" ht="15.75" thickBot="1">
      <c r="A137" s="708"/>
      <c r="B137" s="709" t="s">
        <v>1683</v>
      </c>
      <c r="C137" s="710"/>
      <c r="D137" s="711"/>
      <c r="E137" s="711"/>
      <c r="F137" s="711"/>
      <c r="G137" s="712"/>
      <c r="H137" s="713" t="s">
        <v>1683</v>
      </c>
      <c r="I137" s="708"/>
      <c r="J137" s="709" t="s">
        <v>1683</v>
      </c>
      <c r="K137" s="710"/>
      <c r="L137" s="711"/>
      <c r="M137" s="711"/>
      <c r="N137" s="711"/>
      <c r="O137" s="712"/>
      <c r="P137" s="713" t="s">
        <v>1683</v>
      </c>
    </row>
    <row r="138" spans="1:16" ht="26.25" thickBot="1">
      <c r="A138" s="714"/>
      <c r="B138" s="709" t="s">
        <v>1684</v>
      </c>
      <c r="C138" s="710"/>
      <c r="D138" s="711"/>
      <c r="E138" s="711"/>
      <c r="F138" s="711"/>
      <c r="G138" s="715"/>
      <c r="H138" s="713" t="s">
        <v>1685</v>
      </c>
      <c r="I138" s="714"/>
      <c r="J138" s="709" t="s">
        <v>1684</v>
      </c>
      <c r="K138" s="710"/>
      <c r="L138" s="711"/>
      <c r="M138" s="711"/>
      <c r="N138" s="711"/>
      <c r="O138" s="715"/>
      <c r="P138" s="713" t="s">
        <v>1685</v>
      </c>
    </row>
    <row r="139" spans="1:16" ht="15.75" thickBot="1">
      <c r="A139" s="716" t="s">
        <v>2082</v>
      </c>
      <c r="B139" s="709" t="s">
        <v>1672</v>
      </c>
      <c r="C139" s="710"/>
      <c r="D139" s="711"/>
      <c r="E139" s="711"/>
      <c r="F139" s="711"/>
      <c r="G139" s="717" t="s">
        <v>2082</v>
      </c>
      <c r="H139" s="713" t="s">
        <v>1672</v>
      </c>
      <c r="I139" s="716" t="s">
        <v>2082</v>
      </c>
      <c r="J139" s="709" t="s">
        <v>1672</v>
      </c>
      <c r="K139" s="710"/>
      <c r="L139" s="711"/>
      <c r="M139" s="711"/>
      <c r="N139" s="711"/>
      <c r="O139" s="717" t="s">
        <v>2082</v>
      </c>
      <c r="P139" s="713" t="s">
        <v>1672</v>
      </c>
    </row>
    <row r="140" spans="1:16" ht="15.75" thickBot="1">
      <c r="A140" s="708"/>
      <c r="B140" s="709" t="s">
        <v>1674</v>
      </c>
      <c r="C140" s="710"/>
      <c r="D140" s="711"/>
      <c r="E140" s="711"/>
      <c r="F140" s="711"/>
      <c r="G140" s="712"/>
      <c r="H140" s="713" t="s">
        <v>1674</v>
      </c>
      <c r="I140" s="708"/>
      <c r="J140" s="709" t="s">
        <v>1674</v>
      </c>
      <c r="K140" s="710"/>
      <c r="L140" s="711"/>
      <c r="M140" s="711"/>
      <c r="N140" s="711"/>
      <c r="O140" s="712"/>
      <c r="P140" s="713" t="s">
        <v>1674</v>
      </c>
    </row>
    <row r="141" spans="1:16" ht="15.75" thickBot="1">
      <c r="A141" s="708"/>
      <c r="B141" s="709" t="s">
        <v>1675</v>
      </c>
      <c r="C141" s="710"/>
      <c r="D141" s="711"/>
      <c r="E141" s="711"/>
      <c r="F141" s="711"/>
      <c r="G141" s="712"/>
      <c r="H141" s="713" t="s">
        <v>1675</v>
      </c>
      <c r="I141" s="708"/>
      <c r="J141" s="709" t="s">
        <v>1675</v>
      </c>
      <c r="K141" s="710"/>
      <c r="L141" s="711"/>
      <c r="M141" s="711"/>
      <c r="N141" s="711"/>
      <c r="O141" s="712"/>
      <c r="P141" s="713" t="s">
        <v>1675</v>
      </c>
    </row>
    <row r="142" spans="1:16" ht="15.75" thickBot="1">
      <c r="A142" s="708"/>
      <c r="B142" s="709" t="s">
        <v>1676</v>
      </c>
      <c r="C142" s="710"/>
      <c r="D142" s="711"/>
      <c r="E142" s="711"/>
      <c r="F142" s="711"/>
      <c r="G142" s="712"/>
      <c r="H142" s="713" t="s">
        <v>1676</v>
      </c>
      <c r="I142" s="708"/>
      <c r="J142" s="709" t="s">
        <v>1676</v>
      </c>
      <c r="K142" s="710"/>
      <c r="L142" s="711"/>
      <c r="M142" s="711"/>
      <c r="N142" s="711"/>
      <c r="O142" s="712"/>
      <c r="P142" s="713" t="s">
        <v>1676</v>
      </c>
    </row>
    <row r="143" spans="1:16" ht="15.75" thickBot="1">
      <c r="A143" s="708"/>
      <c r="B143" s="709" t="s">
        <v>1677</v>
      </c>
      <c r="C143" s="710"/>
      <c r="D143" s="711"/>
      <c r="E143" s="711"/>
      <c r="F143" s="711"/>
      <c r="G143" s="712"/>
      <c r="H143" s="713" t="s">
        <v>1677</v>
      </c>
      <c r="I143" s="708"/>
      <c r="J143" s="709" t="s">
        <v>1677</v>
      </c>
      <c r="K143" s="710"/>
      <c r="L143" s="711"/>
      <c r="M143" s="711"/>
      <c r="N143" s="711"/>
      <c r="O143" s="712"/>
      <c r="P143" s="713" t="s">
        <v>1677</v>
      </c>
    </row>
    <row r="144" spans="1:16" ht="15.75" thickBot="1">
      <c r="A144" s="708"/>
      <c r="B144" s="709" t="s">
        <v>1678</v>
      </c>
      <c r="C144" s="710"/>
      <c r="D144" s="711"/>
      <c r="E144" s="711"/>
      <c r="F144" s="711"/>
      <c r="G144" s="712"/>
      <c r="H144" s="713" t="s">
        <v>1678</v>
      </c>
      <c r="I144" s="708"/>
      <c r="J144" s="709" t="s">
        <v>1678</v>
      </c>
      <c r="K144" s="710"/>
      <c r="L144" s="711"/>
      <c r="M144" s="711"/>
      <c r="N144" s="711"/>
      <c r="O144" s="712"/>
      <c r="P144" s="713" t="s">
        <v>1678</v>
      </c>
    </row>
    <row r="145" spans="1:16" ht="15.75" thickBot="1">
      <c r="A145" s="708"/>
      <c r="B145" s="709" t="s">
        <v>1679</v>
      </c>
      <c r="C145" s="710"/>
      <c r="D145" s="711"/>
      <c r="E145" s="711"/>
      <c r="F145" s="711"/>
      <c r="G145" s="712"/>
      <c r="H145" s="713" t="s">
        <v>1679</v>
      </c>
      <c r="I145" s="708"/>
      <c r="J145" s="709" t="s">
        <v>1679</v>
      </c>
      <c r="K145" s="710"/>
      <c r="L145" s="711"/>
      <c r="M145" s="711"/>
      <c r="N145" s="711"/>
      <c r="O145" s="712"/>
      <c r="P145" s="713" t="s">
        <v>1679</v>
      </c>
    </row>
    <row r="146" spans="1:16" ht="15.75" thickBot="1">
      <c r="A146" s="708"/>
      <c r="B146" s="709" t="s">
        <v>1680</v>
      </c>
      <c r="C146" s="710"/>
      <c r="D146" s="711"/>
      <c r="E146" s="711"/>
      <c r="F146" s="711"/>
      <c r="G146" s="712"/>
      <c r="H146" s="713" t="s">
        <v>1680</v>
      </c>
      <c r="I146" s="708"/>
      <c r="J146" s="709" t="s">
        <v>1680</v>
      </c>
      <c r="K146" s="710"/>
      <c r="L146" s="711"/>
      <c r="M146" s="711"/>
      <c r="N146" s="711"/>
      <c r="O146" s="712"/>
      <c r="P146" s="713" t="s">
        <v>1680</v>
      </c>
    </row>
    <row r="147" spans="1:16" ht="15.75" thickBot="1">
      <c r="A147" s="708"/>
      <c r="B147" s="709" t="s">
        <v>1681</v>
      </c>
      <c r="C147" s="710"/>
      <c r="D147" s="711"/>
      <c r="E147" s="711"/>
      <c r="F147" s="711"/>
      <c r="G147" s="712"/>
      <c r="H147" s="713" t="s">
        <v>1681</v>
      </c>
      <c r="I147" s="708"/>
      <c r="J147" s="709" t="s">
        <v>1681</v>
      </c>
      <c r="K147" s="710"/>
      <c r="L147" s="711"/>
      <c r="M147" s="711"/>
      <c r="N147" s="711"/>
      <c r="O147" s="712"/>
      <c r="P147" s="713" t="s">
        <v>1681</v>
      </c>
    </row>
    <row r="148" spans="1:16" ht="15.75" thickBot="1">
      <c r="A148" s="708"/>
      <c r="B148" s="709" t="s">
        <v>1682</v>
      </c>
      <c r="C148" s="710"/>
      <c r="D148" s="711"/>
      <c r="E148" s="711"/>
      <c r="F148" s="711"/>
      <c r="G148" s="712"/>
      <c r="H148" s="713" t="s">
        <v>1682</v>
      </c>
      <c r="I148" s="708"/>
      <c r="J148" s="709" t="s">
        <v>1682</v>
      </c>
      <c r="K148" s="710"/>
      <c r="L148" s="711"/>
      <c r="M148" s="711"/>
      <c r="N148" s="711"/>
      <c r="O148" s="712"/>
      <c r="P148" s="713" t="s">
        <v>1682</v>
      </c>
    </row>
    <row r="149" spans="1:16" ht="15.75" thickBot="1">
      <c r="A149" s="708"/>
      <c r="B149" s="709" t="s">
        <v>1683</v>
      </c>
      <c r="C149" s="710"/>
      <c r="D149" s="711"/>
      <c r="E149" s="711"/>
      <c r="F149" s="711"/>
      <c r="G149" s="712"/>
      <c r="H149" s="713" t="s">
        <v>1683</v>
      </c>
      <c r="I149" s="708"/>
      <c r="J149" s="709" t="s">
        <v>1683</v>
      </c>
      <c r="K149" s="710"/>
      <c r="L149" s="711"/>
      <c r="M149" s="711"/>
      <c r="N149" s="711"/>
      <c r="O149" s="712"/>
      <c r="P149" s="713" t="s">
        <v>1683</v>
      </c>
    </row>
    <row r="150" spans="1:16" ht="26.25" thickBot="1">
      <c r="A150" s="714"/>
      <c r="B150" s="709" t="s">
        <v>1684</v>
      </c>
      <c r="C150" s="710"/>
      <c r="D150" s="711"/>
      <c r="E150" s="711"/>
      <c r="F150" s="711"/>
      <c r="G150" s="715"/>
      <c r="H150" s="713" t="s">
        <v>1685</v>
      </c>
      <c r="I150" s="714"/>
      <c r="J150" s="709" t="s">
        <v>1684</v>
      </c>
      <c r="K150" s="710"/>
      <c r="L150" s="711"/>
      <c r="M150" s="711"/>
      <c r="N150" s="711"/>
      <c r="O150" s="715"/>
      <c r="P150" s="713" t="s">
        <v>1685</v>
      </c>
    </row>
    <row r="151" spans="1:16" ht="15.75" thickBot="1">
      <c r="A151" s="716" t="s">
        <v>2083</v>
      </c>
      <c r="B151" s="709" t="s">
        <v>1672</v>
      </c>
      <c r="C151" s="710"/>
      <c r="D151" s="711"/>
      <c r="E151" s="711"/>
      <c r="F151" s="711"/>
      <c r="G151" s="717" t="s">
        <v>2083</v>
      </c>
      <c r="H151" s="713" t="s">
        <v>1672</v>
      </c>
      <c r="I151" s="716" t="s">
        <v>2083</v>
      </c>
      <c r="J151" s="709" t="s">
        <v>1672</v>
      </c>
      <c r="K151" s="710"/>
      <c r="L151" s="711"/>
      <c r="M151" s="711"/>
      <c r="N151" s="711"/>
      <c r="O151" s="717" t="s">
        <v>2083</v>
      </c>
      <c r="P151" s="713" t="s">
        <v>1672</v>
      </c>
    </row>
    <row r="152" spans="1:16" ht="15.75" thickBot="1">
      <c r="A152" s="708"/>
      <c r="B152" s="709" t="s">
        <v>1674</v>
      </c>
      <c r="C152" s="710"/>
      <c r="D152" s="711"/>
      <c r="E152" s="711"/>
      <c r="F152" s="711"/>
      <c r="G152" s="712"/>
      <c r="H152" s="713" t="s">
        <v>1674</v>
      </c>
      <c r="I152" s="708"/>
      <c r="J152" s="709" t="s">
        <v>1674</v>
      </c>
      <c r="K152" s="710"/>
      <c r="L152" s="711"/>
      <c r="M152" s="711"/>
      <c r="N152" s="711"/>
      <c r="O152" s="712"/>
      <c r="P152" s="713" t="s">
        <v>1674</v>
      </c>
    </row>
    <row r="153" spans="1:16" ht="15.75" thickBot="1">
      <c r="A153" s="708"/>
      <c r="B153" s="709" t="s">
        <v>1675</v>
      </c>
      <c r="C153" s="710"/>
      <c r="D153" s="711"/>
      <c r="E153" s="711"/>
      <c r="F153" s="711"/>
      <c r="G153" s="712"/>
      <c r="H153" s="713" t="s">
        <v>1675</v>
      </c>
      <c r="I153" s="708"/>
      <c r="J153" s="709" t="s">
        <v>1675</v>
      </c>
      <c r="K153" s="710"/>
      <c r="L153" s="711"/>
      <c r="M153" s="711"/>
      <c r="N153" s="711"/>
      <c r="O153" s="712"/>
      <c r="P153" s="713" t="s">
        <v>1675</v>
      </c>
    </row>
    <row r="154" spans="1:16" ht="15.75" thickBot="1">
      <c r="A154" s="708"/>
      <c r="B154" s="709" t="s">
        <v>1676</v>
      </c>
      <c r="C154" s="710"/>
      <c r="D154" s="711"/>
      <c r="E154" s="711"/>
      <c r="F154" s="711"/>
      <c r="G154" s="712"/>
      <c r="H154" s="713" t="s">
        <v>1676</v>
      </c>
      <c r="I154" s="708"/>
      <c r="J154" s="709" t="s">
        <v>1676</v>
      </c>
      <c r="K154" s="710"/>
      <c r="L154" s="711"/>
      <c r="M154" s="711"/>
      <c r="N154" s="711"/>
      <c r="O154" s="712"/>
      <c r="P154" s="713" t="s">
        <v>1676</v>
      </c>
    </row>
    <row r="155" spans="1:16" ht="15.75" thickBot="1">
      <c r="A155" s="708"/>
      <c r="B155" s="709" t="s">
        <v>1677</v>
      </c>
      <c r="C155" s="710"/>
      <c r="D155" s="711"/>
      <c r="E155" s="711"/>
      <c r="F155" s="711"/>
      <c r="G155" s="712"/>
      <c r="H155" s="713" t="s">
        <v>1677</v>
      </c>
      <c r="I155" s="708"/>
      <c r="J155" s="709" t="s">
        <v>1677</v>
      </c>
      <c r="K155" s="710"/>
      <c r="L155" s="711"/>
      <c r="M155" s="711"/>
      <c r="N155" s="711"/>
      <c r="O155" s="712"/>
      <c r="P155" s="713" t="s">
        <v>1677</v>
      </c>
    </row>
    <row r="156" spans="1:16" ht="15.75" thickBot="1">
      <c r="A156" s="708"/>
      <c r="B156" s="709" t="s">
        <v>1678</v>
      </c>
      <c r="C156" s="710"/>
      <c r="D156" s="711"/>
      <c r="E156" s="711"/>
      <c r="F156" s="711"/>
      <c r="G156" s="712"/>
      <c r="H156" s="713" t="s">
        <v>1678</v>
      </c>
      <c r="I156" s="708"/>
      <c r="J156" s="709" t="s">
        <v>1678</v>
      </c>
      <c r="K156" s="710"/>
      <c r="L156" s="711"/>
      <c r="M156" s="711"/>
      <c r="N156" s="711"/>
      <c r="O156" s="712"/>
      <c r="P156" s="713" t="s">
        <v>1678</v>
      </c>
    </row>
    <row r="157" spans="1:16" ht="15.75" thickBot="1">
      <c r="A157" s="708"/>
      <c r="B157" s="709" t="s">
        <v>1679</v>
      </c>
      <c r="C157" s="710"/>
      <c r="D157" s="711"/>
      <c r="E157" s="711"/>
      <c r="F157" s="711"/>
      <c r="G157" s="712"/>
      <c r="H157" s="713" t="s">
        <v>1679</v>
      </c>
      <c r="I157" s="708"/>
      <c r="J157" s="709" t="s">
        <v>1679</v>
      </c>
      <c r="K157" s="710"/>
      <c r="L157" s="711"/>
      <c r="M157" s="711"/>
      <c r="N157" s="711"/>
      <c r="O157" s="712"/>
      <c r="P157" s="713" t="s">
        <v>1679</v>
      </c>
    </row>
    <row r="158" spans="1:16" ht="15.75" thickBot="1">
      <c r="A158" s="708"/>
      <c r="B158" s="709" t="s">
        <v>1680</v>
      </c>
      <c r="C158" s="710"/>
      <c r="D158" s="711"/>
      <c r="E158" s="711"/>
      <c r="F158" s="711"/>
      <c r="G158" s="712"/>
      <c r="H158" s="713" t="s">
        <v>1680</v>
      </c>
      <c r="I158" s="708"/>
      <c r="J158" s="709" t="s">
        <v>1680</v>
      </c>
      <c r="K158" s="710"/>
      <c r="L158" s="711"/>
      <c r="M158" s="711"/>
      <c r="N158" s="711"/>
      <c r="O158" s="712"/>
      <c r="P158" s="713" t="s">
        <v>1680</v>
      </c>
    </row>
    <row r="159" spans="1:16" ht="15.75" thickBot="1">
      <c r="A159" s="708"/>
      <c r="B159" s="709" t="s">
        <v>1681</v>
      </c>
      <c r="C159" s="710"/>
      <c r="D159" s="711"/>
      <c r="E159" s="711"/>
      <c r="F159" s="711"/>
      <c r="G159" s="712"/>
      <c r="H159" s="713" t="s">
        <v>1681</v>
      </c>
      <c r="I159" s="708"/>
      <c r="J159" s="709" t="s">
        <v>1681</v>
      </c>
      <c r="K159" s="710"/>
      <c r="L159" s="711"/>
      <c r="M159" s="711"/>
      <c r="N159" s="711"/>
      <c r="O159" s="712"/>
      <c r="P159" s="713" t="s">
        <v>1681</v>
      </c>
    </row>
    <row r="160" spans="1:16" ht="15.75" thickBot="1">
      <c r="A160" s="708"/>
      <c r="B160" s="709" t="s">
        <v>1682</v>
      </c>
      <c r="C160" s="710"/>
      <c r="D160" s="711"/>
      <c r="E160" s="711"/>
      <c r="F160" s="711"/>
      <c r="G160" s="712"/>
      <c r="H160" s="713" t="s">
        <v>1682</v>
      </c>
      <c r="I160" s="708"/>
      <c r="J160" s="709" t="s">
        <v>1682</v>
      </c>
      <c r="K160" s="710"/>
      <c r="L160" s="711"/>
      <c r="M160" s="711"/>
      <c r="N160" s="711"/>
      <c r="O160" s="712"/>
      <c r="P160" s="713" t="s">
        <v>1682</v>
      </c>
    </row>
    <row r="161" spans="1:16" ht="15.75" thickBot="1">
      <c r="A161" s="708"/>
      <c r="B161" s="709" t="s">
        <v>1683</v>
      </c>
      <c r="C161" s="710"/>
      <c r="D161" s="711"/>
      <c r="E161" s="711"/>
      <c r="F161" s="711"/>
      <c r="G161" s="712"/>
      <c r="H161" s="713" t="s">
        <v>1683</v>
      </c>
      <c r="I161" s="708"/>
      <c r="J161" s="709" t="s">
        <v>1683</v>
      </c>
      <c r="K161" s="710"/>
      <c r="L161" s="711"/>
      <c r="M161" s="711"/>
      <c r="N161" s="711"/>
      <c r="O161" s="712"/>
      <c r="P161" s="713" t="s">
        <v>1683</v>
      </c>
    </row>
    <row r="162" spans="1:16" ht="26.25" thickBot="1">
      <c r="A162" s="714"/>
      <c r="B162" s="709" t="s">
        <v>1684</v>
      </c>
      <c r="C162" s="710"/>
      <c r="D162" s="711"/>
      <c r="E162" s="711"/>
      <c r="F162" s="711"/>
      <c r="G162" s="715"/>
      <c r="H162" s="713" t="s">
        <v>1685</v>
      </c>
      <c r="I162" s="714"/>
      <c r="J162" s="709" t="s">
        <v>1684</v>
      </c>
      <c r="K162" s="710"/>
      <c r="L162" s="711"/>
      <c r="M162" s="711"/>
      <c r="N162" s="711"/>
      <c r="O162" s="715"/>
      <c r="P162" s="713" t="s">
        <v>1685</v>
      </c>
    </row>
    <row r="163" spans="1:16" ht="15.75" thickBot="1">
      <c r="A163" s="716" t="s">
        <v>2084</v>
      </c>
      <c r="B163" s="709" t="s">
        <v>1672</v>
      </c>
      <c r="C163" s="710"/>
      <c r="D163" s="711"/>
      <c r="E163" s="711"/>
      <c r="F163" s="711"/>
      <c r="G163" s="717" t="s">
        <v>2084</v>
      </c>
      <c r="H163" s="713" t="s">
        <v>1672</v>
      </c>
      <c r="I163" s="716" t="s">
        <v>2084</v>
      </c>
      <c r="J163" s="709" t="s">
        <v>1672</v>
      </c>
      <c r="K163" s="710"/>
      <c r="L163" s="711"/>
      <c r="M163" s="711"/>
      <c r="N163" s="711"/>
      <c r="O163" s="717" t="s">
        <v>2084</v>
      </c>
      <c r="P163" s="713" t="s">
        <v>1672</v>
      </c>
    </row>
    <row r="164" spans="1:16" ht="15.75" thickBot="1">
      <c r="A164" s="708"/>
      <c r="B164" s="709" t="s">
        <v>1674</v>
      </c>
      <c r="C164" s="710"/>
      <c r="D164" s="711"/>
      <c r="E164" s="711"/>
      <c r="F164" s="711"/>
      <c r="G164" s="712"/>
      <c r="H164" s="713" t="s">
        <v>1674</v>
      </c>
      <c r="I164" s="708"/>
      <c r="J164" s="709" t="s">
        <v>1674</v>
      </c>
      <c r="K164" s="710"/>
      <c r="L164" s="711"/>
      <c r="M164" s="711"/>
      <c r="N164" s="711"/>
      <c r="O164" s="712"/>
      <c r="P164" s="713" t="s">
        <v>1674</v>
      </c>
    </row>
    <row r="165" spans="1:16" ht="15.75" thickBot="1">
      <c r="A165" s="708"/>
      <c r="B165" s="709" t="s">
        <v>1675</v>
      </c>
      <c r="C165" s="710"/>
      <c r="D165" s="711"/>
      <c r="E165" s="711"/>
      <c r="F165" s="711"/>
      <c r="G165" s="712"/>
      <c r="H165" s="713" t="s">
        <v>1675</v>
      </c>
      <c r="I165" s="708"/>
      <c r="J165" s="709" t="s">
        <v>1675</v>
      </c>
      <c r="K165" s="710"/>
      <c r="L165" s="711"/>
      <c r="M165" s="711"/>
      <c r="N165" s="711"/>
      <c r="O165" s="712"/>
      <c r="P165" s="713" t="s">
        <v>1675</v>
      </c>
    </row>
    <row r="166" spans="1:16" ht="15.75" thickBot="1">
      <c r="A166" s="708"/>
      <c r="B166" s="709" t="s">
        <v>1676</v>
      </c>
      <c r="C166" s="710"/>
      <c r="D166" s="711"/>
      <c r="E166" s="711"/>
      <c r="F166" s="711"/>
      <c r="G166" s="712"/>
      <c r="H166" s="713" t="s">
        <v>1676</v>
      </c>
      <c r="I166" s="708"/>
      <c r="J166" s="709" t="s">
        <v>1676</v>
      </c>
      <c r="K166" s="710"/>
      <c r="L166" s="711"/>
      <c r="M166" s="711"/>
      <c r="N166" s="711"/>
      <c r="O166" s="712"/>
      <c r="P166" s="713" t="s">
        <v>1676</v>
      </c>
    </row>
    <row r="167" spans="1:16" ht="15.75" thickBot="1">
      <c r="A167" s="708"/>
      <c r="B167" s="709" t="s">
        <v>1677</v>
      </c>
      <c r="C167" s="710"/>
      <c r="D167" s="711"/>
      <c r="E167" s="711"/>
      <c r="F167" s="711"/>
      <c r="G167" s="712"/>
      <c r="H167" s="713" t="s">
        <v>1677</v>
      </c>
      <c r="I167" s="708"/>
      <c r="J167" s="709" t="s">
        <v>1677</v>
      </c>
      <c r="K167" s="710"/>
      <c r="L167" s="711"/>
      <c r="M167" s="711"/>
      <c r="N167" s="711"/>
      <c r="O167" s="712"/>
      <c r="P167" s="713" t="s">
        <v>1677</v>
      </c>
    </row>
    <row r="168" spans="1:16" ht="15.75" thickBot="1">
      <c r="A168" s="708"/>
      <c r="B168" s="709" t="s">
        <v>1678</v>
      </c>
      <c r="C168" s="710"/>
      <c r="D168" s="711"/>
      <c r="E168" s="711"/>
      <c r="F168" s="711"/>
      <c r="G168" s="712"/>
      <c r="H168" s="713" t="s">
        <v>1678</v>
      </c>
      <c r="I168" s="708"/>
      <c r="J168" s="709" t="s">
        <v>1678</v>
      </c>
      <c r="K168" s="710"/>
      <c r="L168" s="711"/>
      <c r="M168" s="711"/>
      <c r="N168" s="711"/>
      <c r="O168" s="712"/>
      <c r="P168" s="713" t="s">
        <v>1678</v>
      </c>
    </row>
    <row r="169" spans="1:16" ht="15.75" thickBot="1">
      <c r="A169" s="708"/>
      <c r="B169" s="709" t="s">
        <v>1679</v>
      </c>
      <c r="C169" s="710"/>
      <c r="D169" s="711"/>
      <c r="E169" s="711"/>
      <c r="F169" s="711"/>
      <c r="G169" s="712"/>
      <c r="H169" s="713" t="s">
        <v>1679</v>
      </c>
      <c r="I169" s="708"/>
      <c r="J169" s="709" t="s">
        <v>1679</v>
      </c>
      <c r="K169" s="710"/>
      <c r="L169" s="711"/>
      <c r="M169" s="711"/>
      <c r="N169" s="711"/>
      <c r="O169" s="712"/>
      <c r="P169" s="713" t="s">
        <v>1679</v>
      </c>
    </row>
    <row r="170" spans="1:16" ht="15.75" thickBot="1">
      <c r="A170" s="708"/>
      <c r="B170" s="709" t="s">
        <v>1680</v>
      </c>
      <c r="C170" s="710"/>
      <c r="D170" s="711"/>
      <c r="E170" s="711"/>
      <c r="F170" s="711"/>
      <c r="G170" s="712"/>
      <c r="H170" s="713" t="s">
        <v>1680</v>
      </c>
      <c r="I170" s="708"/>
      <c r="J170" s="709" t="s">
        <v>1680</v>
      </c>
      <c r="K170" s="710"/>
      <c r="L170" s="711"/>
      <c r="M170" s="711"/>
      <c r="N170" s="711"/>
      <c r="O170" s="712"/>
      <c r="P170" s="713" t="s">
        <v>1680</v>
      </c>
    </row>
    <row r="171" spans="1:16" ht="15.75" thickBot="1">
      <c r="A171" s="708"/>
      <c r="B171" s="709" t="s">
        <v>1681</v>
      </c>
      <c r="C171" s="710"/>
      <c r="D171" s="711"/>
      <c r="E171" s="711"/>
      <c r="F171" s="711"/>
      <c r="G171" s="712"/>
      <c r="H171" s="713" t="s">
        <v>1681</v>
      </c>
      <c r="I171" s="708"/>
      <c r="J171" s="709" t="s">
        <v>1681</v>
      </c>
      <c r="K171" s="710"/>
      <c r="L171" s="711"/>
      <c r="M171" s="711"/>
      <c r="N171" s="711"/>
      <c r="O171" s="712"/>
      <c r="P171" s="713" t="s">
        <v>1681</v>
      </c>
    </row>
    <row r="172" spans="1:16" ht="15.75" thickBot="1">
      <c r="A172" s="708"/>
      <c r="B172" s="709" t="s">
        <v>1682</v>
      </c>
      <c r="C172" s="710"/>
      <c r="D172" s="711"/>
      <c r="E172" s="711"/>
      <c r="F172" s="711"/>
      <c r="G172" s="712"/>
      <c r="H172" s="713" t="s">
        <v>1682</v>
      </c>
      <c r="I172" s="708"/>
      <c r="J172" s="709" t="s">
        <v>1682</v>
      </c>
      <c r="K172" s="710"/>
      <c r="L172" s="711"/>
      <c r="M172" s="711"/>
      <c r="N172" s="711"/>
      <c r="O172" s="712"/>
      <c r="P172" s="713" t="s">
        <v>1682</v>
      </c>
    </row>
    <row r="173" spans="1:16" ht="15.75" thickBot="1">
      <c r="A173" s="708"/>
      <c r="B173" s="709" t="s">
        <v>1683</v>
      </c>
      <c r="C173" s="710"/>
      <c r="D173" s="711"/>
      <c r="E173" s="711"/>
      <c r="F173" s="711"/>
      <c r="G173" s="712"/>
      <c r="H173" s="713" t="s">
        <v>1683</v>
      </c>
      <c r="I173" s="708"/>
      <c r="J173" s="709" t="s">
        <v>1683</v>
      </c>
      <c r="K173" s="710"/>
      <c r="L173" s="711"/>
      <c r="M173" s="711"/>
      <c r="N173" s="711"/>
      <c r="O173" s="712"/>
      <c r="P173" s="713" t="s">
        <v>1683</v>
      </c>
    </row>
    <row r="174" spans="1:16" ht="26.25" thickBot="1">
      <c r="A174" s="714"/>
      <c r="B174" s="709" t="s">
        <v>1684</v>
      </c>
      <c r="C174" s="710"/>
      <c r="D174" s="711"/>
      <c r="E174" s="711"/>
      <c r="F174" s="711"/>
      <c r="G174" s="715"/>
      <c r="H174" s="713" t="s">
        <v>1685</v>
      </c>
      <c r="I174" s="714"/>
      <c r="J174" s="709" t="s">
        <v>1684</v>
      </c>
      <c r="K174" s="710"/>
      <c r="L174" s="711"/>
      <c r="M174" s="711"/>
      <c r="N174" s="711"/>
      <c r="O174" s="715"/>
      <c r="P174" s="713" t="s">
        <v>1685</v>
      </c>
    </row>
    <row r="175" spans="1:16" ht="15.75" thickBot="1">
      <c r="A175" s="716" t="s">
        <v>2085</v>
      </c>
      <c r="B175" s="709" t="s">
        <v>1672</v>
      </c>
      <c r="C175" s="710"/>
      <c r="D175" s="711"/>
      <c r="E175" s="711"/>
      <c r="F175" s="711"/>
      <c r="G175" s="717" t="s">
        <v>2085</v>
      </c>
      <c r="H175" s="713" t="s">
        <v>1672</v>
      </c>
      <c r="I175" s="716" t="s">
        <v>2085</v>
      </c>
      <c r="J175" s="709" t="s">
        <v>1672</v>
      </c>
      <c r="K175" s="710"/>
      <c r="L175" s="711"/>
      <c r="M175" s="711"/>
      <c r="N175" s="711"/>
      <c r="O175" s="717" t="s">
        <v>2085</v>
      </c>
      <c r="P175" s="713" t="s">
        <v>1672</v>
      </c>
    </row>
    <row r="176" spans="1:16" ht="15.75" thickBot="1">
      <c r="A176" s="708"/>
      <c r="B176" s="709" t="s">
        <v>1674</v>
      </c>
      <c r="C176" s="710"/>
      <c r="D176" s="711"/>
      <c r="E176" s="711"/>
      <c r="F176" s="711"/>
      <c r="G176" s="712"/>
      <c r="H176" s="713" t="s">
        <v>1674</v>
      </c>
      <c r="I176" s="708"/>
      <c r="J176" s="709" t="s">
        <v>1674</v>
      </c>
      <c r="K176" s="710"/>
      <c r="L176" s="711"/>
      <c r="M176" s="711"/>
      <c r="N176" s="711"/>
      <c r="O176" s="712"/>
      <c r="P176" s="713" t="s">
        <v>1674</v>
      </c>
    </row>
    <row r="177" spans="1:16" ht="15.75" thickBot="1">
      <c r="A177" s="708"/>
      <c r="B177" s="709" t="s">
        <v>1675</v>
      </c>
      <c r="C177" s="710"/>
      <c r="D177" s="711"/>
      <c r="E177" s="711"/>
      <c r="F177" s="711"/>
      <c r="G177" s="712"/>
      <c r="H177" s="713" t="s">
        <v>1675</v>
      </c>
      <c r="I177" s="708"/>
      <c r="J177" s="709" t="s">
        <v>1675</v>
      </c>
      <c r="K177" s="710"/>
      <c r="L177" s="711"/>
      <c r="M177" s="711"/>
      <c r="N177" s="711"/>
      <c r="O177" s="712"/>
      <c r="P177" s="713" t="s">
        <v>1675</v>
      </c>
    </row>
    <row r="178" spans="1:16" ht="15.75" thickBot="1">
      <c r="A178" s="708"/>
      <c r="B178" s="709" t="s">
        <v>1676</v>
      </c>
      <c r="C178" s="710"/>
      <c r="D178" s="711"/>
      <c r="E178" s="711"/>
      <c r="F178" s="711"/>
      <c r="G178" s="712"/>
      <c r="H178" s="713" t="s">
        <v>1676</v>
      </c>
      <c r="I178" s="708"/>
      <c r="J178" s="709" t="s">
        <v>1676</v>
      </c>
      <c r="K178" s="710"/>
      <c r="L178" s="711"/>
      <c r="M178" s="711"/>
      <c r="N178" s="711"/>
      <c r="O178" s="712"/>
      <c r="P178" s="713" t="s">
        <v>1676</v>
      </c>
    </row>
    <row r="179" spans="1:16" ht="15.75" thickBot="1">
      <c r="A179" s="708"/>
      <c r="B179" s="709" t="s">
        <v>1677</v>
      </c>
      <c r="C179" s="710"/>
      <c r="D179" s="711"/>
      <c r="E179" s="711"/>
      <c r="F179" s="711"/>
      <c r="G179" s="712"/>
      <c r="H179" s="713" t="s">
        <v>1677</v>
      </c>
      <c r="I179" s="708"/>
      <c r="J179" s="709" t="s">
        <v>1677</v>
      </c>
      <c r="K179" s="710"/>
      <c r="L179" s="711"/>
      <c r="M179" s="711"/>
      <c r="N179" s="711"/>
      <c r="O179" s="712"/>
      <c r="P179" s="713" t="s">
        <v>1677</v>
      </c>
    </row>
    <row r="180" spans="1:16" ht="15.75" thickBot="1">
      <c r="A180" s="708"/>
      <c r="B180" s="709" t="s">
        <v>1678</v>
      </c>
      <c r="C180" s="710"/>
      <c r="D180" s="711"/>
      <c r="E180" s="711"/>
      <c r="F180" s="711"/>
      <c r="G180" s="712"/>
      <c r="H180" s="713" t="s">
        <v>1678</v>
      </c>
      <c r="I180" s="708"/>
      <c r="J180" s="709" t="s">
        <v>1678</v>
      </c>
      <c r="K180" s="710"/>
      <c r="L180" s="711"/>
      <c r="M180" s="711"/>
      <c r="N180" s="711"/>
      <c r="O180" s="712"/>
      <c r="P180" s="713" t="s">
        <v>1678</v>
      </c>
    </row>
    <row r="181" spans="1:16" ht="15.75" thickBot="1">
      <c r="A181" s="708"/>
      <c r="B181" s="709" t="s">
        <v>1679</v>
      </c>
      <c r="C181" s="710"/>
      <c r="D181" s="711"/>
      <c r="E181" s="711"/>
      <c r="F181" s="711"/>
      <c r="G181" s="712"/>
      <c r="H181" s="713" t="s">
        <v>1679</v>
      </c>
      <c r="I181" s="708"/>
      <c r="J181" s="709" t="s">
        <v>1679</v>
      </c>
      <c r="K181" s="710"/>
      <c r="L181" s="711"/>
      <c r="M181" s="711"/>
      <c r="N181" s="711"/>
      <c r="O181" s="712"/>
      <c r="P181" s="713" t="s">
        <v>1679</v>
      </c>
    </row>
    <row r="182" spans="1:16" ht="15.75" thickBot="1">
      <c r="A182" s="708"/>
      <c r="B182" s="709" t="s">
        <v>1680</v>
      </c>
      <c r="C182" s="710"/>
      <c r="D182" s="711"/>
      <c r="E182" s="711"/>
      <c r="F182" s="711"/>
      <c r="G182" s="712"/>
      <c r="H182" s="713" t="s">
        <v>1680</v>
      </c>
      <c r="I182" s="708"/>
      <c r="J182" s="709" t="s">
        <v>1680</v>
      </c>
      <c r="K182" s="710"/>
      <c r="L182" s="711"/>
      <c r="M182" s="711"/>
      <c r="N182" s="711"/>
      <c r="O182" s="712"/>
      <c r="P182" s="713" t="s">
        <v>1680</v>
      </c>
    </row>
    <row r="183" spans="1:16" ht="15.75" thickBot="1">
      <c r="A183" s="708"/>
      <c r="B183" s="709" t="s">
        <v>1681</v>
      </c>
      <c r="C183" s="710"/>
      <c r="D183" s="711"/>
      <c r="E183" s="711"/>
      <c r="F183" s="711"/>
      <c r="G183" s="712"/>
      <c r="H183" s="713" t="s">
        <v>1681</v>
      </c>
      <c r="I183" s="708"/>
      <c r="J183" s="709" t="s">
        <v>1681</v>
      </c>
      <c r="K183" s="710"/>
      <c r="L183" s="711"/>
      <c r="M183" s="711"/>
      <c r="N183" s="711"/>
      <c r="O183" s="712"/>
      <c r="P183" s="713" t="s">
        <v>1681</v>
      </c>
    </row>
    <row r="184" spans="1:16" ht="15.75" thickBot="1">
      <c r="A184" s="708"/>
      <c r="B184" s="709" t="s">
        <v>1682</v>
      </c>
      <c r="C184" s="710"/>
      <c r="D184" s="711"/>
      <c r="E184" s="711"/>
      <c r="F184" s="711"/>
      <c r="G184" s="712"/>
      <c r="H184" s="713" t="s">
        <v>1682</v>
      </c>
      <c r="I184" s="708"/>
      <c r="J184" s="709" t="s">
        <v>1682</v>
      </c>
      <c r="K184" s="710"/>
      <c r="L184" s="711"/>
      <c r="M184" s="711"/>
      <c r="N184" s="711"/>
      <c r="O184" s="712"/>
      <c r="P184" s="713" t="s">
        <v>1682</v>
      </c>
    </row>
    <row r="185" spans="1:16" ht="15.75" thickBot="1">
      <c r="A185" s="708"/>
      <c r="B185" s="709" t="s">
        <v>1683</v>
      </c>
      <c r="C185" s="710"/>
      <c r="D185" s="711"/>
      <c r="E185" s="711"/>
      <c r="F185" s="711"/>
      <c r="G185" s="712"/>
      <c r="H185" s="713" t="s">
        <v>1683</v>
      </c>
      <c r="I185" s="708"/>
      <c r="J185" s="709" t="s">
        <v>1683</v>
      </c>
      <c r="K185" s="710"/>
      <c r="L185" s="711"/>
      <c r="M185" s="711"/>
      <c r="N185" s="711"/>
      <c r="O185" s="712"/>
      <c r="P185" s="713" t="s">
        <v>1683</v>
      </c>
    </row>
    <row r="186" spans="1:16" ht="26.25" thickBot="1">
      <c r="A186" s="714"/>
      <c r="B186" s="709" t="s">
        <v>1684</v>
      </c>
      <c r="C186" s="710"/>
      <c r="D186" s="711"/>
      <c r="E186" s="711"/>
      <c r="F186" s="711"/>
      <c r="G186" s="715"/>
      <c r="H186" s="713" t="s">
        <v>1685</v>
      </c>
      <c r="I186" s="714"/>
      <c r="J186" s="709" t="s">
        <v>1684</v>
      </c>
      <c r="K186" s="710"/>
      <c r="L186" s="711"/>
      <c r="M186" s="711"/>
      <c r="N186" s="711"/>
      <c r="O186" s="715"/>
      <c r="P186" s="713" t="s">
        <v>1685</v>
      </c>
    </row>
    <row r="187" spans="1:16" ht="15.75" thickBot="1">
      <c r="A187" s="716" t="s">
        <v>2086</v>
      </c>
      <c r="B187" s="709" t="s">
        <v>1672</v>
      </c>
      <c r="C187" s="710"/>
      <c r="D187" s="711"/>
      <c r="E187" s="711"/>
      <c r="F187" s="711"/>
      <c r="G187" s="717" t="s">
        <v>2086</v>
      </c>
      <c r="H187" s="713" t="s">
        <v>1672</v>
      </c>
      <c r="I187" s="716" t="s">
        <v>2086</v>
      </c>
      <c r="J187" s="709" t="s">
        <v>1672</v>
      </c>
      <c r="K187" s="710"/>
      <c r="L187" s="711"/>
      <c r="M187" s="711"/>
      <c r="N187" s="711"/>
      <c r="O187" s="717" t="s">
        <v>2086</v>
      </c>
      <c r="P187" s="713" t="s">
        <v>1672</v>
      </c>
    </row>
    <row r="188" spans="1:16" ht="15.75" thickBot="1">
      <c r="A188" s="708"/>
      <c r="B188" s="709" t="s">
        <v>1674</v>
      </c>
      <c r="C188" s="710"/>
      <c r="D188" s="711"/>
      <c r="E188" s="711"/>
      <c r="F188" s="711"/>
      <c r="G188" s="712"/>
      <c r="H188" s="713" t="s">
        <v>1674</v>
      </c>
      <c r="I188" s="708"/>
      <c r="J188" s="709" t="s">
        <v>1674</v>
      </c>
      <c r="K188" s="710"/>
      <c r="L188" s="711"/>
      <c r="M188" s="711"/>
      <c r="N188" s="711"/>
      <c r="O188" s="712"/>
      <c r="P188" s="713" t="s">
        <v>1674</v>
      </c>
    </row>
    <row r="189" spans="1:16" ht="15.75" thickBot="1">
      <c r="A189" s="708"/>
      <c r="B189" s="709" t="s">
        <v>1675</v>
      </c>
      <c r="C189" s="710"/>
      <c r="D189" s="711"/>
      <c r="E189" s="711"/>
      <c r="F189" s="711"/>
      <c r="G189" s="712"/>
      <c r="H189" s="713" t="s">
        <v>1675</v>
      </c>
      <c r="I189" s="708"/>
      <c r="J189" s="709" t="s">
        <v>1675</v>
      </c>
      <c r="K189" s="710"/>
      <c r="L189" s="711"/>
      <c r="M189" s="711"/>
      <c r="N189" s="711"/>
      <c r="O189" s="712"/>
      <c r="P189" s="713" t="s">
        <v>1675</v>
      </c>
    </row>
    <row r="190" spans="1:16" ht="15.75" thickBot="1">
      <c r="A190" s="708"/>
      <c r="B190" s="709" t="s">
        <v>1676</v>
      </c>
      <c r="C190" s="710"/>
      <c r="D190" s="711"/>
      <c r="E190" s="711"/>
      <c r="F190" s="711"/>
      <c r="G190" s="712"/>
      <c r="H190" s="713" t="s">
        <v>1676</v>
      </c>
      <c r="I190" s="708"/>
      <c r="J190" s="709" t="s">
        <v>1676</v>
      </c>
      <c r="K190" s="710"/>
      <c r="L190" s="711"/>
      <c r="M190" s="711"/>
      <c r="N190" s="711"/>
      <c r="O190" s="712"/>
      <c r="P190" s="713" t="s">
        <v>1676</v>
      </c>
    </row>
    <row r="191" spans="1:16" ht="15.75" thickBot="1">
      <c r="A191" s="708"/>
      <c r="B191" s="709" t="s">
        <v>1677</v>
      </c>
      <c r="C191" s="710"/>
      <c r="D191" s="711"/>
      <c r="E191" s="711"/>
      <c r="F191" s="711"/>
      <c r="G191" s="712"/>
      <c r="H191" s="713" t="s">
        <v>1677</v>
      </c>
      <c r="I191" s="708"/>
      <c r="J191" s="709" t="s">
        <v>1677</v>
      </c>
      <c r="K191" s="710"/>
      <c r="L191" s="711"/>
      <c r="M191" s="711"/>
      <c r="N191" s="711"/>
      <c r="O191" s="712"/>
      <c r="P191" s="713" t="s">
        <v>1677</v>
      </c>
    </row>
    <row r="192" spans="1:16" ht="15.75" thickBot="1">
      <c r="A192" s="708"/>
      <c r="B192" s="709" t="s">
        <v>1678</v>
      </c>
      <c r="C192" s="710"/>
      <c r="D192" s="711"/>
      <c r="E192" s="711"/>
      <c r="F192" s="711"/>
      <c r="G192" s="712"/>
      <c r="H192" s="713" t="s">
        <v>1678</v>
      </c>
      <c r="I192" s="708"/>
      <c r="J192" s="709" t="s">
        <v>1678</v>
      </c>
      <c r="K192" s="710"/>
      <c r="L192" s="711"/>
      <c r="M192" s="711"/>
      <c r="N192" s="711"/>
      <c r="O192" s="712"/>
      <c r="P192" s="713" t="s">
        <v>1678</v>
      </c>
    </row>
    <row r="193" spans="1:16" ht="15.75" thickBot="1">
      <c r="A193" s="708"/>
      <c r="B193" s="709" t="s">
        <v>1679</v>
      </c>
      <c r="C193" s="710"/>
      <c r="D193" s="711"/>
      <c r="E193" s="711"/>
      <c r="F193" s="711"/>
      <c r="G193" s="712"/>
      <c r="H193" s="713" t="s">
        <v>1679</v>
      </c>
      <c r="I193" s="708"/>
      <c r="J193" s="709" t="s">
        <v>1679</v>
      </c>
      <c r="K193" s="710"/>
      <c r="L193" s="711"/>
      <c r="M193" s="711"/>
      <c r="N193" s="711"/>
      <c r="O193" s="712"/>
      <c r="P193" s="713" t="s">
        <v>1679</v>
      </c>
    </row>
    <row r="194" spans="1:16" ht="15.75" thickBot="1">
      <c r="A194" s="708"/>
      <c r="B194" s="709" t="s">
        <v>1680</v>
      </c>
      <c r="C194" s="710"/>
      <c r="D194" s="711"/>
      <c r="E194" s="711"/>
      <c r="F194" s="711"/>
      <c r="G194" s="712"/>
      <c r="H194" s="713" t="s">
        <v>1680</v>
      </c>
      <c r="I194" s="708"/>
      <c r="J194" s="709" t="s">
        <v>1680</v>
      </c>
      <c r="K194" s="710"/>
      <c r="L194" s="711"/>
      <c r="M194" s="711"/>
      <c r="N194" s="711"/>
      <c r="O194" s="712"/>
      <c r="P194" s="713" t="s">
        <v>1680</v>
      </c>
    </row>
    <row r="195" spans="1:16" ht="15.75" thickBot="1">
      <c r="A195" s="708"/>
      <c r="B195" s="709" t="s">
        <v>1681</v>
      </c>
      <c r="C195" s="710"/>
      <c r="D195" s="711"/>
      <c r="E195" s="711"/>
      <c r="F195" s="711"/>
      <c r="G195" s="712"/>
      <c r="H195" s="713" t="s">
        <v>1681</v>
      </c>
      <c r="I195" s="708"/>
      <c r="J195" s="709" t="s">
        <v>1681</v>
      </c>
      <c r="K195" s="710"/>
      <c r="L195" s="711"/>
      <c r="M195" s="711"/>
      <c r="N195" s="711"/>
      <c r="O195" s="712"/>
      <c r="P195" s="713" t="s">
        <v>1681</v>
      </c>
    </row>
    <row r="196" spans="1:16" ht="15.75" thickBot="1">
      <c r="A196" s="708"/>
      <c r="B196" s="709" t="s">
        <v>1682</v>
      </c>
      <c r="C196" s="710"/>
      <c r="D196" s="711"/>
      <c r="E196" s="711"/>
      <c r="F196" s="711"/>
      <c r="G196" s="712"/>
      <c r="H196" s="713" t="s">
        <v>1682</v>
      </c>
      <c r="I196" s="708"/>
      <c r="J196" s="709" t="s">
        <v>1682</v>
      </c>
      <c r="K196" s="710"/>
      <c r="L196" s="711"/>
      <c r="M196" s="711"/>
      <c r="N196" s="711"/>
      <c r="O196" s="712"/>
      <c r="P196" s="713" t="s">
        <v>1682</v>
      </c>
    </row>
    <row r="197" spans="1:16" ht="15.75" thickBot="1">
      <c r="A197" s="708"/>
      <c r="B197" s="709" t="s">
        <v>1683</v>
      </c>
      <c r="C197" s="710"/>
      <c r="D197" s="711"/>
      <c r="E197" s="711"/>
      <c r="F197" s="711"/>
      <c r="G197" s="712"/>
      <c r="H197" s="713" t="s">
        <v>1683</v>
      </c>
      <c r="I197" s="708"/>
      <c r="J197" s="709" t="s">
        <v>1683</v>
      </c>
      <c r="K197" s="710"/>
      <c r="L197" s="711"/>
      <c r="M197" s="711"/>
      <c r="N197" s="711"/>
      <c r="O197" s="712"/>
      <c r="P197" s="713" t="s">
        <v>1683</v>
      </c>
    </row>
    <row r="198" spans="1:16" ht="26.25" thickBot="1">
      <c r="A198" s="714"/>
      <c r="B198" s="709" t="s">
        <v>1684</v>
      </c>
      <c r="C198" s="710"/>
      <c r="D198" s="711"/>
      <c r="E198" s="711"/>
      <c r="F198" s="711"/>
      <c r="G198" s="715"/>
      <c r="H198" s="713" t="s">
        <v>1685</v>
      </c>
      <c r="I198" s="714"/>
      <c r="J198" s="709" t="s">
        <v>1684</v>
      </c>
      <c r="K198" s="710"/>
      <c r="L198" s="711"/>
      <c r="M198" s="711"/>
      <c r="N198" s="711"/>
      <c r="O198" s="715"/>
      <c r="P198" s="713" t="s">
        <v>1685</v>
      </c>
    </row>
    <row r="199" spans="1:16" ht="15.75" thickBot="1">
      <c r="A199" s="716" t="s">
        <v>2087</v>
      </c>
      <c r="B199" s="709" t="s">
        <v>1672</v>
      </c>
      <c r="C199" s="710"/>
      <c r="D199" s="711"/>
      <c r="E199" s="711"/>
      <c r="F199" s="711"/>
      <c r="G199" s="717" t="s">
        <v>2087</v>
      </c>
      <c r="H199" s="713" t="s">
        <v>1672</v>
      </c>
      <c r="I199" s="716" t="s">
        <v>2087</v>
      </c>
      <c r="J199" s="709" t="s">
        <v>1672</v>
      </c>
      <c r="K199" s="710"/>
      <c r="L199" s="711"/>
      <c r="M199" s="711"/>
      <c r="N199" s="711"/>
      <c r="O199" s="717" t="s">
        <v>2087</v>
      </c>
      <c r="P199" s="713" t="s">
        <v>1672</v>
      </c>
    </row>
    <row r="200" spans="1:16" ht="15.75" thickBot="1">
      <c r="A200" s="708"/>
      <c r="B200" s="709" t="s">
        <v>1674</v>
      </c>
      <c r="C200" s="710"/>
      <c r="D200" s="711"/>
      <c r="E200" s="711"/>
      <c r="F200" s="711"/>
      <c r="G200" s="712"/>
      <c r="H200" s="713" t="s">
        <v>1674</v>
      </c>
      <c r="I200" s="708"/>
      <c r="J200" s="709" t="s">
        <v>1674</v>
      </c>
      <c r="K200" s="710"/>
      <c r="L200" s="711"/>
      <c r="M200" s="711"/>
      <c r="N200" s="711"/>
      <c r="O200" s="712"/>
      <c r="P200" s="713" t="s">
        <v>1674</v>
      </c>
    </row>
    <row r="201" spans="1:16" ht="15.75" thickBot="1">
      <c r="A201" s="708"/>
      <c r="B201" s="709" t="s">
        <v>1675</v>
      </c>
      <c r="C201" s="710"/>
      <c r="D201" s="711"/>
      <c r="E201" s="711"/>
      <c r="F201" s="711"/>
      <c r="G201" s="712"/>
      <c r="H201" s="713" t="s">
        <v>1675</v>
      </c>
      <c r="I201" s="708"/>
      <c r="J201" s="709" t="s">
        <v>1675</v>
      </c>
      <c r="K201" s="710"/>
      <c r="L201" s="711"/>
      <c r="M201" s="711"/>
      <c r="N201" s="711"/>
      <c r="O201" s="712"/>
      <c r="P201" s="713" t="s">
        <v>1675</v>
      </c>
    </row>
    <row r="202" spans="1:16" ht="15.75" thickBot="1">
      <c r="A202" s="708"/>
      <c r="B202" s="709" t="s">
        <v>1676</v>
      </c>
      <c r="C202" s="710"/>
      <c r="D202" s="711"/>
      <c r="E202" s="711"/>
      <c r="F202" s="711"/>
      <c r="G202" s="712"/>
      <c r="H202" s="713" t="s">
        <v>1676</v>
      </c>
      <c r="I202" s="708"/>
      <c r="J202" s="709" t="s">
        <v>1676</v>
      </c>
      <c r="K202" s="710"/>
      <c r="L202" s="711"/>
      <c r="M202" s="711"/>
      <c r="N202" s="711"/>
      <c r="O202" s="712"/>
      <c r="P202" s="713" t="s">
        <v>1676</v>
      </c>
    </row>
    <row r="203" spans="1:16" ht="15.75" thickBot="1">
      <c r="A203" s="708"/>
      <c r="B203" s="709" t="s">
        <v>1677</v>
      </c>
      <c r="C203" s="710"/>
      <c r="D203" s="711"/>
      <c r="E203" s="711"/>
      <c r="F203" s="711"/>
      <c r="G203" s="712"/>
      <c r="H203" s="713" t="s">
        <v>1677</v>
      </c>
      <c r="I203" s="708"/>
      <c r="J203" s="709" t="s">
        <v>1677</v>
      </c>
      <c r="K203" s="710"/>
      <c r="L203" s="711"/>
      <c r="M203" s="711"/>
      <c r="N203" s="711"/>
      <c r="O203" s="712"/>
      <c r="P203" s="713" t="s">
        <v>1677</v>
      </c>
    </row>
    <row r="204" spans="1:16" ht="15.75" thickBot="1">
      <c r="A204" s="708"/>
      <c r="B204" s="709" t="s">
        <v>1678</v>
      </c>
      <c r="C204" s="710"/>
      <c r="D204" s="711"/>
      <c r="E204" s="711"/>
      <c r="F204" s="711"/>
      <c r="G204" s="712"/>
      <c r="H204" s="713" t="s">
        <v>1678</v>
      </c>
      <c r="I204" s="708"/>
      <c r="J204" s="709" t="s">
        <v>1678</v>
      </c>
      <c r="K204" s="710"/>
      <c r="L204" s="711"/>
      <c r="M204" s="711"/>
      <c r="N204" s="711"/>
      <c r="O204" s="712"/>
      <c r="P204" s="713" t="s">
        <v>1678</v>
      </c>
    </row>
    <row r="205" spans="1:16" ht="15.75" thickBot="1">
      <c r="A205" s="708"/>
      <c r="B205" s="709" t="s">
        <v>1679</v>
      </c>
      <c r="C205" s="710"/>
      <c r="D205" s="711"/>
      <c r="E205" s="711"/>
      <c r="F205" s="711"/>
      <c r="G205" s="712"/>
      <c r="H205" s="713" t="s">
        <v>1679</v>
      </c>
      <c r="I205" s="708"/>
      <c r="J205" s="709" t="s">
        <v>1679</v>
      </c>
      <c r="K205" s="710"/>
      <c r="L205" s="711"/>
      <c r="M205" s="711"/>
      <c r="N205" s="711"/>
      <c r="O205" s="712"/>
      <c r="P205" s="713" t="s">
        <v>1679</v>
      </c>
    </row>
    <row r="206" spans="1:16" ht="15.75" thickBot="1">
      <c r="A206" s="708"/>
      <c r="B206" s="709" t="s">
        <v>1680</v>
      </c>
      <c r="C206" s="710"/>
      <c r="D206" s="711"/>
      <c r="E206" s="711"/>
      <c r="F206" s="711"/>
      <c r="G206" s="712"/>
      <c r="H206" s="713" t="s">
        <v>1680</v>
      </c>
      <c r="I206" s="708"/>
      <c r="J206" s="709" t="s">
        <v>1680</v>
      </c>
      <c r="K206" s="710"/>
      <c r="L206" s="711"/>
      <c r="M206" s="711"/>
      <c r="N206" s="711"/>
      <c r="O206" s="712"/>
      <c r="P206" s="713" t="s">
        <v>1680</v>
      </c>
    </row>
    <row r="207" spans="1:16" ht="15.75" thickBot="1">
      <c r="A207" s="708"/>
      <c r="B207" s="709" t="s">
        <v>1681</v>
      </c>
      <c r="C207" s="710"/>
      <c r="D207" s="711"/>
      <c r="E207" s="711"/>
      <c r="F207" s="711"/>
      <c r="G207" s="712"/>
      <c r="H207" s="713" t="s">
        <v>1681</v>
      </c>
      <c r="I207" s="708"/>
      <c r="J207" s="709" t="s">
        <v>1681</v>
      </c>
      <c r="K207" s="710"/>
      <c r="L207" s="711"/>
      <c r="M207" s="711"/>
      <c r="N207" s="711"/>
      <c r="O207" s="712"/>
      <c r="P207" s="713" t="s">
        <v>1681</v>
      </c>
    </row>
    <row r="208" spans="1:16" ht="15.75" thickBot="1">
      <c r="A208" s="708"/>
      <c r="B208" s="709" t="s">
        <v>1682</v>
      </c>
      <c r="C208" s="710"/>
      <c r="D208" s="711"/>
      <c r="E208" s="711"/>
      <c r="F208" s="711"/>
      <c r="G208" s="712"/>
      <c r="H208" s="713" t="s">
        <v>1682</v>
      </c>
      <c r="I208" s="708"/>
      <c r="J208" s="709" t="s">
        <v>1682</v>
      </c>
      <c r="K208" s="710"/>
      <c r="L208" s="711"/>
      <c r="M208" s="711"/>
      <c r="N208" s="711"/>
      <c r="O208" s="712"/>
      <c r="P208" s="713" t="s">
        <v>1682</v>
      </c>
    </row>
    <row r="209" spans="1:16" ht="15.75" thickBot="1">
      <c r="A209" s="708"/>
      <c r="B209" s="709" t="s">
        <v>1683</v>
      </c>
      <c r="C209" s="710"/>
      <c r="D209" s="711"/>
      <c r="E209" s="711"/>
      <c r="F209" s="711"/>
      <c r="G209" s="712"/>
      <c r="H209" s="713" t="s">
        <v>1683</v>
      </c>
      <c r="I209" s="708"/>
      <c r="J209" s="709" t="s">
        <v>1683</v>
      </c>
      <c r="K209" s="710"/>
      <c r="L209" s="711"/>
      <c r="M209" s="711"/>
      <c r="N209" s="711"/>
      <c r="O209" s="712"/>
      <c r="P209" s="713" t="s">
        <v>1683</v>
      </c>
    </row>
    <row r="210" spans="1:16" ht="26.25" thickBot="1">
      <c r="A210" s="714"/>
      <c r="B210" s="709" t="s">
        <v>1684</v>
      </c>
      <c r="C210" s="710"/>
      <c r="D210" s="711"/>
      <c r="E210" s="711"/>
      <c r="F210" s="711"/>
      <c r="G210" s="715"/>
      <c r="H210" s="713" t="s">
        <v>1685</v>
      </c>
      <c r="I210" s="714"/>
      <c r="J210" s="709" t="s">
        <v>1684</v>
      </c>
      <c r="K210" s="710"/>
      <c r="L210" s="711"/>
      <c r="M210" s="711"/>
      <c r="N210" s="711"/>
      <c r="O210" s="715"/>
      <c r="P210" s="713" t="s">
        <v>1685</v>
      </c>
    </row>
    <row r="211" spans="1:16" ht="15.75" thickBot="1">
      <c r="A211" s="716" t="s">
        <v>2088</v>
      </c>
      <c r="B211" s="709" t="s">
        <v>1672</v>
      </c>
      <c r="C211" s="710"/>
      <c r="D211" s="711"/>
      <c r="E211" s="711"/>
      <c r="F211" s="711"/>
      <c r="G211" s="717" t="s">
        <v>2088</v>
      </c>
      <c r="H211" s="713" t="s">
        <v>1672</v>
      </c>
      <c r="I211" s="716" t="s">
        <v>2088</v>
      </c>
      <c r="J211" s="709" t="s">
        <v>1672</v>
      </c>
      <c r="K211" s="710"/>
      <c r="L211" s="711"/>
      <c r="M211" s="711"/>
      <c r="N211" s="711"/>
      <c r="O211" s="717" t="s">
        <v>2088</v>
      </c>
      <c r="P211" s="713" t="s">
        <v>1672</v>
      </c>
    </row>
    <row r="212" spans="1:16" ht="15.75" thickBot="1">
      <c r="A212" s="708"/>
      <c r="B212" s="709" t="s">
        <v>1674</v>
      </c>
      <c r="C212" s="710"/>
      <c r="D212" s="711"/>
      <c r="E212" s="711"/>
      <c r="F212" s="711"/>
      <c r="G212" s="712"/>
      <c r="H212" s="713" t="s">
        <v>1674</v>
      </c>
      <c r="I212" s="708"/>
      <c r="J212" s="709" t="s">
        <v>1674</v>
      </c>
      <c r="K212" s="710"/>
      <c r="L212" s="711"/>
      <c r="M212" s="711"/>
      <c r="N212" s="711"/>
      <c r="O212" s="712"/>
      <c r="P212" s="713" t="s">
        <v>1674</v>
      </c>
    </row>
    <row r="213" spans="1:16" ht="15.75" thickBot="1">
      <c r="A213" s="708"/>
      <c r="B213" s="709" t="s">
        <v>1675</v>
      </c>
      <c r="C213" s="710"/>
      <c r="D213" s="711"/>
      <c r="E213" s="711"/>
      <c r="F213" s="711"/>
      <c r="G213" s="712"/>
      <c r="H213" s="713" t="s">
        <v>1675</v>
      </c>
      <c r="I213" s="708"/>
      <c r="J213" s="709" t="s">
        <v>1675</v>
      </c>
      <c r="K213" s="710"/>
      <c r="L213" s="711"/>
      <c r="M213" s="711"/>
      <c r="N213" s="711"/>
      <c r="O213" s="712"/>
      <c r="P213" s="713" t="s">
        <v>1675</v>
      </c>
    </row>
    <row r="214" spans="1:16" ht="15.75" thickBot="1">
      <c r="A214" s="708"/>
      <c r="B214" s="709" t="s">
        <v>1676</v>
      </c>
      <c r="C214" s="710"/>
      <c r="D214" s="711"/>
      <c r="E214" s="711"/>
      <c r="F214" s="711"/>
      <c r="G214" s="712"/>
      <c r="H214" s="713" t="s">
        <v>1676</v>
      </c>
      <c r="I214" s="708"/>
      <c r="J214" s="709" t="s">
        <v>1676</v>
      </c>
      <c r="K214" s="710"/>
      <c r="L214" s="711"/>
      <c r="M214" s="711"/>
      <c r="N214" s="711"/>
      <c r="O214" s="712"/>
      <c r="P214" s="713" t="s">
        <v>1676</v>
      </c>
    </row>
    <row r="215" spans="1:16" ht="15.75" thickBot="1">
      <c r="A215" s="708"/>
      <c r="B215" s="709" t="s">
        <v>1677</v>
      </c>
      <c r="C215" s="710"/>
      <c r="D215" s="711"/>
      <c r="E215" s="711"/>
      <c r="F215" s="711"/>
      <c r="G215" s="712"/>
      <c r="H215" s="713" t="s">
        <v>1677</v>
      </c>
      <c r="I215" s="708"/>
      <c r="J215" s="709" t="s">
        <v>1677</v>
      </c>
      <c r="K215" s="710"/>
      <c r="L215" s="711"/>
      <c r="M215" s="711"/>
      <c r="N215" s="711"/>
      <c r="O215" s="712"/>
      <c r="P215" s="713" t="s">
        <v>1677</v>
      </c>
    </row>
    <row r="216" spans="1:16" ht="15.75" thickBot="1">
      <c r="A216" s="708"/>
      <c r="B216" s="709" t="s">
        <v>1678</v>
      </c>
      <c r="C216" s="710"/>
      <c r="D216" s="711"/>
      <c r="E216" s="711"/>
      <c r="F216" s="711"/>
      <c r="G216" s="712"/>
      <c r="H216" s="713" t="s">
        <v>1678</v>
      </c>
      <c r="I216" s="708"/>
      <c r="J216" s="709" t="s">
        <v>1678</v>
      </c>
      <c r="K216" s="710"/>
      <c r="L216" s="711"/>
      <c r="M216" s="711"/>
      <c r="N216" s="711"/>
      <c r="O216" s="712"/>
      <c r="P216" s="713" t="s">
        <v>1678</v>
      </c>
    </row>
    <row r="217" spans="1:16" ht="15.75" thickBot="1">
      <c r="A217" s="708"/>
      <c r="B217" s="709" t="s">
        <v>1679</v>
      </c>
      <c r="C217" s="710"/>
      <c r="D217" s="711"/>
      <c r="E217" s="711"/>
      <c r="F217" s="711"/>
      <c r="G217" s="712"/>
      <c r="H217" s="713" t="s">
        <v>1679</v>
      </c>
      <c r="I217" s="708"/>
      <c r="J217" s="709" t="s">
        <v>1679</v>
      </c>
      <c r="K217" s="710"/>
      <c r="L217" s="711"/>
      <c r="M217" s="711"/>
      <c r="N217" s="711"/>
      <c r="O217" s="712"/>
      <c r="P217" s="713" t="s">
        <v>1679</v>
      </c>
    </row>
    <row r="218" spans="1:16" ht="15.75" thickBot="1">
      <c r="A218" s="708"/>
      <c r="B218" s="709" t="s">
        <v>1680</v>
      </c>
      <c r="C218" s="710"/>
      <c r="D218" s="711"/>
      <c r="E218" s="711"/>
      <c r="F218" s="711"/>
      <c r="G218" s="712"/>
      <c r="H218" s="713" t="s">
        <v>1680</v>
      </c>
      <c r="I218" s="708"/>
      <c r="J218" s="709" t="s">
        <v>1680</v>
      </c>
      <c r="K218" s="710"/>
      <c r="L218" s="711"/>
      <c r="M218" s="711"/>
      <c r="N218" s="711"/>
      <c r="O218" s="712"/>
      <c r="P218" s="713" t="s">
        <v>1680</v>
      </c>
    </row>
    <row r="219" spans="1:16" ht="15.75" thickBot="1">
      <c r="A219" s="708"/>
      <c r="B219" s="709" t="s">
        <v>1681</v>
      </c>
      <c r="C219" s="710"/>
      <c r="D219" s="711"/>
      <c r="E219" s="711"/>
      <c r="F219" s="711"/>
      <c r="G219" s="712"/>
      <c r="H219" s="713" t="s">
        <v>1681</v>
      </c>
      <c r="I219" s="708"/>
      <c r="J219" s="709" t="s">
        <v>1681</v>
      </c>
      <c r="K219" s="710"/>
      <c r="L219" s="711"/>
      <c r="M219" s="711"/>
      <c r="N219" s="711"/>
      <c r="O219" s="712"/>
      <c r="P219" s="713" t="s">
        <v>1681</v>
      </c>
    </row>
    <row r="220" spans="1:16" ht="15.75" thickBot="1">
      <c r="A220" s="708"/>
      <c r="B220" s="709" t="s">
        <v>1682</v>
      </c>
      <c r="C220" s="710"/>
      <c r="D220" s="711"/>
      <c r="E220" s="711"/>
      <c r="F220" s="711"/>
      <c r="G220" s="712"/>
      <c r="H220" s="713" t="s">
        <v>1682</v>
      </c>
      <c r="I220" s="708"/>
      <c r="J220" s="709" t="s">
        <v>1682</v>
      </c>
      <c r="K220" s="710"/>
      <c r="L220" s="711"/>
      <c r="M220" s="711"/>
      <c r="N220" s="711"/>
      <c r="O220" s="712"/>
      <c r="P220" s="713" t="s">
        <v>1682</v>
      </c>
    </row>
    <row r="221" spans="1:16" ht="15.75" thickBot="1">
      <c r="A221" s="708"/>
      <c r="B221" s="709" t="s">
        <v>1683</v>
      </c>
      <c r="C221" s="710"/>
      <c r="D221" s="711"/>
      <c r="E221" s="711"/>
      <c r="F221" s="711"/>
      <c r="G221" s="712"/>
      <c r="H221" s="713" t="s">
        <v>1683</v>
      </c>
      <c r="I221" s="708"/>
      <c r="J221" s="709" t="s">
        <v>1683</v>
      </c>
      <c r="K221" s="710"/>
      <c r="L221" s="711"/>
      <c r="M221" s="711"/>
      <c r="N221" s="711"/>
      <c r="O221" s="712"/>
      <c r="P221" s="713" t="s">
        <v>1683</v>
      </c>
    </row>
    <row r="222" spans="1:16" ht="26.25" thickBot="1">
      <c r="A222" s="714"/>
      <c r="B222" s="709" t="s">
        <v>1684</v>
      </c>
      <c r="C222" s="710"/>
      <c r="D222" s="711"/>
      <c r="E222" s="711"/>
      <c r="F222" s="711"/>
      <c r="G222" s="715"/>
      <c r="H222" s="713" t="s">
        <v>1685</v>
      </c>
      <c r="I222" s="714"/>
      <c r="J222" s="709" t="s">
        <v>1684</v>
      </c>
      <c r="K222" s="710"/>
      <c r="L222" s="711"/>
      <c r="M222" s="711"/>
      <c r="N222" s="711"/>
      <c r="O222" s="715"/>
      <c r="P222" s="713" t="s">
        <v>1685</v>
      </c>
    </row>
    <row r="223" spans="1:16" ht="15.75" thickBot="1">
      <c r="A223" s="716" t="s">
        <v>2089</v>
      </c>
      <c r="B223" s="709" t="s">
        <v>1672</v>
      </c>
      <c r="C223" s="710"/>
      <c r="D223" s="711"/>
      <c r="E223" s="711"/>
      <c r="F223" s="711"/>
      <c r="G223" s="717" t="s">
        <v>2089</v>
      </c>
      <c r="H223" s="713" t="s">
        <v>1672</v>
      </c>
      <c r="I223" s="716" t="s">
        <v>2089</v>
      </c>
      <c r="J223" s="709" t="s">
        <v>1672</v>
      </c>
      <c r="K223" s="710"/>
      <c r="L223" s="711"/>
      <c r="M223" s="711"/>
      <c r="N223" s="711"/>
      <c r="O223" s="717" t="s">
        <v>2089</v>
      </c>
      <c r="P223" s="713" t="s">
        <v>1672</v>
      </c>
    </row>
    <row r="224" spans="1:16" ht="15.75" thickBot="1">
      <c r="A224" s="708"/>
      <c r="B224" s="709" t="s">
        <v>1674</v>
      </c>
      <c r="C224" s="710"/>
      <c r="D224" s="711"/>
      <c r="E224" s="711"/>
      <c r="F224" s="711"/>
      <c r="G224" s="712"/>
      <c r="H224" s="713" t="s">
        <v>1674</v>
      </c>
      <c r="I224" s="708"/>
      <c r="J224" s="709" t="s">
        <v>1674</v>
      </c>
      <c r="K224" s="710"/>
      <c r="L224" s="711"/>
      <c r="M224" s="711"/>
      <c r="N224" s="711"/>
      <c r="O224" s="712"/>
      <c r="P224" s="713" t="s">
        <v>1674</v>
      </c>
    </row>
    <row r="225" spans="1:16" ht="15.75" thickBot="1">
      <c r="A225" s="708"/>
      <c r="B225" s="709" t="s">
        <v>1675</v>
      </c>
      <c r="C225" s="710"/>
      <c r="D225" s="711"/>
      <c r="E225" s="711"/>
      <c r="F225" s="711"/>
      <c r="G225" s="712"/>
      <c r="H225" s="713" t="s">
        <v>1675</v>
      </c>
      <c r="I225" s="708"/>
      <c r="J225" s="709" t="s">
        <v>1675</v>
      </c>
      <c r="K225" s="710"/>
      <c r="L225" s="711"/>
      <c r="M225" s="711"/>
      <c r="N225" s="711"/>
      <c r="O225" s="712"/>
      <c r="P225" s="713" t="s">
        <v>1675</v>
      </c>
    </row>
    <row r="226" spans="1:16" ht="15.75" thickBot="1">
      <c r="A226" s="708"/>
      <c r="B226" s="709" t="s">
        <v>1676</v>
      </c>
      <c r="C226" s="710"/>
      <c r="D226" s="711"/>
      <c r="E226" s="711"/>
      <c r="F226" s="711"/>
      <c r="G226" s="712"/>
      <c r="H226" s="713" t="s">
        <v>1676</v>
      </c>
      <c r="I226" s="708"/>
      <c r="J226" s="709" t="s">
        <v>1676</v>
      </c>
      <c r="K226" s="710"/>
      <c r="L226" s="711"/>
      <c r="M226" s="711"/>
      <c r="N226" s="711"/>
      <c r="O226" s="712"/>
      <c r="P226" s="713" t="s">
        <v>1676</v>
      </c>
    </row>
    <row r="227" spans="1:16" ht="15.75" thickBot="1">
      <c r="A227" s="708"/>
      <c r="B227" s="709" t="s">
        <v>1677</v>
      </c>
      <c r="C227" s="710"/>
      <c r="D227" s="711"/>
      <c r="E227" s="711"/>
      <c r="F227" s="711"/>
      <c r="G227" s="712"/>
      <c r="H227" s="713" t="s">
        <v>1677</v>
      </c>
      <c r="I227" s="708"/>
      <c r="J227" s="709" t="s">
        <v>1677</v>
      </c>
      <c r="K227" s="710"/>
      <c r="L227" s="711"/>
      <c r="M227" s="711"/>
      <c r="N227" s="711"/>
      <c r="O227" s="712"/>
      <c r="P227" s="713" t="s">
        <v>1677</v>
      </c>
    </row>
    <row r="228" spans="1:16" ht="15.75" thickBot="1">
      <c r="A228" s="708"/>
      <c r="B228" s="709" t="s">
        <v>1678</v>
      </c>
      <c r="C228" s="710"/>
      <c r="D228" s="711"/>
      <c r="E228" s="711"/>
      <c r="F228" s="711"/>
      <c r="G228" s="712"/>
      <c r="H228" s="713" t="s">
        <v>1678</v>
      </c>
      <c r="I228" s="708"/>
      <c r="J228" s="709" t="s">
        <v>1678</v>
      </c>
      <c r="K228" s="710"/>
      <c r="L228" s="711"/>
      <c r="M228" s="711"/>
      <c r="N228" s="711"/>
      <c r="O228" s="712"/>
      <c r="P228" s="713" t="s">
        <v>1678</v>
      </c>
    </row>
    <row r="229" spans="1:16" ht="15.75" thickBot="1">
      <c r="A229" s="708"/>
      <c r="B229" s="709" t="s">
        <v>1679</v>
      </c>
      <c r="C229" s="710"/>
      <c r="D229" s="711"/>
      <c r="E229" s="711"/>
      <c r="F229" s="711"/>
      <c r="G229" s="712"/>
      <c r="H229" s="713" t="s">
        <v>1679</v>
      </c>
      <c r="I229" s="708"/>
      <c r="J229" s="709" t="s">
        <v>1679</v>
      </c>
      <c r="K229" s="710"/>
      <c r="L229" s="711"/>
      <c r="M229" s="711"/>
      <c r="N229" s="711"/>
      <c r="O229" s="712"/>
      <c r="P229" s="713" t="s">
        <v>1679</v>
      </c>
    </row>
    <row r="230" spans="1:16" ht="15.75" thickBot="1">
      <c r="A230" s="708"/>
      <c r="B230" s="709" t="s">
        <v>1680</v>
      </c>
      <c r="C230" s="710"/>
      <c r="D230" s="711"/>
      <c r="E230" s="711"/>
      <c r="F230" s="711"/>
      <c r="G230" s="712"/>
      <c r="H230" s="713" t="s">
        <v>1680</v>
      </c>
      <c r="I230" s="708"/>
      <c r="J230" s="709" t="s">
        <v>1680</v>
      </c>
      <c r="K230" s="710"/>
      <c r="L230" s="711"/>
      <c r="M230" s="711"/>
      <c r="N230" s="711"/>
      <c r="O230" s="712"/>
      <c r="P230" s="713" t="s">
        <v>1680</v>
      </c>
    </row>
    <row r="231" spans="1:16" ht="15.75" thickBot="1">
      <c r="A231" s="708"/>
      <c r="B231" s="709" t="s">
        <v>1681</v>
      </c>
      <c r="C231" s="710"/>
      <c r="D231" s="711"/>
      <c r="E231" s="711"/>
      <c r="F231" s="711"/>
      <c r="G231" s="712"/>
      <c r="H231" s="713" t="s">
        <v>1681</v>
      </c>
      <c r="I231" s="708"/>
      <c r="J231" s="709" t="s">
        <v>1681</v>
      </c>
      <c r="K231" s="710"/>
      <c r="L231" s="711"/>
      <c r="M231" s="711"/>
      <c r="N231" s="711"/>
      <c r="O231" s="712"/>
      <c r="P231" s="713" t="s">
        <v>1681</v>
      </c>
    </row>
    <row r="232" spans="1:16" ht="15.75" thickBot="1">
      <c r="A232" s="708"/>
      <c r="B232" s="709" t="s">
        <v>1682</v>
      </c>
      <c r="C232" s="710"/>
      <c r="D232" s="711"/>
      <c r="E232" s="711"/>
      <c r="F232" s="711"/>
      <c r="G232" s="712"/>
      <c r="H232" s="713" t="s">
        <v>1682</v>
      </c>
      <c r="I232" s="708"/>
      <c r="J232" s="709" t="s">
        <v>1682</v>
      </c>
      <c r="K232" s="710"/>
      <c r="L232" s="711"/>
      <c r="M232" s="711"/>
      <c r="N232" s="711"/>
      <c r="O232" s="712"/>
      <c r="P232" s="713" t="s">
        <v>1682</v>
      </c>
    </row>
    <row r="233" spans="1:16" ht="15.75" thickBot="1">
      <c r="A233" s="708"/>
      <c r="B233" s="709" t="s">
        <v>1683</v>
      </c>
      <c r="C233" s="710"/>
      <c r="D233" s="711"/>
      <c r="E233" s="711"/>
      <c r="F233" s="711"/>
      <c r="G233" s="712"/>
      <c r="H233" s="713" t="s">
        <v>1683</v>
      </c>
      <c r="I233" s="708"/>
      <c r="J233" s="709" t="s">
        <v>1683</v>
      </c>
      <c r="K233" s="710"/>
      <c r="L233" s="711"/>
      <c r="M233" s="711"/>
      <c r="N233" s="711"/>
      <c r="O233" s="712"/>
      <c r="P233" s="713" t="s">
        <v>1683</v>
      </c>
    </row>
    <row r="234" spans="1:16" ht="26.25" thickBot="1">
      <c r="A234" s="714"/>
      <c r="B234" s="709" t="s">
        <v>1684</v>
      </c>
      <c r="C234" s="710"/>
      <c r="D234" s="711"/>
      <c r="E234" s="711"/>
      <c r="F234" s="711"/>
      <c r="G234" s="715"/>
      <c r="H234" s="713" t="s">
        <v>1685</v>
      </c>
      <c r="I234" s="714"/>
      <c r="J234" s="709" t="s">
        <v>1684</v>
      </c>
      <c r="K234" s="710"/>
      <c r="L234" s="711"/>
      <c r="M234" s="711"/>
      <c r="N234" s="711"/>
      <c r="O234" s="715"/>
      <c r="P234" s="713" t="s">
        <v>1685</v>
      </c>
    </row>
    <row r="235" spans="1:16" ht="15.75" thickBot="1">
      <c r="A235" s="716" t="s">
        <v>2090</v>
      </c>
      <c r="B235" s="709" t="s">
        <v>1672</v>
      </c>
      <c r="C235" s="710"/>
      <c r="D235" s="711"/>
      <c r="E235" s="711"/>
      <c r="F235" s="711"/>
      <c r="G235" s="717" t="s">
        <v>2090</v>
      </c>
      <c r="H235" s="713" t="s">
        <v>1672</v>
      </c>
      <c r="I235" s="716" t="s">
        <v>2090</v>
      </c>
      <c r="J235" s="709" t="s">
        <v>1672</v>
      </c>
      <c r="K235" s="710"/>
      <c r="L235" s="711"/>
      <c r="M235" s="711"/>
      <c r="N235" s="711"/>
      <c r="O235" s="717" t="s">
        <v>2090</v>
      </c>
      <c r="P235" s="713" t="s">
        <v>1672</v>
      </c>
    </row>
    <row r="236" spans="1:16" ht="15.75" thickBot="1">
      <c r="A236" s="708"/>
      <c r="B236" s="709" t="s">
        <v>1674</v>
      </c>
      <c r="C236" s="710"/>
      <c r="D236" s="711"/>
      <c r="E236" s="711"/>
      <c r="F236" s="711"/>
      <c r="G236" s="712"/>
      <c r="H236" s="713" t="s">
        <v>1674</v>
      </c>
      <c r="I236" s="708"/>
      <c r="J236" s="709" t="s">
        <v>1674</v>
      </c>
      <c r="K236" s="710"/>
      <c r="L236" s="711"/>
      <c r="M236" s="711"/>
      <c r="N236" s="711"/>
      <c r="O236" s="712"/>
      <c r="P236" s="713" t="s">
        <v>1674</v>
      </c>
    </row>
    <row r="237" spans="1:16" ht="15.75" thickBot="1">
      <c r="A237" s="708"/>
      <c r="B237" s="709" t="s">
        <v>1675</v>
      </c>
      <c r="C237" s="710"/>
      <c r="D237" s="711"/>
      <c r="E237" s="711"/>
      <c r="F237" s="711"/>
      <c r="G237" s="712"/>
      <c r="H237" s="713" t="s">
        <v>1675</v>
      </c>
      <c r="I237" s="708"/>
      <c r="J237" s="709" t="s">
        <v>1675</v>
      </c>
      <c r="K237" s="710"/>
      <c r="L237" s="711"/>
      <c r="M237" s="711"/>
      <c r="N237" s="711"/>
      <c r="O237" s="712"/>
      <c r="P237" s="713" t="s">
        <v>1675</v>
      </c>
    </row>
    <row r="238" spans="1:16" ht="15.75" thickBot="1">
      <c r="A238" s="708"/>
      <c r="B238" s="709" t="s">
        <v>1676</v>
      </c>
      <c r="C238" s="710"/>
      <c r="D238" s="711"/>
      <c r="E238" s="711"/>
      <c r="F238" s="711"/>
      <c r="G238" s="712"/>
      <c r="H238" s="713" t="s">
        <v>1676</v>
      </c>
      <c r="I238" s="708"/>
      <c r="J238" s="709" t="s">
        <v>1676</v>
      </c>
      <c r="K238" s="710"/>
      <c r="L238" s="711"/>
      <c r="M238" s="711"/>
      <c r="N238" s="711"/>
      <c r="O238" s="712"/>
      <c r="P238" s="713" t="s">
        <v>1676</v>
      </c>
    </row>
    <row r="239" spans="1:16" ht="15.75" thickBot="1">
      <c r="A239" s="708"/>
      <c r="B239" s="709" t="s">
        <v>1677</v>
      </c>
      <c r="C239" s="710"/>
      <c r="D239" s="711"/>
      <c r="E239" s="711"/>
      <c r="F239" s="711"/>
      <c r="G239" s="712"/>
      <c r="H239" s="713" t="s">
        <v>1677</v>
      </c>
      <c r="I239" s="708"/>
      <c r="J239" s="709" t="s">
        <v>1677</v>
      </c>
      <c r="K239" s="710"/>
      <c r="L239" s="711"/>
      <c r="M239" s="711"/>
      <c r="N239" s="711"/>
      <c r="O239" s="712"/>
      <c r="P239" s="713" t="s">
        <v>1677</v>
      </c>
    </row>
    <row r="240" spans="1:16" ht="15.75" thickBot="1">
      <c r="A240" s="708"/>
      <c r="B240" s="709" t="s">
        <v>1678</v>
      </c>
      <c r="C240" s="710"/>
      <c r="D240" s="711"/>
      <c r="E240" s="711"/>
      <c r="F240" s="711"/>
      <c r="G240" s="712"/>
      <c r="H240" s="713" t="s">
        <v>1678</v>
      </c>
      <c r="I240" s="708"/>
      <c r="J240" s="709" t="s">
        <v>1678</v>
      </c>
      <c r="K240" s="710"/>
      <c r="L240" s="711"/>
      <c r="M240" s="711"/>
      <c r="N240" s="711"/>
      <c r="O240" s="712"/>
      <c r="P240" s="713" t="s">
        <v>1678</v>
      </c>
    </row>
    <row r="241" spans="1:16" ht="15.75" thickBot="1">
      <c r="A241" s="708"/>
      <c r="B241" s="709" t="s">
        <v>1679</v>
      </c>
      <c r="C241" s="710"/>
      <c r="D241" s="711"/>
      <c r="E241" s="711"/>
      <c r="F241" s="711"/>
      <c r="G241" s="712"/>
      <c r="H241" s="713" t="s">
        <v>1679</v>
      </c>
      <c r="I241" s="708"/>
      <c r="J241" s="709" t="s">
        <v>1679</v>
      </c>
      <c r="K241" s="710"/>
      <c r="L241" s="711"/>
      <c r="M241" s="711"/>
      <c r="N241" s="711"/>
      <c r="O241" s="712"/>
      <c r="P241" s="713" t="s">
        <v>1679</v>
      </c>
    </row>
    <row r="242" spans="1:16" ht="15.75" thickBot="1">
      <c r="A242" s="708"/>
      <c r="B242" s="709" t="s">
        <v>1680</v>
      </c>
      <c r="C242" s="710"/>
      <c r="D242" s="711"/>
      <c r="E242" s="711"/>
      <c r="F242" s="711"/>
      <c r="G242" s="712"/>
      <c r="H242" s="713" t="s">
        <v>1680</v>
      </c>
      <c r="I242" s="708"/>
      <c r="J242" s="709" t="s">
        <v>1680</v>
      </c>
      <c r="K242" s="710"/>
      <c r="L242" s="711"/>
      <c r="M242" s="711"/>
      <c r="N242" s="711"/>
      <c r="O242" s="712"/>
      <c r="P242" s="713" t="s">
        <v>1680</v>
      </c>
    </row>
    <row r="243" spans="1:16" ht="15.75" thickBot="1">
      <c r="A243" s="708"/>
      <c r="B243" s="709" t="s">
        <v>1681</v>
      </c>
      <c r="C243" s="710"/>
      <c r="D243" s="711"/>
      <c r="E243" s="711"/>
      <c r="F243" s="711"/>
      <c r="G243" s="712"/>
      <c r="H243" s="713" t="s">
        <v>1681</v>
      </c>
      <c r="I243" s="708"/>
      <c r="J243" s="709" t="s">
        <v>1681</v>
      </c>
      <c r="K243" s="710"/>
      <c r="L243" s="711"/>
      <c r="M243" s="711"/>
      <c r="N243" s="711"/>
      <c r="O243" s="712"/>
      <c r="P243" s="713" t="s">
        <v>1681</v>
      </c>
    </row>
    <row r="244" spans="1:16" ht="15.75" thickBot="1">
      <c r="A244" s="708"/>
      <c r="B244" s="709" t="s">
        <v>1682</v>
      </c>
      <c r="C244" s="710"/>
      <c r="D244" s="711"/>
      <c r="E244" s="711"/>
      <c r="F244" s="711"/>
      <c r="G244" s="712"/>
      <c r="H244" s="713" t="s">
        <v>1682</v>
      </c>
      <c r="I244" s="708"/>
      <c r="J244" s="709" t="s">
        <v>1682</v>
      </c>
      <c r="K244" s="710"/>
      <c r="L244" s="711"/>
      <c r="M244" s="711"/>
      <c r="N244" s="711"/>
      <c r="O244" s="712"/>
      <c r="P244" s="713" t="s">
        <v>1682</v>
      </c>
    </row>
    <row r="245" spans="1:16" ht="15.75" thickBot="1">
      <c r="A245" s="708"/>
      <c r="B245" s="709" t="s">
        <v>1683</v>
      </c>
      <c r="C245" s="710"/>
      <c r="D245" s="711"/>
      <c r="E245" s="711"/>
      <c r="F245" s="711"/>
      <c r="G245" s="712"/>
      <c r="H245" s="713" t="s">
        <v>1683</v>
      </c>
      <c r="I245" s="708"/>
      <c r="J245" s="709" t="s">
        <v>1683</v>
      </c>
      <c r="K245" s="710"/>
      <c r="L245" s="711"/>
      <c r="M245" s="711"/>
      <c r="N245" s="711"/>
      <c r="O245" s="712"/>
      <c r="P245" s="713" t="s">
        <v>1683</v>
      </c>
    </row>
    <row r="246" spans="1:16" ht="26.25" thickBot="1">
      <c r="A246" s="714"/>
      <c r="B246" s="709" t="s">
        <v>1684</v>
      </c>
      <c r="C246" s="710"/>
      <c r="D246" s="711"/>
      <c r="E246" s="711"/>
      <c r="F246" s="711"/>
      <c r="G246" s="715"/>
      <c r="H246" s="713" t="s">
        <v>1685</v>
      </c>
      <c r="I246" s="714"/>
      <c r="J246" s="709" t="s">
        <v>1684</v>
      </c>
      <c r="K246" s="710"/>
      <c r="L246" s="711"/>
      <c r="M246" s="711"/>
      <c r="N246" s="711"/>
      <c r="O246" s="715"/>
      <c r="P246" s="713" t="s">
        <v>1685</v>
      </c>
    </row>
    <row r="247" spans="1:16" ht="15.75" thickBot="1">
      <c r="A247" s="716" t="s">
        <v>2091</v>
      </c>
      <c r="B247" s="709" t="s">
        <v>1672</v>
      </c>
      <c r="C247" s="710"/>
      <c r="D247" s="711"/>
      <c r="E247" s="711"/>
      <c r="F247" s="711"/>
      <c r="G247" s="717" t="s">
        <v>2092</v>
      </c>
      <c r="H247" s="713" t="s">
        <v>1672</v>
      </c>
      <c r="I247" s="716" t="s">
        <v>2091</v>
      </c>
      <c r="J247" s="709" t="s">
        <v>1672</v>
      </c>
      <c r="K247" s="710"/>
      <c r="L247" s="711"/>
      <c r="M247" s="711"/>
      <c r="N247" s="711"/>
      <c r="O247" s="717" t="s">
        <v>2092</v>
      </c>
      <c r="P247" s="713" t="s">
        <v>1672</v>
      </c>
    </row>
    <row r="248" spans="1:16" ht="15.75" thickBot="1">
      <c r="A248" s="708"/>
      <c r="B248" s="709" t="s">
        <v>1674</v>
      </c>
      <c r="C248" s="710"/>
      <c r="D248" s="711"/>
      <c r="E248" s="711"/>
      <c r="F248" s="711"/>
      <c r="G248" s="712"/>
      <c r="H248" s="713" t="s">
        <v>1674</v>
      </c>
      <c r="I248" s="708"/>
      <c r="J248" s="709" t="s">
        <v>1674</v>
      </c>
      <c r="K248" s="710"/>
      <c r="L248" s="711"/>
      <c r="M248" s="711"/>
      <c r="N248" s="711"/>
      <c r="O248" s="712"/>
      <c r="P248" s="713" t="s">
        <v>1674</v>
      </c>
    </row>
    <row r="249" spans="1:16" ht="15.75" thickBot="1">
      <c r="A249" s="708"/>
      <c r="B249" s="709" t="s">
        <v>1675</v>
      </c>
      <c r="C249" s="710"/>
      <c r="D249" s="711"/>
      <c r="E249" s="711"/>
      <c r="F249" s="711"/>
      <c r="G249" s="712"/>
      <c r="H249" s="713" t="s">
        <v>1675</v>
      </c>
      <c r="I249" s="708"/>
      <c r="J249" s="709" t="s">
        <v>1675</v>
      </c>
      <c r="K249" s="710"/>
      <c r="L249" s="711"/>
      <c r="M249" s="711"/>
      <c r="N249" s="711"/>
      <c r="O249" s="712"/>
      <c r="P249" s="713" t="s">
        <v>1675</v>
      </c>
    </row>
    <row r="250" spans="1:16" ht="15.75" thickBot="1">
      <c r="A250" s="708"/>
      <c r="B250" s="709" t="s">
        <v>1676</v>
      </c>
      <c r="C250" s="710"/>
      <c r="D250" s="711"/>
      <c r="E250" s="711"/>
      <c r="F250" s="711"/>
      <c r="G250" s="712"/>
      <c r="H250" s="713" t="s">
        <v>1676</v>
      </c>
      <c r="I250" s="708"/>
      <c r="J250" s="709" t="s">
        <v>1676</v>
      </c>
      <c r="K250" s="710"/>
      <c r="L250" s="711"/>
      <c r="M250" s="711"/>
      <c r="N250" s="711"/>
      <c r="O250" s="712"/>
      <c r="P250" s="713" t="s">
        <v>1676</v>
      </c>
    </row>
    <row r="251" spans="1:16" ht="15.75" thickBot="1">
      <c r="A251" s="708"/>
      <c r="B251" s="709" t="s">
        <v>1677</v>
      </c>
      <c r="C251" s="710"/>
      <c r="D251" s="711"/>
      <c r="E251" s="711"/>
      <c r="F251" s="711"/>
      <c r="G251" s="712"/>
      <c r="H251" s="713" t="s">
        <v>1677</v>
      </c>
      <c r="I251" s="708"/>
      <c r="J251" s="709" t="s">
        <v>1677</v>
      </c>
      <c r="K251" s="710"/>
      <c r="L251" s="711"/>
      <c r="M251" s="711"/>
      <c r="N251" s="711"/>
      <c r="O251" s="712"/>
      <c r="P251" s="713" t="s">
        <v>1677</v>
      </c>
    </row>
    <row r="252" spans="1:16" ht="15.75" thickBot="1">
      <c r="A252" s="708"/>
      <c r="B252" s="709" t="s">
        <v>1678</v>
      </c>
      <c r="C252" s="710"/>
      <c r="D252" s="711"/>
      <c r="E252" s="711"/>
      <c r="F252" s="711"/>
      <c r="G252" s="712"/>
      <c r="H252" s="713" t="s">
        <v>1678</v>
      </c>
      <c r="I252" s="708"/>
      <c r="J252" s="709" t="s">
        <v>1678</v>
      </c>
      <c r="K252" s="710"/>
      <c r="L252" s="711"/>
      <c r="M252" s="711"/>
      <c r="N252" s="711"/>
      <c r="O252" s="712"/>
      <c r="P252" s="713" t="s">
        <v>1678</v>
      </c>
    </row>
    <row r="253" spans="1:16" ht="15.75" thickBot="1">
      <c r="A253" s="708"/>
      <c r="B253" s="709" t="s">
        <v>1679</v>
      </c>
      <c r="C253" s="710"/>
      <c r="D253" s="711"/>
      <c r="E253" s="711"/>
      <c r="F253" s="711"/>
      <c r="G253" s="712"/>
      <c r="H253" s="713" t="s">
        <v>1679</v>
      </c>
      <c r="I253" s="708"/>
      <c r="J253" s="709" t="s">
        <v>1679</v>
      </c>
      <c r="K253" s="710"/>
      <c r="L253" s="711"/>
      <c r="M253" s="711"/>
      <c r="N253" s="711"/>
      <c r="O253" s="712"/>
      <c r="P253" s="713" t="s">
        <v>1679</v>
      </c>
    </row>
    <row r="254" spans="1:16" ht="15.75" thickBot="1">
      <c r="A254" s="708"/>
      <c r="B254" s="709" t="s">
        <v>1680</v>
      </c>
      <c r="C254" s="710"/>
      <c r="D254" s="711"/>
      <c r="E254" s="711"/>
      <c r="F254" s="711"/>
      <c r="G254" s="712"/>
      <c r="H254" s="713" t="s">
        <v>1680</v>
      </c>
      <c r="I254" s="708"/>
      <c r="J254" s="709" t="s">
        <v>1680</v>
      </c>
      <c r="K254" s="710"/>
      <c r="L254" s="711"/>
      <c r="M254" s="711"/>
      <c r="N254" s="711"/>
      <c r="O254" s="712"/>
      <c r="P254" s="713" t="s">
        <v>1680</v>
      </c>
    </row>
    <row r="255" spans="1:16" ht="15.75" thickBot="1">
      <c r="A255" s="708"/>
      <c r="B255" s="709" t="s">
        <v>1681</v>
      </c>
      <c r="C255" s="710"/>
      <c r="D255" s="711"/>
      <c r="E255" s="711"/>
      <c r="F255" s="711"/>
      <c r="G255" s="712"/>
      <c r="H255" s="713" t="s">
        <v>1681</v>
      </c>
      <c r="I255" s="708"/>
      <c r="J255" s="709" t="s">
        <v>1681</v>
      </c>
      <c r="K255" s="710"/>
      <c r="L255" s="711"/>
      <c r="M255" s="711"/>
      <c r="N255" s="711"/>
      <c r="O255" s="712"/>
      <c r="P255" s="713" t="s">
        <v>1681</v>
      </c>
    </row>
    <row r="256" spans="1:16" ht="15.75" thickBot="1">
      <c r="A256" s="708"/>
      <c r="B256" s="709" t="s">
        <v>1682</v>
      </c>
      <c r="C256" s="710"/>
      <c r="D256" s="711"/>
      <c r="E256" s="711"/>
      <c r="F256" s="711"/>
      <c r="G256" s="712"/>
      <c r="H256" s="713" t="s">
        <v>1682</v>
      </c>
      <c r="I256" s="708"/>
      <c r="J256" s="709" t="s">
        <v>1682</v>
      </c>
      <c r="K256" s="710"/>
      <c r="L256" s="711"/>
      <c r="M256" s="711"/>
      <c r="N256" s="711"/>
      <c r="O256" s="712"/>
      <c r="P256" s="713" t="s">
        <v>1682</v>
      </c>
    </row>
    <row r="257" spans="1:16" ht="15.75" thickBot="1">
      <c r="A257" s="708"/>
      <c r="B257" s="709" t="s">
        <v>1683</v>
      </c>
      <c r="C257" s="710"/>
      <c r="D257" s="711"/>
      <c r="E257" s="711"/>
      <c r="F257" s="711"/>
      <c r="G257" s="712"/>
      <c r="H257" s="713" t="s">
        <v>1683</v>
      </c>
      <c r="I257" s="708"/>
      <c r="J257" s="709" t="s">
        <v>1683</v>
      </c>
      <c r="K257" s="710"/>
      <c r="L257" s="711"/>
      <c r="M257" s="711"/>
      <c r="N257" s="711"/>
      <c r="O257" s="712"/>
      <c r="P257" s="713" t="s">
        <v>1683</v>
      </c>
    </row>
    <row r="258" spans="1:16" ht="26.25" thickBot="1">
      <c r="A258" s="714"/>
      <c r="B258" s="709" t="s">
        <v>1684</v>
      </c>
      <c r="C258" s="710"/>
      <c r="D258" s="711"/>
      <c r="E258" s="711"/>
      <c r="F258" s="711"/>
      <c r="G258" s="715"/>
      <c r="H258" s="713" t="s">
        <v>1685</v>
      </c>
      <c r="I258" s="714"/>
      <c r="J258" s="709" t="s">
        <v>1684</v>
      </c>
      <c r="K258" s="710"/>
      <c r="L258" s="711"/>
      <c r="M258" s="711"/>
      <c r="N258" s="711"/>
      <c r="O258" s="715"/>
      <c r="P258" s="713" t="s">
        <v>1685</v>
      </c>
    </row>
    <row r="259" spans="1:16" ht="15.75" thickBot="1">
      <c r="A259" s="716" t="s">
        <v>2093</v>
      </c>
      <c r="B259" s="709" t="s">
        <v>1672</v>
      </c>
      <c r="C259" s="710"/>
      <c r="D259" s="711"/>
      <c r="E259" s="711"/>
      <c r="F259" s="711"/>
      <c r="G259" s="717" t="s">
        <v>2094</v>
      </c>
      <c r="H259" s="713" t="s">
        <v>1672</v>
      </c>
      <c r="I259" s="716" t="s">
        <v>2093</v>
      </c>
      <c r="J259" s="709" t="s">
        <v>1672</v>
      </c>
      <c r="K259" s="710"/>
      <c r="L259" s="711"/>
      <c r="M259" s="711"/>
      <c r="N259" s="711"/>
      <c r="O259" s="717" t="s">
        <v>2094</v>
      </c>
      <c r="P259" s="713" t="s">
        <v>1672</v>
      </c>
    </row>
    <row r="260" spans="1:16" ht="15.75" thickBot="1">
      <c r="A260" s="708"/>
      <c r="B260" s="709" t="s">
        <v>1674</v>
      </c>
      <c r="C260" s="710"/>
      <c r="D260" s="711"/>
      <c r="E260" s="711"/>
      <c r="F260" s="711"/>
      <c r="G260" s="712"/>
      <c r="H260" s="713" t="s">
        <v>1674</v>
      </c>
      <c r="I260" s="708"/>
      <c r="J260" s="709" t="s">
        <v>1674</v>
      </c>
      <c r="K260" s="710"/>
      <c r="L260" s="711"/>
      <c r="M260" s="711"/>
      <c r="N260" s="711"/>
      <c r="O260" s="712"/>
      <c r="P260" s="713" t="s">
        <v>1674</v>
      </c>
    </row>
    <row r="261" spans="1:16" ht="15.75" thickBot="1">
      <c r="A261" s="708"/>
      <c r="B261" s="709" t="s">
        <v>1675</v>
      </c>
      <c r="C261" s="710"/>
      <c r="D261" s="711"/>
      <c r="E261" s="711"/>
      <c r="F261" s="711"/>
      <c r="G261" s="712"/>
      <c r="H261" s="713" t="s">
        <v>1675</v>
      </c>
      <c r="I261" s="708"/>
      <c r="J261" s="709" t="s">
        <v>1675</v>
      </c>
      <c r="K261" s="710"/>
      <c r="L261" s="711"/>
      <c r="M261" s="711"/>
      <c r="N261" s="711"/>
      <c r="O261" s="712"/>
      <c r="P261" s="713" t="s">
        <v>1675</v>
      </c>
    </row>
    <row r="262" spans="1:16" ht="15.75" thickBot="1">
      <c r="A262" s="708"/>
      <c r="B262" s="709" t="s">
        <v>1676</v>
      </c>
      <c r="C262" s="710"/>
      <c r="D262" s="711"/>
      <c r="E262" s="711"/>
      <c r="F262" s="711"/>
      <c r="G262" s="712"/>
      <c r="H262" s="713" t="s">
        <v>1676</v>
      </c>
      <c r="I262" s="708"/>
      <c r="J262" s="709" t="s">
        <v>1676</v>
      </c>
      <c r="K262" s="710"/>
      <c r="L262" s="711"/>
      <c r="M262" s="711"/>
      <c r="N262" s="711"/>
      <c r="O262" s="712"/>
      <c r="P262" s="713" t="s">
        <v>1676</v>
      </c>
    </row>
    <row r="263" spans="1:16" ht="15.75" thickBot="1">
      <c r="A263" s="708"/>
      <c r="B263" s="709" t="s">
        <v>1677</v>
      </c>
      <c r="C263" s="710"/>
      <c r="D263" s="711"/>
      <c r="E263" s="711"/>
      <c r="F263" s="711"/>
      <c r="G263" s="712"/>
      <c r="H263" s="713" t="s">
        <v>1677</v>
      </c>
      <c r="I263" s="708"/>
      <c r="J263" s="709" t="s">
        <v>1677</v>
      </c>
      <c r="K263" s="710"/>
      <c r="L263" s="711"/>
      <c r="M263" s="711"/>
      <c r="N263" s="711"/>
      <c r="O263" s="712"/>
      <c r="P263" s="713" t="s">
        <v>1677</v>
      </c>
    </row>
    <row r="264" spans="1:16" ht="15.75" thickBot="1">
      <c r="A264" s="708"/>
      <c r="B264" s="709" t="s">
        <v>1678</v>
      </c>
      <c r="C264" s="710"/>
      <c r="D264" s="711"/>
      <c r="E264" s="711"/>
      <c r="F264" s="711"/>
      <c r="G264" s="712"/>
      <c r="H264" s="713" t="s">
        <v>1678</v>
      </c>
      <c r="I264" s="708"/>
      <c r="J264" s="709" t="s">
        <v>1678</v>
      </c>
      <c r="K264" s="710"/>
      <c r="L264" s="711"/>
      <c r="M264" s="711"/>
      <c r="N264" s="711"/>
      <c r="O264" s="712"/>
      <c r="P264" s="713" t="s">
        <v>1678</v>
      </c>
    </row>
    <row r="265" spans="1:16" ht="15.75" thickBot="1">
      <c r="A265" s="708"/>
      <c r="B265" s="709" t="s">
        <v>1679</v>
      </c>
      <c r="C265" s="710"/>
      <c r="D265" s="711"/>
      <c r="E265" s="711"/>
      <c r="F265" s="711"/>
      <c r="G265" s="712"/>
      <c r="H265" s="713" t="s">
        <v>1679</v>
      </c>
      <c r="I265" s="708"/>
      <c r="J265" s="709" t="s">
        <v>1679</v>
      </c>
      <c r="K265" s="710"/>
      <c r="L265" s="711"/>
      <c r="M265" s="711"/>
      <c r="N265" s="711"/>
      <c r="O265" s="712"/>
      <c r="P265" s="713" t="s">
        <v>1679</v>
      </c>
    </row>
    <row r="266" spans="1:16" ht="15.75" thickBot="1">
      <c r="A266" s="708"/>
      <c r="B266" s="709" t="s">
        <v>1680</v>
      </c>
      <c r="C266" s="710"/>
      <c r="D266" s="711"/>
      <c r="E266" s="711"/>
      <c r="F266" s="711"/>
      <c r="G266" s="712"/>
      <c r="H266" s="713" t="s">
        <v>1680</v>
      </c>
      <c r="I266" s="708"/>
      <c r="J266" s="709" t="s">
        <v>1680</v>
      </c>
      <c r="K266" s="710"/>
      <c r="L266" s="711"/>
      <c r="M266" s="711"/>
      <c r="N266" s="711"/>
      <c r="O266" s="712"/>
      <c r="P266" s="713" t="s">
        <v>1680</v>
      </c>
    </row>
    <row r="267" spans="1:16" ht="15.75" thickBot="1">
      <c r="A267" s="708"/>
      <c r="B267" s="709" t="s">
        <v>1681</v>
      </c>
      <c r="C267" s="710"/>
      <c r="D267" s="711"/>
      <c r="E267" s="711"/>
      <c r="F267" s="711"/>
      <c r="G267" s="712"/>
      <c r="H267" s="713" t="s">
        <v>1681</v>
      </c>
      <c r="I267" s="708"/>
      <c r="J267" s="709" t="s">
        <v>1681</v>
      </c>
      <c r="K267" s="710"/>
      <c r="L267" s="711"/>
      <c r="M267" s="711"/>
      <c r="N267" s="711"/>
      <c r="O267" s="712"/>
      <c r="P267" s="713" t="s">
        <v>1681</v>
      </c>
    </row>
    <row r="268" spans="1:16" ht="15.75" thickBot="1">
      <c r="A268" s="708"/>
      <c r="B268" s="709" t="s">
        <v>1682</v>
      </c>
      <c r="C268" s="710"/>
      <c r="D268" s="711"/>
      <c r="E268" s="711"/>
      <c r="F268" s="711"/>
      <c r="G268" s="712"/>
      <c r="H268" s="713" t="s">
        <v>1682</v>
      </c>
      <c r="I268" s="708"/>
      <c r="J268" s="709" t="s">
        <v>1682</v>
      </c>
      <c r="K268" s="710"/>
      <c r="L268" s="711"/>
      <c r="M268" s="711"/>
      <c r="N268" s="711"/>
      <c r="O268" s="712"/>
      <c r="P268" s="713" t="s">
        <v>1682</v>
      </c>
    </row>
    <row r="269" spans="1:16" ht="15.75" thickBot="1">
      <c r="A269" s="708"/>
      <c r="B269" s="709" t="s">
        <v>1683</v>
      </c>
      <c r="C269" s="710"/>
      <c r="D269" s="711"/>
      <c r="E269" s="711"/>
      <c r="F269" s="711"/>
      <c r="G269" s="712"/>
      <c r="H269" s="713" t="s">
        <v>1683</v>
      </c>
      <c r="I269" s="708"/>
      <c r="J269" s="709" t="s">
        <v>1683</v>
      </c>
      <c r="K269" s="710"/>
      <c r="L269" s="711"/>
      <c r="M269" s="711"/>
      <c r="N269" s="711"/>
      <c r="O269" s="712"/>
      <c r="P269" s="713" t="s">
        <v>1683</v>
      </c>
    </row>
    <row r="270" spans="1:16" ht="26.25" thickBot="1">
      <c r="A270" s="714"/>
      <c r="B270" s="709" t="s">
        <v>1684</v>
      </c>
      <c r="C270" s="710"/>
      <c r="D270" s="711"/>
      <c r="E270" s="711"/>
      <c r="F270" s="711"/>
      <c r="G270" s="715"/>
      <c r="H270" s="713" t="s">
        <v>1685</v>
      </c>
      <c r="I270" s="714"/>
      <c r="J270" s="709" t="s">
        <v>1684</v>
      </c>
      <c r="K270" s="710"/>
      <c r="L270" s="711"/>
      <c r="M270" s="711"/>
      <c r="N270" s="711"/>
      <c r="O270" s="715"/>
      <c r="P270" s="713" t="s">
        <v>1685</v>
      </c>
    </row>
    <row r="271" spans="1:16" ht="15.75" thickBot="1">
      <c r="A271" s="716" t="s">
        <v>2095</v>
      </c>
      <c r="B271" s="709" t="s">
        <v>1672</v>
      </c>
      <c r="C271" s="710"/>
      <c r="D271" s="711"/>
      <c r="E271" s="711"/>
      <c r="F271" s="711"/>
      <c r="G271" s="717" t="s">
        <v>2096</v>
      </c>
      <c r="H271" s="713" t="s">
        <v>1672</v>
      </c>
      <c r="I271" s="716" t="s">
        <v>2095</v>
      </c>
      <c r="J271" s="709" t="s">
        <v>1672</v>
      </c>
      <c r="K271" s="710"/>
      <c r="L271" s="711"/>
      <c r="M271" s="711"/>
      <c r="N271" s="711"/>
      <c r="O271" s="717" t="s">
        <v>2096</v>
      </c>
      <c r="P271" s="713" t="s">
        <v>1672</v>
      </c>
    </row>
    <row r="272" spans="1:16" ht="15.75" thickBot="1">
      <c r="A272" s="708"/>
      <c r="B272" s="709" t="s">
        <v>1674</v>
      </c>
      <c r="C272" s="710"/>
      <c r="D272" s="711"/>
      <c r="E272" s="711"/>
      <c r="F272" s="711"/>
      <c r="G272" s="712"/>
      <c r="H272" s="713" t="s">
        <v>1674</v>
      </c>
      <c r="I272" s="708"/>
      <c r="J272" s="709" t="s">
        <v>1674</v>
      </c>
      <c r="K272" s="710"/>
      <c r="L272" s="711"/>
      <c r="M272" s="711"/>
      <c r="N272" s="711"/>
      <c r="O272" s="712"/>
      <c r="P272" s="713" t="s">
        <v>1674</v>
      </c>
    </row>
    <row r="273" spans="1:16" ht="15.75" thickBot="1">
      <c r="A273" s="708"/>
      <c r="B273" s="709" t="s">
        <v>1675</v>
      </c>
      <c r="C273" s="710"/>
      <c r="D273" s="711"/>
      <c r="E273" s="711"/>
      <c r="F273" s="711"/>
      <c r="G273" s="712"/>
      <c r="H273" s="713" t="s">
        <v>1675</v>
      </c>
      <c r="I273" s="708"/>
      <c r="J273" s="709" t="s">
        <v>1675</v>
      </c>
      <c r="K273" s="710"/>
      <c r="L273" s="711"/>
      <c r="M273" s="711"/>
      <c r="N273" s="711"/>
      <c r="O273" s="712"/>
      <c r="P273" s="713" t="s">
        <v>1675</v>
      </c>
    </row>
    <row r="274" spans="1:16" ht="15.75" thickBot="1">
      <c r="A274" s="708"/>
      <c r="B274" s="709" t="s">
        <v>1676</v>
      </c>
      <c r="C274" s="710"/>
      <c r="D274" s="711"/>
      <c r="E274" s="711"/>
      <c r="F274" s="711"/>
      <c r="G274" s="712"/>
      <c r="H274" s="713" t="s">
        <v>1676</v>
      </c>
      <c r="I274" s="708"/>
      <c r="J274" s="709" t="s">
        <v>1676</v>
      </c>
      <c r="K274" s="710"/>
      <c r="L274" s="711"/>
      <c r="M274" s="711"/>
      <c r="N274" s="711"/>
      <c r="O274" s="712"/>
      <c r="P274" s="713" t="s">
        <v>1676</v>
      </c>
    </row>
    <row r="275" spans="1:16" ht="15.75" thickBot="1">
      <c r="A275" s="708"/>
      <c r="B275" s="709" t="s">
        <v>1677</v>
      </c>
      <c r="C275" s="710"/>
      <c r="D275" s="711"/>
      <c r="E275" s="711"/>
      <c r="F275" s="711"/>
      <c r="G275" s="712"/>
      <c r="H275" s="713" t="s">
        <v>1677</v>
      </c>
      <c r="I275" s="708"/>
      <c r="J275" s="709" t="s">
        <v>1677</v>
      </c>
      <c r="K275" s="710"/>
      <c r="L275" s="711"/>
      <c r="M275" s="711"/>
      <c r="N275" s="711"/>
      <c r="O275" s="712"/>
      <c r="P275" s="713" t="s">
        <v>1677</v>
      </c>
    </row>
    <row r="276" spans="1:16" ht="15.75" thickBot="1">
      <c r="A276" s="708"/>
      <c r="B276" s="709" t="s">
        <v>1678</v>
      </c>
      <c r="C276" s="710"/>
      <c r="D276" s="711"/>
      <c r="E276" s="711"/>
      <c r="F276" s="711"/>
      <c r="G276" s="712"/>
      <c r="H276" s="713" t="s">
        <v>1678</v>
      </c>
      <c r="I276" s="708"/>
      <c r="J276" s="709" t="s">
        <v>1678</v>
      </c>
      <c r="K276" s="710"/>
      <c r="L276" s="711"/>
      <c r="M276" s="711"/>
      <c r="N276" s="711"/>
      <c r="O276" s="712"/>
      <c r="P276" s="713" t="s">
        <v>1678</v>
      </c>
    </row>
    <row r="277" spans="1:16" ht="15.75" thickBot="1">
      <c r="A277" s="708"/>
      <c r="B277" s="709" t="s">
        <v>1679</v>
      </c>
      <c r="C277" s="710"/>
      <c r="D277" s="711"/>
      <c r="E277" s="711"/>
      <c r="F277" s="711"/>
      <c r="G277" s="712"/>
      <c r="H277" s="713" t="s">
        <v>1679</v>
      </c>
      <c r="I277" s="708"/>
      <c r="J277" s="709" t="s">
        <v>1679</v>
      </c>
      <c r="K277" s="710"/>
      <c r="L277" s="711"/>
      <c r="M277" s="711"/>
      <c r="N277" s="711"/>
      <c r="O277" s="712"/>
      <c r="P277" s="713" t="s">
        <v>1679</v>
      </c>
    </row>
    <row r="278" spans="1:16" ht="15.75" thickBot="1">
      <c r="A278" s="708"/>
      <c r="B278" s="709" t="s">
        <v>1680</v>
      </c>
      <c r="C278" s="710"/>
      <c r="D278" s="711"/>
      <c r="E278" s="711"/>
      <c r="F278" s="711"/>
      <c r="G278" s="712"/>
      <c r="H278" s="713" t="s">
        <v>1680</v>
      </c>
      <c r="I278" s="708"/>
      <c r="J278" s="709" t="s">
        <v>1680</v>
      </c>
      <c r="K278" s="710"/>
      <c r="L278" s="711"/>
      <c r="M278" s="711"/>
      <c r="N278" s="711"/>
      <c r="O278" s="712"/>
      <c r="P278" s="713" t="s">
        <v>1680</v>
      </c>
    </row>
    <row r="279" spans="1:16" ht="15.75" thickBot="1">
      <c r="A279" s="708"/>
      <c r="B279" s="709" t="s">
        <v>1681</v>
      </c>
      <c r="C279" s="710"/>
      <c r="D279" s="711"/>
      <c r="E279" s="711"/>
      <c r="F279" s="711"/>
      <c r="G279" s="712"/>
      <c r="H279" s="713" t="s">
        <v>1681</v>
      </c>
      <c r="I279" s="708"/>
      <c r="J279" s="709" t="s">
        <v>1681</v>
      </c>
      <c r="K279" s="710"/>
      <c r="L279" s="711"/>
      <c r="M279" s="711"/>
      <c r="N279" s="711"/>
      <c r="O279" s="712"/>
      <c r="P279" s="713" t="s">
        <v>1681</v>
      </c>
    </row>
    <row r="280" spans="1:16" ht="15.75" thickBot="1">
      <c r="A280" s="708"/>
      <c r="B280" s="709" t="s">
        <v>1682</v>
      </c>
      <c r="C280" s="710"/>
      <c r="D280" s="711"/>
      <c r="E280" s="711"/>
      <c r="F280" s="711"/>
      <c r="G280" s="712"/>
      <c r="H280" s="713" t="s">
        <v>1682</v>
      </c>
      <c r="I280" s="708"/>
      <c r="J280" s="709" t="s">
        <v>1682</v>
      </c>
      <c r="K280" s="710"/>
      <c r="L280" s="711"/>
      <c r="M280" s="711"/>
      <c r="N280" s="711"/>
      <c r="O280" s="712"/>
      <c r="P280" s="713" t="s">
        <v>1682</v>
      </c>
    </row>
    <row r="281" spans="1:16" ht="15.75" thickBot="1">
      <c r="A281" s="708"/>
      <c r="B281" s="709" t="s">
        <v>1683</v>
      </c>
      <c r="C281" s="710"/>
      <c r="D281" s="711"/>
      <c r="E281" s="711"/>
      <c r="F281" s="711"/>
      <c r="G281" s="712"/>
      <c r="H281" s="713" t="s">
        <v>1683</v>
      </c>
      <c r="I281" s="708"/>
      <c r="J281" s="709" t="s">
        <v>1683</v>
      </c>
      <c r="K281" s="710"/>
      <c r="L281" s="711"/>
      <c r="M281" s="711"/>
      <c r="N281" s="711"/>
      <c r="O281" s="712"/>
      <c r="P281" s="713" t="s">
        <v>1683</v>
      </c>
    </row>
    <row r="282" spans="1:16" ht="26.25" thickBot="1">
      <c r="A282" s="714"/>
      <c r="B282" s="709" t="s">
        <v>1684</v>
      </c>
      <c r="C282" s="710"/>
      <c r="D282" s="711"/>
      <c r="E282" s="711"/>
      <c r="F282" s="711"/>
      <c r="G282" s="715"/>
      <c r="H282" s="713" t="s">
        <v>1685</v>
      </c>
      <c r="I282" s="714"/>
      <c r="J282" s="709" t="s">
        <v>1684</v>
      </c>
      <c r="K282" s="710"/>
      <c r="L282" s="711"/>
      <c r="M282" s="711"/>
      <c r="N282" s="711"/>
      <c r="O282" s="715"/>
      <c r="P282" s="713" t="s">
        <v>1685</v>
      </c>
    </row>
    <row r="283" spans="1:16" ht="17.25" customHeight="1">
      <c r="A283" s="718" t="s">
        <v>17</v>
      </c>
      <c r="B283" s="718"/>
      <c r="C283" s="718"/>
      <c r="D283" s="718"/>
      <c r="E283" s="718"/>
      <c r="F283" s="718"/>
      <c r="G283" s="718"/>
      <c r="H283" s="718"/>
      <c r="I283" s="719" t="s">
        <v>104</v>
      </c>
      <c r="J283" s="719"/>
      <c r="K283" s="719"/>
      <c r="L283" s="719"/>
      <c r="M283" s="719"/>
      <c r="N283" s="719"/>
      <c r="O283" s="719"/>
      <c r="P283" s="719"/>
    </row>
    <row r="284" spans="1:16" ht="17.25" customHeight="1">
      <c r="A284" s="703" t="s">
        <v>2112</v>
      </c>
      <c r="B284" s="703"/>
      <c r="C284" s="703"/>
      <c r="D284" s="703"/>
      <c r="E284" s="704" t="s">
        <v>2113</v>
      </c>
      <c r="F284" s="704"/>
      <c r="G284" s="704"/>
      <c r="H284" s="704"/>
      <c r="I284" s="703" t="s">
        <v>2112</v>
      </c>
      <c r="J284" s="703"/>
      <c r="K284" s="703"/>
      <c r="L284" s="703"/>
      <c r="M284" s="704" t="s">
        <v>2113</v>
      </c>
      <c r="N284" s="704"/>
      <c r="O284" s="704"/>
      <c r="P284" s="704"/>
    </row>
    <row r="285" spans="1:16">
      <c r="A285" s="705"/>
      <c r="B285" s="705"/>
      <c r="C285" s="706" t="s">
        <v>2114</v>
      </c>
      <c r="D285" s="706"/>
      <c r="E285" s="706"/>
      <c r="F285" s="706"/>
      <c r="G285" s="705"/>
      <c r="H285" s="705"/>
      <c r="I285" s="705"/>
      <c r="J285" s="705"/>
      <c r="K285" s="706" t="s">
        <v>2114</v>
      </c>
      <c r="L285" s="706"/>
      <c r="M285" s="706"/>
      <c r="N285" s="706"/>
      <c r="O285" s="705"/>
      <c r="P285" s="705"/>
    </row>
    <row r="286" spans="1:16" ht="23.25">
      <c r="A286" s="705"/>
      <c r="B286" s="705"/>
      <c r="C286" s="707" t="s">
        <v>2115</v>
      </c>
      <c r="D286" s="707" t="s">
        <v>2120</v>
      </c>
      <c r="E286" s="707" t="s">
        <v>2121</v>
      </c>
      <c r="F286" s="707" t="s">
        <v>2122</v>
      </c>
      <c r="G286" s="705"/>
      <c r="H286" s="705"/>
      <c r="I286" s="705"/>
      <c r="J286" s="705"/>
      <c r="K286" s="707" t="s">
        <v>2115</v>
      </c>
      <c r="L286" s="707" t="s">
        <v>2120</v>
      </c>
      <c r="M286" s="707" t="s">
        <v>2121</v>
      </c>
      <c r="N286" s="707" t="s">
        <v>2122</v>
      </c>
      <c r="O286" s="705"/>
      <c r="P286" s="705"/>
    </row>
    <row r="287" spans="1:16" ht="15.75" thickBot="1">
      <c r="A287" s="709" t="s">
        <v>2097</v>
      </c>
      <c r="B287" s="720" t="s">
        <v>1686</v>
      </c>
      <c r="C287" s="721"/>
      <c r="D287" s="721"/>
      <c r="E287" s="721"/>
      <c r="F287" s="721"/>
      <c r="G287" s="713" t="s">
        <v>2098</v>
      </c>
      <c r="H287" s="722" t="s">
        <v>1687</v>
      </c>
      <c r="I287" s="709" t="s">
        <v>2097</v>
      </c>
      <c r="J287" s="720" t="s">
        <v>1686</v>
      </c>
      <c r="K287" s="721"/>
      <c r="L287" s="721"/>
      <c r="M287" s="721"/>
      <c r="N287" s="721"/>
      <c r="O287" s="713" t="s">
        <v>2098</v>
      </c>
      <c r="P287" s="722" t="s">
        <v>1687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0613E2A-BB48-4A1F-A63B-5626F943216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AE79431-3AA1-4FE3-8A7D-37E3086DAB20}">
      <formula1>0</formula1>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14642</vt:i4>
      </vt:variant>
    </vt:vector>
  </HeadingPairs>
  <TitlesOfParts>
    <vt:vector size="14682"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3616000</vt:lpstr>
      <vt:lpstr>3617000</vt:lpstr>
      <vt:lpstr>3618000</vt:lpstr>
      <vt:lpstr>3619000</vt:lpstr>
      <vt:lpstr>3620100</vt:lpstr>
      <vt:lpstr>3620200</vt:lpstr>
      <vt:lpstr>3620300</vt:lpstr>
      <vt:lpstr>3620400</vt:lpstr>
      <vt:lpstr>3620500</vt:lpstr>
      <vt:lpstr>3621000a</vt:lpstr>
      <vt:lpstr>3621100</vt:lpstr>
      <vt:lpstr>3630000</vt:lpstr>
      <vt:lpstr>3632000</vt:lpstr>
      <vt:lpstr>3634000a</vt:lpstr>
      <vt:lpstr>3640100</vt:lpstr>
      <vt:lpstr>3640200</vt:lpstr>
      <vt:lpstr>3640300</vt:lpstr>
      <vt:lpstr>3644000a</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'3616000'!rap.context.title.CurrentYearDuration.0</vt:lpstr>
      <vt:lpstr>'3617000'!rap.context.title.CurrentYearDuration.0</vt:lpstr>
      <vt:lpstr>'3618000'!rap.context.title.CurrentYearDuration.0</vt:lpstr>
      <vt:lpstr>'3619000'!rap.context.title.CurrentYearDuration.0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rap.context.title.CurrentYearInstant.2</vt:lpstr>
      <vt:lpstr>rap.context.title.PriorEndYearDuration.0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rap.context.title.PriorEndYearInstant.2</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2024-08-06T02:57:36Z</dcterms:created>
  <dcterms:modified xsi:type="dcterms:W3CDTF">2025-07-18T06:42:29Z</dcterms:modified>
</cp:coreProperties>
</file>