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tate="veryHidden"/>
    <sheet name="4612200a" sheetId="19" r:id="rId19" state="veryHidden"/>
    <sheet name="4613100a" sheetId="20" r:id="rId20" state="veryHidden"/>
    <sheet name="4613200a" sheetId="21" r:id="rId21" state="veryHidden"/>
    <sheet name="4614100" sheetId="22" r:id="rId22" state="veryHidden"/>
    <sheet name="4614110" sheetId="23" r:id="rId23" state="veryHidden"/>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<sst xmlns="http://schemas.openxmlformats.org/spreadsheetml/2006/main" count="24109" uniqueCount="5087">
  <si>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</si>
  <si>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</si>
  <si>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</si>
  <si>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</si>
  <si>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</si>
  <si>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</si>
  <si>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</si>
  <si>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</si>
  <si>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</si>
  <si>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</si>
  <si>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</si>
  <si>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</si>
  <si>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</si>
  <si>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</si>
  <si>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</si>
  <si>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</si>
  <si>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</si>
  <si>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</si>
  <si>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</si>
  <si>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</si>
  <si>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</si>
  <si>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</si>
  <si>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</si>
  <si>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</si>
  <si>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</si>
  <si>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</si>
  <si>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</si>
  <si>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</si>
  <si>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</si>
  <si>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</si>
  <si>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</si>
  <si>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</si>
  <si>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</si>
  <si>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</si>
  <si>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</si>
  <si>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</si>
  <si>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</si>
  <si>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</si>
  <si>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</si>
  <si>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</si>
  <si>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</si>
  <si>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</si>
  <si>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</si>
  <si>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</si>
  <si>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</si>
  <si>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</si>
  <si>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</si>
  <si>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</si>
  <si>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</si>
  <si>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</si>
  <si>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</si>
  <si>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</si>
  <si>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</si>
  <si>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</si>
  <si>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</si>
  <si>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</si>
  <si>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</si>
  <si>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</si>
  <si>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</si>
  <si>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</si>
  <si>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</si>
  <si>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</si>
  <si>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</si>
  <si>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</si>
  <si>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</si>
  <si>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</si>
  <si>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</si>
  <si>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</si>
  <si>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</si>
  <si>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</si>
  <si>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</si>
  <si>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</si>
  <si>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</si>
  <si>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</si>
  <si>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</si>
  <si>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</si>
  <si>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</si>
  <si>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</si>
  <si>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</si>
  <si>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</si>
  <si>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</si>
  <si>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</si>
  <si>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</si>
  <si>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</si>
  <si>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</si>
  <si>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</si>
  <si>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</si>
  <si>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</si>
  <si>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</si>
  <si>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</si>
  <si>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</si>
  <si>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</si>
  <si>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</si>
  <si>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</si>
  <si>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</si>
  <si>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</si>
  <si>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</si>
  <si>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</si>
  <si>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</si>
  <si>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</si>
  <si>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</si>
  <si>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</si>
  <si>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</si>
  <si>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</si>
  <si>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</si>
  <si>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</si>
  <si>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</si>
  <si>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</si>
  <si>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</si>
  <si>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</si>
  <si>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</si>
  <si>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</si>
  <si>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</si>
  <si>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</si>
  <si>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</si>
  <si>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</si>
  <si>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</si>
  <si>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</si>
  <si>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</si>
  <si>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</si>
  <si>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</si>
  <si>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</si>
  <si>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</si>
  <si>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</si>
  <si>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</si>
  <si>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</si>
  <si>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</si>
  <si>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</si>
  <si>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</si>
  <si>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</si>
  <si>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</si>
  <si>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</si>
  <si>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</si>
  <si>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</si>
  <si>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</si>
  <si>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</si>
  <si>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</si>
  <si>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</si>
  <si>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</si>
  <si>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</si>
  <si>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</si>
  <si>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</si>
  <si>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</si>
  <si>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</si>
  <si>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</si>
  <si>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</si>
  <si>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</si>
  <si>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</si>
  <si>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</si>
  <si>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</si>
  <si>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</si>
  <si>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</si>
  <si>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</si>
  <si>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</si>
  <si>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</si>
  <si>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</si>
  <si>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</si>
  <si>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</si>
  <si>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</si>
  <si>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</si>
  <si>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</si>
  <si>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</si>
  <si>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</si>
  <si>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</si>
  <si>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</si>
  <si>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</si>
  <si>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</si>
  <si>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</si>
  <si>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</si>
  <si>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</si>
  <si>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</si>
  <si>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</si>
  <si>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</si>
  <si>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</si>
  <si>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</si>
  <si>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</si>
  <si>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</si>
  <si>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</si>
  <si>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</si>
  <si>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</si>
  <si>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</si>
  <si>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</si>
  <si>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</si>
  <si>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</si>
  <si>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</si>
  <si>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</si>
  <si>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</si>
  <si>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</si>
  <si>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</si>
  <si>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</si>
  <si>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</si>
  <si>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</si>
  <si>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</si>
  <si>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</si>
  <si>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</si>
  <si>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</si>
  <si>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</si>
  <si>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</si>
  <si>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</si>
  <si>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</si>
  <si>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</si>
  <si>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</si>
  <si>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</si>
  <si>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</si>
  <si>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</si>
  <si>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</si>
  <si>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</si>
  <si>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</si>
  <si>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</si>
  <si>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</si>
  <si>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</si>
  <si>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</si>
  <si>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</si>
  <si>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</si>
  <si>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</si>
  <si>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</si>
  <si>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</si>
  <si>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</si>
  <si>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</si>
  <si>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</si>
  <si>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</si>
  <si>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</si>
  <si>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</si>
  <si>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</si>
  <si>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</si>
  <si>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</si>
  <si>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</si>
  <si>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</si>
  <si>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</si>
  <si>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</si>
  <si>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</si>
  <si>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</si>
  <si>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</si>
  <si>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</si>
  <si>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</si>
  <si>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</si>
  <si>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</si>
  <si>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</si>
  <si>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</si>
  <si>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</si>
  <si>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</si>
  <si>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</si>
  <si>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</si>
  <si>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</si>
  <si>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</si>
  <si>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</si>
  <si>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</si>
  <si>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</si>
  <si>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</si>
  <si>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</si>
  <si>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</si>
  <si>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</si>
  <si>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</si>
  <si>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</si>
  <si>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</si>
  <si>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</si>
  <si>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</si>
  <si>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</si>
  <si>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</si>
  <si>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</si>
  <si>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</si>
  <si>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</si>
  <si>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</si>
  <si>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</si>
  <si>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</si>
  <si>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</si>
  <si>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</si>
  <si>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</si>
  <si>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</si>
  <si>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</si>
  <si>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</si>
  <si>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</si>
  <si>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</si>
  <si>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</si>
  <si>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</si>
  <si>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</si>
  <si>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</si>
  <si>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</si>
  <si>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</si>
  <si>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</si>
  <si>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</si>
  <si>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</si>
  <si>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</si>
  <si>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</si>
  <si>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</si>
  <si>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</si>
  <si>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</si>
  <si>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</si>
  <si>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</si>
  <si>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</si>
  <si>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</si>
  <si>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</si>
  <si>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</si>
  <si>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</si>
  <si>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</si>
  <si>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</si>
  <si>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</si>
  <si>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</si>
  <si>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</si>
  <si>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</si>
  <si>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</si>
  <si>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</si>
  <si>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</si>
  <si>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</si>
  <si>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</si>
  <si>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</si>
  <si>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</si>
  <si>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</si>
  <si>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</si>
  <si>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</si>
  <si>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</si>
  <si>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</si>
  <si>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</si>
  <si>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</si>
  <si>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</si>
  <si>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</si>
  <si>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</si>
  <si>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</si>
  <si>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</si>
  <si>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</si>
  <si>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</si>
  <si>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</si>
  <si>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</si>
  <si>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</si>
  <si>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</si>
  <si>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</si>
  <si>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</si>
  <si>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</si>
  <si>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</si>
  <si>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</si>
  <si>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</si>
  <si>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</si>
  <si>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</si>
  <si>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</si>
  <si>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</si>
  <si>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</si>
  <si>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</si>
  <si>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</si>
  <si>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</si>
  <si>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</si>
  <si>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</si>
  <si>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</si>
  <si>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</si>
  <si>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</si>
  <si>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</si>
  <si>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</si>
  <si>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</si>
  <si>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</si>
  <si>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</si>
  <si>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</si>
  <si>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</si>
  <si>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</si>
  <si>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</si>
  <si>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</si>
  <si>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</si>
  <si>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</si>
  <si>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</si>
  <si>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</si>
  <si>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</si>
  <si>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</si>
  <si>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</si>
  <si>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</si>
  <si>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</si>
  <si>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</si>
  <si>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</si>
  <si>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</si>
  <si>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</si>
  <si>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</si>
  <si>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</si>
  <si>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</si>
  <si>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</si>
  <si>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</si>
  <si>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</si>
  <si>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</si>
  <si>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</si>
  <si>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</si>
  <si>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</si>
  <si>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</si>
  <si>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</si>
  <si>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</si>
  <si>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</si>
  <si>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</si>
  <si>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</si>
  <si>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</si>
  <si>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</si>
  <si>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</si>
  <si>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</si>
  <si>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</si>
  <si>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</si>
  <si>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</si>
  <si>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</si>
  <si>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</si>
  <si>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</si>
  <si>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</si>
  <si>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</si>
  <si>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</si>
  <si>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</si>
  <si>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</si>
  <si>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</si>
  <si>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</si>
  <si>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</si>
  <si>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</si>
  <si>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</si>
  <si>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</si>
  <si>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</si>
  <si>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</si>
  <si>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</si>
  <si>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</si>
  <si>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</si>
  <si>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</si>
  <si>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</si>
  <si>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</si>
  <si>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</si>
  <si>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</si>
  <si>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</si>
  <si>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</si>
  <si>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</si>
  <si>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</si>
  <si>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</si>
  <si>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</si>
  <si>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</si>
  <si>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</si>
  <si>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</si>
  <si>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</si>
  <si>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</si>
  <si>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</si>
  <si>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</si>
  <si>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</si>
  <si>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</si>
  <si>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</si>
  <si>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</si>
  <si>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</si>
  <si>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</si>
  <si>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</si>
  <si>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</si>
  <si>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</si>
  <si>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</si>
  <si>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</si>
  <si>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</si>
  <si>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</si>
  <si>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</si>
  <si>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</si>
  <si>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</si>
  <si>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</si>
  <si>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</si>
  <si>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</si>
  <si>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</si>
  <si>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</si>
  <si>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</si>
  <si>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</si>
  <si>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</si>
  <si>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</si>
  <si>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</si>
  <si>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</si>
  <si>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</si>
  <si>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</si>
  <si>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</si>
  <si>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</si>
  <si>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</si>
  <si>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</si>
  <si>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</si>
  <si>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</si>
  <si>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</si>
  <si>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</si>
  <si>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</si>
  <si>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</si>
  <si>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</si>
  <si>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</si>
  <si>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</si>
  <si>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</si>
  <si>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</si>
  <si>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</si>
  <si>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</si>
  <si>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</si>
  <si>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</si>
  <si>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</si>
  <si>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</si>
  <si>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</si>
  <si>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</si>
  <si>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</si>
  <si>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</si>
  <si>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</si>
  <si>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</si>
  <si>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</si>
  <si>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</si>
  <si>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</si>
  <si>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</si>
  <si>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</si>
  <si>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</si>
  <si>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</si>
  <si>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</si>
  <si>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</si>
  <si>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</si>
  <si>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</si>
  <si>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</si>
  <si>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</si>
  <si>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</si>
  <si>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</si>
  <si>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</si>
  <si>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</si>
  <si>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</si>
  <si>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</si>
  <si>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</si>
  <si>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</si>
  <si>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</si>
  <si>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</si>
  <si>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</si>
  <si>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</si>
  <si>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</si>
  <si>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</si>
  <si>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</si>
  <si>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</si>
  <si>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</si>
  <si>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</si>
  <si>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</si>
  <si>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</si>
  <si>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</si>
  <si>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</si>
  <si>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</si>
  <si>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</si>
  <si>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</si>
  <si>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</si>
  <si>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</si>
  <si>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</si>
  <si>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</si>
  <si>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</si>
  <si>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</si>
  <si>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</si>
  <si>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</si>
  <si>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</si>
  <si>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</si>
  <si>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</si>
  <si>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</si>
  <si>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</si>
  <si>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</si>
  <si>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</si>
  <si>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</si>
  <si>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</si>
  <si>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</si>
  <si>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</si>
  <si>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</si>
  <si>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</si>
  <si>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</si>
  <si>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</si>
  <si>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</si>
  <si>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</si>
  <si>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</si>
  <si>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</si>
  <si>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</si>
  <si>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</si>
  <si>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</si>
  <si>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</si>
  <si>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</si>
  <si>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</si>
  <si>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</si>
  <si>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</si>
  <si>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</si>
  <si>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</si>
  <si>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</si>
  <si>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</si>
  <si>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</si>
  <si>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</si>
  <si>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</si>
  <si>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</si>
  <si>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</si>
  <si>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</si>
  <si>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</si>
  <si>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</si>
  <si>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</si>
  <si>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</si>
  <si>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</si>
  <si>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</si>
  <si>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</si>
  <si>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</si>
  <si>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</si>
  <si>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</si>
  <si>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</si>
  <si>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</si>
  <si>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</si>
  <si>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</si>
  <si>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</si>
  <si>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</si>
  <si>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</si>
  <si>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</si>
  <si>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</si>
  <si>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</si>
  <si>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</si>
  <si>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</si>
  <si>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</si>
  <si>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</si>
  <si>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</si>
  <si>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</si>
  <si>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</si>
  <si>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</si>
  <si>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</si>
  <si>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</si>
  <si>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</si>
  <si>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</si>
  <si>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</si>
  <si>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</si>
  <si>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</si>
  <si>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</si>
  <si>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</si>
  <si>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</si>
  <si>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</si>
  <si>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</si>
  <si>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</si>
  <si>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</si>
  <si>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</si>
  <si>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</si>
  <si>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</si>
  <si>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</si>
  <si>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</si>
  <si>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</si>
  <si>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</si>
  <si>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</si>
  <si>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</si>
  <si>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</si>
  <si>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</si>
  <si>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</si>
  <si>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</si>
  <si>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</si>
  <si>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</si>
  <si>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</si>
  <si>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</si>
  <si>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</si>
  <si>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</si>
  <si>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</si>
  <si>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</si>
  <si>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</si>
  <si>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</si>
  <si>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</si>
  <si>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</si>
  <si>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</si>
  <si>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</si>
  <si>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</si>
  <si>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</si>
  <si>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</si>
  <si>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</si>
  <si>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</si>
  <si>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</si>
  <si>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</si>
  <si>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</si>
  <si>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</si>
  <si>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</si>
  <si>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</si>
  <si>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</si>
  <si>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</si>
  <si>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</si>
  <si>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</si>
  <si>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</si>
  <si>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</si>
  <si>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</si>
  <si>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</si>
  <si>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</si>
  <si>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</si>
  <si>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</si>
  <si>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</si>
  <si>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</si>
  <si>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</si>
  <si>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</si>
  <si>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</si>
  <si>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</si>
  <si>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</si>
  <si>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</si>
  <si>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</si>
  <si>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</si>
  <si>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</si>
  <si>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</si>
  <si>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</si>
  <si>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</si>
  <si>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</si>
  <si>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</si>
  <si>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</si>
  <si>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</si>
  <si>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</si>
  <si>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</si>
  <si>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</si>
  <si>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</si>
  <si>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</si>
  <si>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</si>
  <si>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</si>
  <si>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</si>
  <si>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</si>
  <si>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</si>
  <si>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</si>
  <si>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</si>
  <si>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</si>
  <si>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</si>
  <si>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</si>
  <si>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</si>
  <si>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</si>
  <si>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</si>
  <si>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</si>
  <si>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</si>
  <si>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</si>
  <si>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</si>
  <si>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</si>
  <si>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</si>
  <si>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</si>
  <si>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</si>
  <si>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</si>
  <si>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</si>
  <si>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</si>
  <si>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</si>
  <si>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</si>
  <si>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</si>
  <si>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</si>
  <si>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</si>
  <si>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</si>
  <si>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</si>
  <si>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</si>
  <si>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</si>
  <si>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</si>
  <si>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</si>
  <si>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</si>
  <si>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</si>
  <si>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</si>
  <si>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</si>
  <si>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</si>
  <si>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</si>
  <si>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</si>
  <si>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</si>
  <si>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</si>
  <si>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</si>
  <si>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</si>
  <si>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</si>
  <si>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</si>
  <si>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</si>
  <si>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</si>
  <si>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</si>
  <si>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</si>
  <si>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</si>
  <si>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</si>
  <si>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</si>
  <si>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</si>
  <si>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</si>
  <si>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</si>
  <si>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</si>
  <si>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</si>
  <si>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</si>
  <si>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</si>
  <si>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</si>
  <si>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</si>
  <si>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</si>
  <si>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</si>
  <si>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</si>
  <si>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</si>
  <si>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</si>
  <si>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</si>
  <si>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</si>
  <si>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</si>
  <si>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</si>
  <si>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</si>
  <si>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</si>
  <si>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</si>
  <si>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</si>
  <si>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</si>
  <si>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</si>
  <si>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</si>
  <si>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</si>
  <si>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</si>
  <si>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</si>
  <si>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</si>
  <si>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</si>
  <si>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</si>
  <si>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</si>
  <si>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</si>
  <si>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</si>
  <si>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</si>
  <si>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</si>
  <si>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</si>
  <si>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</si>
  <si>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</si>
  <si>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</si>
  <si>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</si>
  <si>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</si>
  <si>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</si>
  <si>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</si>
  <si>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</si>
  <si>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</si>
  <si>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</si>
  <si>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</si>
  <si>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</si>
  <si>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</si>
  <si>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</si>
  <si>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</si>
  <si>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</si>
  <si>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</si>
  <si>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</si>
  <si>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</si>
  <si>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</si>
  <si>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</si>
  <si>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</si>
  <si>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</si>
  <si>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</si>
  <si>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</si>
  <si>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</si>
  <si>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</si>
  <si>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</si>
  <si>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</si>
  <si>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</si>
  <si>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</si>
  <si>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</si>
  <si>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</si>
  <si>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</si>
  <si>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</si>
  <si>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</si>
  <si>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</si>
  <si>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</si>
  <si>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</si>
  <si>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</si>
  <si>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</si>
  <si>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</si>
  <si>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</si>
  <si>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</si>
  <si>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</si>
  <si>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</si>
  <si>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</si>
  <si>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</si>
  <si>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</si>
  <si>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</si>
  <si>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</si>
  <si>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</si>
  <si>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</si>
  <si>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</si>
  <si>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</si>
  <si>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</si>
  <si>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</si>
  <si>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</si>
  <si>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</si>
  <si>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</si>
  <si>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</si>
  <si>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</si>
  <si>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</si>
  <si>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</si>
  <si>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</si>
  <si>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</si>
  <si>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</si>
  <si>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</si>
  <si>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</si>
  <si>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</si>
  <si>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</si>
  <si>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</si>
  <si>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</si>
  <si>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</si>
  <si>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</si>
  <si>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</si>
  <si>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</si>
  <si>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</si>
  <si>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</si>
  <si>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</si>
  <si>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</si>
  <si>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</si>
  <si>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</si>
  <si>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</si>
  <si>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</si>
  <si>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</si>
  <si>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</si>
  <si>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</si>
  <si>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</si>
  <si>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</si>
  <si>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</si>
  <si>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</si>
  <si>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</si>
  <si>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</si>
  <si>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</si>
  <si>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</si>
  <si>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</si>
  <si>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</si>
  <si>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</si>
  <si>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</si>
  <si>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</si>
  <si>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</si>
  <si>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</si>
  <si>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</si>
  <si>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</si>
  <si>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</si>
  <si>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</si>
  <si>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</si>
  <si>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</si>
  <si>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</si>
  <si>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</si>
  <si>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</si>
  <si>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</si>
  <si>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</si>
  <si>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</si>
  <si>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</si>
  <si>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</si>
  <si>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</si>
  <si>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</si>
  <si>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</si>
  <si>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</si>
  <si>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</si>
  <si>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</si>
  <si>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</si>
  <si>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</si>
  <si>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</si>
  <si>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</si>
  <si>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</si>
  <si>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</si>
  <si>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</si>
  <si>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</si>
  <si>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</si>
  <si>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</si>
  <si>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</si>
  <si>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</si>
  <si>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</si>
  <si>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</si>
  <si>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</si>
  <si>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</si>
  <si>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</si>
  <si>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</si>
  <si>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</si>
  <si>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</si>
  <si>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</si>
  <si>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</si>
  <si>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</si>
  <si>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</si>
  <si>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</si>
  <si>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</si>
  <si>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</si>
  <si>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</si>
  <si>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</si>
  <si>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</si>
  <si>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</si>
  <si>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</si>
  <si>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</si>
  <si>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</si>
  <si>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</si>
  <si>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</si>
  <si>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</si>
  <si>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</si>
  <si>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</si>
  <si>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</si>
  <si>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</si>
  <si>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</si>
  <si>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</si>
  <si>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</si>
  <si>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</si>
  <si>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</si>
  <si>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</si>
  <si>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</si>
  <si>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</si>
  <si>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</si>
  <si>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</si>
  <si>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</si>
  <si>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</si>
  <si>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</si>
  <si>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</si>
  <si>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</si>
  <si>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</si>
  <si>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</si>
  <si>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</si>
  <si>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</si>
  <si>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</si>
  <si>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</si>
  <si>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</si>
  <si>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</si>
  <si>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</si>
  <si>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</si>
  <si>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</si>
  <si>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</si>
  <si>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</si>
  <si>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</si>
  <si>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</si>
  <si>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</si>
  <si>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</si>
  <si>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</si>
  <si>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</si>
  <si>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</si>
  <si>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</si>
  <si>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</si>
  <si>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</si>
  <si>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</si>
  <si>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</si>
  <si>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</si>
  <si>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</si>
  <si>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</si>
  <si>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</si>
  <si>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</si>
  <si>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</si>
  <si>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</si>
  <si>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</si>
  <si>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</si>
  <si>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</si>
  <si>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</si>
  <si>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</si>
  <si>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</si>
  <si>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</si>
  <si>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</si>
  <si>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</si>
  <si>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</si>
  <si>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</si>
  <si>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</si>
  <si>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</si>
  <si>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</si>
  <si>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</si>
  <si>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</si>
  <si>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</si>
  <si>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</si>
  <si>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</si>
  <si>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</si>
  <si>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</si>
  <si>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</si>
  <si>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</si>
  <si>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</si>
  <si>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</si>
  <si>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</si>
  <si>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</si>
  <si>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</si>
  <si>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</si>
  <si>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</si>
  <si>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</si>
  <si>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</si>
  <si>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</si>
  <si>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</si>
  <si>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</si>
  <si>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</si>
  <si>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</si>
  <si>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</si>
  <si>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</si>
  <si>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</si>
  <si>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</si>
  <si>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</si>
  <si>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</si>
  <si>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</si>
  <si>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</si>
  <si>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</si>
  <si>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</si>
  <si>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</si>
  <si>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</si>
  <si>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</si>
  <si>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</si>
  <si>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</si>
  <si>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</si>
  <si>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</si>
  <si>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</si>
  <si>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</si>
  <si>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</si>
  <si>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</si>
  <si>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</si>
  <si>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</si>
  <si>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</si>
  <si>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</si>
  <si>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</si>
  <si>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</si>
  <si>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</si>
  <si>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</si>
  <si>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</si>
  <si>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</si>
  <si>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</si>
  <si>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</si>
  <si>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</si>
  <si>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</si>
  <si>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</si>
  <si>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</si>
  <si>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</si>
  <si>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</si>
  <si>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</si>
  <si>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</si>
  <si>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</si>
  <si>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</si>
  <si>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</si>
  <si>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</si>
  <si>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</si>
  <si>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</si>
  <si>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</si>
  <si>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</si>
  <si>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</si>
  <si>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</si>
  <si>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</si>
  <si>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</si>
  <si>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</si>
  <si>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</si>
  <si>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</si>
  <si>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</si>
  <si>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</si>
  <si>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</si>
  <si>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</si>
  <si>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</si>
  <si>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</si>
  <si>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</si>
  <si>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</si>
  <si>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</si>
  <si>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</si>
  <si>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</si>
  <si>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</si>
  <si>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</si>
  <si>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</si>
  <si>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</si>
  <si>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</si>
  <si>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</si>
  <si>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</si>
  <si>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</si>
  <si>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</si>
  <si>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</si>
  <si>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</si>
  <si>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</si>
  <si>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</si>
  <si>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</si>
  <si>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</si>
  <si>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</si>
  <si>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</si>
  <si>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</si>
  <si>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</si>
  <si>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</si>
  <si>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</si>
  <si>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</si>
  <si>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</si>
  <si>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</si>
  <si>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</si>
  <si>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</si>
  <si>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</si>
  <si>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</si>
  <si>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</si>
  <si>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</si>
  <si>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</si>
  <si>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</si>
  <si>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</si>
  <si>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</si>
  <si>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</si>
  <si>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</si>
  <si>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</si>
  <si>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</si>
  <si>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</si>
  <si>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</si>
  <si>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</si>
  <si>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</si>
  <si>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</si>
  <si>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</si>
  <si>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</si>
  <si>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</si>
  <si>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</si>
  <si>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</si>
  <si>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</si>
  <si>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</si>
  <si>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</si>
  <si>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</si>
  <si>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</si>
  <si>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</si>
  <si>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</si>
  <si>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</si>
  <si>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</si>
  <si>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</si>
  <si>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</si>
  <si>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</si>
  <si>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</si>
  <si>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</si>
  <si>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</si>
  <si>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</si>
  <si>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</si>
  <si>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</si>
  <si>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</si>
  <si>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</si>
  <si>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</si>
  <si>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</si>
  <si>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</si>
  <si>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</si>
  <si>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</si>
  <si>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</si>
  <si>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</si>
  <si>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</si>
  <si>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</si>
  <si>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</si>
  <si>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</si>
  <si>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</si>
  <si>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</si>
  <si>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</si>
  <si>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</si>
  <si>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</si>
  <si>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</si>
  <si>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</si>
  <si>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</si>
  <si>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</si>
  <si>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</si>
  <si>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</si>
  <si>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</si>
  <si>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</si>
  <si>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</si>
  <si>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</si>
  <si>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</si>
  <si>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</si>
  <si>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</si>
  <si>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</si>
  <si>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</si>
  <si>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</si>
  <si>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</si>
  <si>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</si>
  <si>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</si>
  <si>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</si>
  <si>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</si>
  <si>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</si>
  <si>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</si>
  <si>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</si>
  <si>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</si>
  <si>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</si>
  <si>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</si>
  <si>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</si>
  <si>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</si>
  <si>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</si>
  <si>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</si>
  <si>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</si>
  <si>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</si>
  <si>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</si>
  <si>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</si>
  <si>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</si>
  <si>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</si>
  <si>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</si>
  <si>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</si>
  <si>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</si>
  <si>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</si>
  <si>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</si>
  <si>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</si>
  <si>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</si>
  <si>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</si>
  <si>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</si>
  <si>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</si>
  <si>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</si>
  <si>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</si>
  <si>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</si>
  <si>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</si>
  <si>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</si>
  <si>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</si>
  <si>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</si>
  <si>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</si>
  <si>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</si>
  <si>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</si>
  <si>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</si>
  <si>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</si>
  <si>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</si>
  <si>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</si>
  <si>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</si>
  <si>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</si>
  <si>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</si>
  <si>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</si>
  <si>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</si>
  <si>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</si>
  <si>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</si>
  <si>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</si>
  <si>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</si>
  <si>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</si>
  <si>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</si>
  <si>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</si>
  <si>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</si>
  <si>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</si>
  <si>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</si>
  <si>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</si>
  <si>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</si>
  <si>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</si>
  <si>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</si>
  <si>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</si>
  <si>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</si>
  <si>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</si>
  <si>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</si>
  <si>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</si>
  <si>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</si>
  <si>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</si>
  <si>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</si>
  <si>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</si>
  <si>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</si>
  <si>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</si>
  <si>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</si>
  <si>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</si>
  <si>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</si>
  <si>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</si>
  <si>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</si>
  <si>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</si>
  <si>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</si>
  <si>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</si>
  <si>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</si>
  <si>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</si>
  <si>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</si>
  <si>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</si>
  <si>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</si>
  <si>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</si>
  <si>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</si>
  <si>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</si>
  <si>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</si>
  <si>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</si>
  <si>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</si>
  <si>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</si>
  <si>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</si>
  <si>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</si>
  <si>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</si>
  <si>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</si>
  <si>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</si>
  <si>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</si>
  <si>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</si>
  <si>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</si>
  <si>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</si>
  <si>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</si>
  <si>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</si>
  <si>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</si>
  <si>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</si>
  <si>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</si>
  <si>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</si>
  <si>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</si>
  <si>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</si>
  <si>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</si>
  <si>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</si>
  <si>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</si>
  <si>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</si>
  <si>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</si>
  <si>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</si>
  <si>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</si>
  <si>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</si>
  <si>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</si>
  <si>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</si>
  <si>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</si>
  <si>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</si>
  <si>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</si>
  <si>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</si>
  <si>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</si>
  <si>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</si>
  <si>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</si>
  <si>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</si>
  <si>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</si>
  <si>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</si>
  <si>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</si>
  <si>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</si>
  <si>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</si>
  <si>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</si>
  <si>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</si>
  <si>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</si>
  <si>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</si>
  <si>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</si>
  <si>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</si>
  <si>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</si>
  <si>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</si>
  <si>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</si>
  <si>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</si>
  <si>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</si>
  <si>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</si>
  <si>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</si>
  <si>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</si>
  <si>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</si>
  <si>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</si>
  <si>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</si>
  <si>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</si>
  <si>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</si>
  <si>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</si>
  <si>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</si>
  <si>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</si>
  <si>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</si>
  <si>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</si>
  <si>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</si>
  <si>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</si>
  <si>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</si>
  <si>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</si>
  <si>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</si>
  <si>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</si>
  <si>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</si>
  <si>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</si>
  <si>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</si>
  <si>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</si>
  <si>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</si>
  <si>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</si>
  <si>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</si>
  <si>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</si>
  <si>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</si>
  <si>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</si>
  <si>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</si>
  <si>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</si>
  <si>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</si>
  <si>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</si>
  <si>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</si>
  <si>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</si>
  <si>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</si>
  <si>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</si>
  <si>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</si>
  <si>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</si>
  <si>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</si>
  <si>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</si>
  <si>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</si>
  <si>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</si>
  <si>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</si>
  <si>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</si>
  <si>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</si>
  <si>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</si>
  <si>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</si>
  <si>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</si>
  <si>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</si>
  <si>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</si>
  <si>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</si>
  <si>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</si>
  <si>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</si>
  <si>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</si>
  <si>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</si>
  <si>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</si>
  <si>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</si>
  <si>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</si>
  <si>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</si>
  <si>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</si>
  <si>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</si>
  <si>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</si>
  <si>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</si>
  <si>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</si>
  <si>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</si>
  <si>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</si>
  <si>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</si>
  <si>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</si>
  <si>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</si>
  <si>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</si>
  <si>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</si>
  <si>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</si>
  <si>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</si>
  <si>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</si>
  <si>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</si>
  <si>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</si>
  <si>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</si>
  <si>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</si>
  <si>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</si>
  <si>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</si>
  <si>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</si>
  <si>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</si>
  <si>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</si>
  <si>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</si>
  <si>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</si>
  <si>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</si>
  <si>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</si>
  <si>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</si>
  <si>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</si>
  <si>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</si>
  <si>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</si>
  <si>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</si>
  <si>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</si>
  <si>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</si>
  <si>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</si>
  <si>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</si>
  <si>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</si>
  <si>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</si>
  <si>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</si>
  <si>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</si>
  <si>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</si>
  <si>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</si>
  <si>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</si>
  <si>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</si>
  <si>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</si>
  <si>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</si>
  <si>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</si>
  <si>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</si>
  <si>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</si>
  <si>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</si>
  <si>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</si>
  <si>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</si>
  <si>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</si>
  <si>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</si>
  <si>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</si>
  <si>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</si>
  <si>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</si>
  <si>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</si>
  <si>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</si>
  <si>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</si>
  <si>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</si>
  <si>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</si>
  <si>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</si>
  <si>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</si>
  <si>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</si>
  <si>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</si>
  <si>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</si>
  <si>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</si>
  <si>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</si>
  <si>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</si>
  <si>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</si>
  <si>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</si>
  <si>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</si>
  <si>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</si>
  <si>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</si>
  <si>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</si>
  <si>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</si>
  <si>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</si>
  <si>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</si>
  <si>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</si>
  <si>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</si>
  <si>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</si>
  <si>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</si>
  <si>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</si>
  <si>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</si>
  <si>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</si>
  <si>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</si>
  <si>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</si>
  <si>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</si>
  <si>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</si>
  <si>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</si>
  <si>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</si>
  <si>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</si>
  <si>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</si>
  <si>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</si>
  <si>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</si>
  <si>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</si>
  <si>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</si>
  <si>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</si>
  <si>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</si>
  <si>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</si>
  <si>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</si>
  <si>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</si>
  <si>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</si>
  <si>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</si>
  <si>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</si>
  <si>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</si>
  <si>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</si>
  <si>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</si>
  <si>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</si>
  <si>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</si>
  <si>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</si>
  <si>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</si>
  <si>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</si>
  <si>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</si>
  <si>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</si>
  <si>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</si>
  <si>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</si>
  <si>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</si>
  <si>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</si>
  <si>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</si>
  <si>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</si>
  <si>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</si>
  <si>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</si>
  <si>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</si>
  <si>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</si>
  <si>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</si>
  <si>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</si>
  <si>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</si>
  <si>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</si>
  <si>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</si>
  <si>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</si>
  <si>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</si>
  <si>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</si>
  <si>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</si>
  <si>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</si>
  <si>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</si>
  <si>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</si>
  <si>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</si>
  <si>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</si>
  <si>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</si>
  <si>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</si>
  <si>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</si>
  <si>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</si>
  <si>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</si>
  <si>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</si>
  <si>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</si>
  <si>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</si>
  <si>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</si>
  <si>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</si>
  <si>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</si>
  <si>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</si>
  <si>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</si>
  <si>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</si>
  <si>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</si>
  <si>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</si>
  <si>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</si>
  <si>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</si>
  <si>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</si>
  <si>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</si>
  <si>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</si>
  <si>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</si>
  <si>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</si>
  <si>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</si>
  <si>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</si>
  <si>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</si>
  <si>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</si>
  <si>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</si>
  <si>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</si>
  <si>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</si>
  <si>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</si>
  <si>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</si>
  <si>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</si>
  <si>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</si>
  <si>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</si>
  <si>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</si>
  <si>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</si>
  <si>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</si>
  <si>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</si>
  <si>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</si>
  <si>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</si>
  <si>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</si>
  <si>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</si>
  <si>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</si>
  <si>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</si>
  <si>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</si>
  <si>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</si>
  <si>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</si>
  <si>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</si>
  <si>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</si>
  <si>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</si>
  <si>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</si>
  <si>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</si>
  <si>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</si>
  <si>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</si>
  <si>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</si>
  <si>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</si>
  <si>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</si>
  <si>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</si>
  <si>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</si>
  <si>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</si>
  <si>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</si>
  <si>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</si>
  <si>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</si>
  <si>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</si>
  <si>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</si>
  <si>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</si>
  <si>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</si>
  <si>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</si>
  <si>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</si>
  <si>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</si>
  <si>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</si>
  <si>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</si>
  <si>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</si>
  <si>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</si>
  <si>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</si>
  <si>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</si>
  <si>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</si>
  <si>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</si>
  <si>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</si>
  <si>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</si>
  <si>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</si>
  <si>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</si>
  <si>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</si>
  <si>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</si>
  <si>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</si>
  <si>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</si>
  <si>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</si>
  <si>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</si>
  <si>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</si>
  <si>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</si>
  <si>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</si>
  <si>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</si>
  <si>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</si>
  <si>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</si>
  <si>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</si>
  <si>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</si>
  <si>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</si>
  <si>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</si>
  <si>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</si>
  <si>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</si>
  <si>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</si>
  <si>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</si>
  <si>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</si>
  <si>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</si>
  <si>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</si>
  <si>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</si>
  <si>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</si>
  <si>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</si>
  <si>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</si>
  <si>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</si>
  <si>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</si>
  <si>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</si>
  <si>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</si>
  <si>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</si>
  <si>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</si>
  <si>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</si>
  <si>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</si>
  <si>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</si>
  <si>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</si>
  <si>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</si>
  <si>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</si>
  <si>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</si>
  <si>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</si>
  <si>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</si>
  <si>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</si>
  <si>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</si>
  <si>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</si>
  <si>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</si>
  <si>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</si>
  <si>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</si>
  <si>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</si>
  <si>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</si>
  <si>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</si>
  <si>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</si>
  <si>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</si>
  <si>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</si>
  <si>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</si>
  <si>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</si>
  <si>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</si>
  <si>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</si>
  <si>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</si>
  <si>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</si>
  <si>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</si>
  <si>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</si>
  <si>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</si>
  <si>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</si>
  <si>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</si>
  <si>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</si>
  <si>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</si>
  <si>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</si>
  <si>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</si>
  <si>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</si>
  <si>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</si>
  <si>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</si>
  <si>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</si>
  <si>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</si>
  <si>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</si>
  <si>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</si>
  <si>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</si>
  <si>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</si>
  <si>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</si>
  <si>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</si>
  <si>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</si>
  <si>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</si>
  <si>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</si>
  <si>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</si>
  <si>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</si>
  <si>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</si>
  <si>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</si>
  <si>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</si>
  <si>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</si>
  <si>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</si>
  <si>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</si>
  <si>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</si>
  <si>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</si>
  <si>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</si>
  <si>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</si>
  <si>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</si>
  <si>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</si>
  <si>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</si>
  <si>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</si>
  <si>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</si>
  <si>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</si>
  <si>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</si>
  <si>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</si>
  <si>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</si>
  <si>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</si>
  <si>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</si>
  <si>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</si>
  <si>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</si>
  <si>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</si>
  <si>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</si>
  <si>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</si>
  <si>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</si>
  <si>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</si>
  <si>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</si>
  <si>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</si>
  <si>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</si>
  <si>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</si>
  <si>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</si>
  <si>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</si>
  <si>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</si>
  <si>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</si>
  <si>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</si>
  <si>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</si>
  <si>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</si>
  <si>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</si>
  <si>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</si>
  <si>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</si>
  <si>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</si>
  <si>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</si>
  <si>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</si>
  <si>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</si>
  <si>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</si>
  <si>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</si>
  <si>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</si>
  <si>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</si>
  <si>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</si>
  <si>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</si>
  <si>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</si>
  <si>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</si>
  <si>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</si>
  <si>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</si>
  <si>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</si>
  <si>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</si>
  <si>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</si>
  <si>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</si>
  <si>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</si>
  <si>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</si>
  <si>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</si>
  <si>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</si>
  <si>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</si>
  <si>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</si>
  <si>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</si>
  <si>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</si>
  <si>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</si>
  <si>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</si>
  <si>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</si>
  <si>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</si>
  <si>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</si>
  <si>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</si>
  <si>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</si>
  <si>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</si>
  <si>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</si>
  <si>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</si>
  <si>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</si>
  <si>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</si>
  <si>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</si>
  <si>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</si>
  <si>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</si>
  <si>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</si>
  <si>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</si>
  <si>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</si>
  <si>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</si>
  <si>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</si>
  <si>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</si>
  <si>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</si>
  <si>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</si>
  <si>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</si>
  <si>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</si>
  <si>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</si>
  <si>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</si>
  <si>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</si>
  <si>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</si>
  <si>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</si>
  <si>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</si>
  <si>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</si>
  <si>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</si>
  <si>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</si>
  <si>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</si>
  <si>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</si>
  <si>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</si>
  <si>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</si>
  <si>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</si>
  <si>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</si>
  <si>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</si>
  <si>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</si>
  <si>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</si>
  <si>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</si>
  <si>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</si>
  <si>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</si>
  <si>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</si>
  <si>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</si>
  <si>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</si>
  <si>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</si>
  <si>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</si>
  <si>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</si>
  <si>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</si>
  <si>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</si>
  <si>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</si>
  <si>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</si>
  <si>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</si>
  <si>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</si>
  <si>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</si>
  <si>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</si>
  <si>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</si>
  <si>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</si>
  <si>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</si>
  <si>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</si>
  <si>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</si>
  <si>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</si>
  <si>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</si>
  <si>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</si>
  <si>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</si>
  <si>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</si>
  <si>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</si>
  <si>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</si>
  <si>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</si>
  <si>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</si>
  <si>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</si>
  <si>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</si>
  <si>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</si>
  <si>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</si>
  <si>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</si>
  <si>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</si>
  <si>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</si>
  <si>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</si>
  <si>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</si>
  <si>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</si>
  <si>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</si>
  <si>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</si>
  <si>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</si>
  <si>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</si>
  <si>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</si>
  <si>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</si>
  <si>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</si>
  <si>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</si>
  <si>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</si>
  <si>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</si>
  <si>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</si>
  <si>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</si>
  <si>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</si>
  <si>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</si>
  <si>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</si>
  <si>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</si>
  <si>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</si>
  <si>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</si>
  <si>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</si>
  <si>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</si>
  <si>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</si>
  <si>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</si>
  <si>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</si>
  <si>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</si>
  <si>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</si>
  <si>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</si>
  <si>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</si>
  <si>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</si>
  <si>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</si>
  <si>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</si>
  <si>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</si>
  <si>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</si>
  <si>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</si>
  <si>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</si>
  <si>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</si>
  <si>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</si>
  <si>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</si>
  <si>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</si>
  <si>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</si>
  <si>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</si>
  <si>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</si>
  <si>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</si>
  <si>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</si>
  <si>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</si>
  <si>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</si>
  <si>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</si>
  <si>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</si>
  <si>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</si>
  <si>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</si>
  <si>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</si>
  <si>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</si>
  <si>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</si>
  <si>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</si>
  <si>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</si>
  <si>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</si>
  <si>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</si>
  <si>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</si>
  <si>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</si>
  <si>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</si>
  <si>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</si>
  <si>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</si>
  <si>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</si>
  <si>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</si>
  <si>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</si>
  <si>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</si>
  <si>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</si>
  <si>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</si>
  <si>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</si>
  <si>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</si>
  <si>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</si>
  <si>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</si>
  <si>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</si>
  <si>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</si>
  <si>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</si>
  <si>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</si>
  <si>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</si>
  <si>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</si>
  <si>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</si>
  <si>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</si>
  <si>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</si>
  <si>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</si>
  <si>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</si>
  <si>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</si>
  <si>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</si>
  <si>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</si>
  <si>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</si>
  <si>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</si>
  <si>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</si>
  <si>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</si>
  <si>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</si>
  <si>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</si>
  <si>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</si>
  <si>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</si>
  <si>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</si>
  <si>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</si>
  <si>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</si>
  <si>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</si>
  <si>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</si>
  <si>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</si>
  <si>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</si>
  <si>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</si>
  <si>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</si>
  <si>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</si>
  <si>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</si>
  <si>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</si>
  <si>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</si>
  <si>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</si>
  <si>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</si>
  <si>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</si>
  <si>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</si>
  <si>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</si>
  <si>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</si>
  <si>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</si>
  <si>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</si>
  <si>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</si>
  <si>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</si>
  <si>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</si>
  <si>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</si>
  <si>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</si>
  <si>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</si>
  <si>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</si>
  <si>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</si>
  <si>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</si>
  <si>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</si>
  <si>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</si>
  <si>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</si>
  <si>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</si>
  <si>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</si>
  <si>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</si>
  <si>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</si>
  <si>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</si>
  <si>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</si>
  <si>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</si>
  <si>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</si>
  <si>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</si>
  <si>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</si>
  <si>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</si>
  <si>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</si>
  <si>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</si>
  <si>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</si>
  <si>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</si>
  <si>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</si>
  <si>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</si>
  <si>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</si>
  <si>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</si>
  <si>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</si>
  <si>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</si>
  <si>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</si>
  <si>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</si>
  <si>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</si>
  <si>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</si>
  <si>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</si>
  <si>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</si>
  <si>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</si>
  <si>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</si>
  <si>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</si>
  <si>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</si>
  <si>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</si>
  <si>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</si>
  <si>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</si>
  <si>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</si>
  <si>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</si>
  <si>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</si>
  <si>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</si>
  <si>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</si>
  <si>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</si>
  <si>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</si>
  <si>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</si>
  <si>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</si>
  <si>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</si>
  <si>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</si>
  <si>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</si>
  <si>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</si>
  <si>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</si>
  <si>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</si>
  <si>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</si>
  <si>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</si>
  <si>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</si>
  <si>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</si>
  <si>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</si>
  <si>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</si>
  <si>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</si>
  <si>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</si>
  <si>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</si>
  <si>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</si>
  <si>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</si>
  <si>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</si>
  <si>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</si>
  <si>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</si>
  <si>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</si>
  <si>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</si>
  <si>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</si>
  <si>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</si>
  <si>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</si>
  <si>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</si>
  <si>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</si>
  <si>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</si>
  <si>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</si>
  <si>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</si>
  <si>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</si>
  <si>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</si>
  <si>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</si>
  <si>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</si>
  <si>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</si>
  <si>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</si>
  <si>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</si>
  <si>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</si>
  <si>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</si>
  <si>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</si>
  <si>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</si>
  <si>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</si>
  <si>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</si>
  <si>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</si>
  <si>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</si>
  <si>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</si>
  <si>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</si>
  <si>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</si>
  <si>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</si>
  <si>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</si>
  <si>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</si>
  <si>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</si>
  <si>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</si>
  <si>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</si>
  <si>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</si>
  <si>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</si>
  <si>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</si>
  <si>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</si>
  <si>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</si>
  <si>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</si>
  <si>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</si>
  <si>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</si>
  <si>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</si>
  <si>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</si>
  <si>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</si>
  <si>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</si>
  <si>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</si>
  <si>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</si>
  <si>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</si>
  <si>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</si>
  <si>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</si>
  <si>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</si>
  <si>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</si>
  <si>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</si>
  <si>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</si>
  <si>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</si>
  <si>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</si>
  <si>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</si>
  <si>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</si>
  <si>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</si>
  <si>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</si>
  <si>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</si>
  <si>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</si>
  <si>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</si>
  <si>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</si>
  <si>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</si>
  <si>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</si>
  <si>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</si>
  <si>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</si>
  <si>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</si>
  <si>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</si>
  <si>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</si>
  <si>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</si>
  <si>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</si>
  <si>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</si>
  <si>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</si>
  <si>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</si>
  <si>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</si>
  <si>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</si>
  <si>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</si>
  <si>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</si>
  <si>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</si>
  <si>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</si>
  <si>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</si>
  <si>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</si>
  <si>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</si>
  <si>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</si>
  <si>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</si>
  <si>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</si>
  <si>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</si>
  <si>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</si>
  <si>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</si>
  <si>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</si>
  <si>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</si>
  <si>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</si>
  <si>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</si>
  <si>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</si>
  <si>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</si>
  <si>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</si>
  <si>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</si>
  <si>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</si>
  <si>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</si>
  <si>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</si>
  <si>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</si>
  <si>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</si>
  <si>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</si>
  <si>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</si>
  <si>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</si>
  <si>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</si>
  <si>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</si>
  <si>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</si>
  <si>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</si>
  <si>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</si>
  <si>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</si>
  <si>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</si>
  <si>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</si>
  <si>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</si>
  <si>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</si>
  <si>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</si>
  <si>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</si>
  <si>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</si>
  <si>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</si>
  <si>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</si>
  <si>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</si>
  <si>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</si>
  <si>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</si>
  <si>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</si>
  <si>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</si>
  <si>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</si>
  <si>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</si>
  <si>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</si>
  <si>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</si>
  <si>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</si>
  <si>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</si>
  <si>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</si>
  <si>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</si>
  <si>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</si>
  <si>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</si>
  <si>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</si>
  <si>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</si>
  <si>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</si>
  <si>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</si>
  <si>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</si>
  <si>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</si>
  <si>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</si>
  <si>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</si>
  <si>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</si>
  <si>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</si>
  <si>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</si>
  <si>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</si>
  <si>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</si>
  <si>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</si>
  <si>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</si>
  <si>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</si>
  <si>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</si>
  <si>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</si>
  <si>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</si>
  <si>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</si>
  <si>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</si>
  <si>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</si>
  <si>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</si>
  <si>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</si>
  <si>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</si>
  <si>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</si>
  <si>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</si>
  <si>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</si>
  <si>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</si>
  <si>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</si>
  <si>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</si>
  <si>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</si>
  <si>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</si>
  <si>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</si>
  <si>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</si>
  <si>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</si>
  <si>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</si>
  <si>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</si>
  <si>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</si>
  <si>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</si>
  <si>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</si>
  <si>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</si>
  <si>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</si>
  <si>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</si>
  <si>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</si>
  <si>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</si>
  <si>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</si>
  <si>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</si>
  <si>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</si>
  <si>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</si>
  <si>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</si>
  <si>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</si>
  <si>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</si>
  <si>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</si>
  <si>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</si>
  <si>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</si>
  <si>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</si>
  <si>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</si>
  <si>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</si>
  <si>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</si>
  <si>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</si>
  <si>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</si>
  <si>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</si>
  <si>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</si>
  <si>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</si>
  <si>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</si>
  <si>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</si>
  <si>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</si>
  <si>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</si>
  <si>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</si>
  <si>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</si>
  <si>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</si>
  <si>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</si>
  <si>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</si>
  <si>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</si>
  <si>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</si>
  <si>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</si>
  <si>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</si>
  <si>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</si>
  <si>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</si>
  <si>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</si>
  <si>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</si>
  <si>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</si>
  <si>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</si>
  <si>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</si>
  <si>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</si>
  <si>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</si>
  <si>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</si>
  <si>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</si>
  <si>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</si>
  <si>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</si>
  <si>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</si>
  <si>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</si>
  <si>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</si>
  <si>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</si>
  <si>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</si>
  <si>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</si>
  <si>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</si>
  <si>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</si>
  <si>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</si>
  <si>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</si>
  <si>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</si>
  <si>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</si>
  <si>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</si>
  <si>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</si>
  <si>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</si>
  <si>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</si>
  <si>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</si>
  <si>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</si>
  <si>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</si>
  <si>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</si>
  <si>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</si>
  <si>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</si>
  <si>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</si>
  <si>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</si>
  <si>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</si>
  <si>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</si>
  <si>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</si>
  <si>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</si>
  <si>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</si>
  <si>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</si>
  <si>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</si>
  <si>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</si>
  <si>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</si>
  <si>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</si>
  <si>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</si>
  <si>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</si>
  <si>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</si>
  <si>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</si>
  <si>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</si>
  <si>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</si>
  <si>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</si>
  <si>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</si>
  <si>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</si>
  <si>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</si>
  <si>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</si>
  <si>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</si>
  <si>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</si>
  <si>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</si>
  <si>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</si>
  <si>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</si>
  <si>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</si>
  <si>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</si>
  <si>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</si>
  <si>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</si>
  <si>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</si>
  <si>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</si>
  <si>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</si>
  <si>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</si>
  <si>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</si>
  <si>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</si>
  <si>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</si>
  <si>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</si>
  <si>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</si>
  <si>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</si>
  <si>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</si>
  <si>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</si>
  <si>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</si>
  <si>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</si>
  <si>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</si>
  <si>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</si>
  <si>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</si>
  <si>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</si>
  <si>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</si>
  <si>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</si>
  <si>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</si>
  <si>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</si>
  <si>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</si>
  <si>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</si>
  <si>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</si>
  <si>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</si>
  <si>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</si>
  <si>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</si>
  <si>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</si>
  <si>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</si>
  <si>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</si>
  <si>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</si>
  <si>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</si>
  <si>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</si>
  <si>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</si>
  <si>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</si>
  <si>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</si>
  <si>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</si>
  <si>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</si>
  <si>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</si>
  <si>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</si>
  <si>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</si>
  <si>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</si>
  <si>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</si>
  <si>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</si>
  <si>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</si>
  <si>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</si>
  <si>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</si>
  <si>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</si>
  <si>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</si>
  <si>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</si>
  <si>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</si>
  <si>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</si>
  <si>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</si>
  <si>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</si>
  <si>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</si>
  <si>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</si>
  <si>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</si>
  <si>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</si>
  <si>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</si>
  <si>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</si>
  <si>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</si>
  <si>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</si>
  <si>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</si>
  <si>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</si>
  <si>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</si>
  <si>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</si>
  <si>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</si>
  <si>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</si>
  <si>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</si>
  <si>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</si>
  <si>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</si>
  <si>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</si>
  <si>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</si>
  <si>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</si>
  <si>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</si>
  <si>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</si>
  <si>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</si>
  <si>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</si>
  <si>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</si>
  <si>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</si>
  <si>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</si>
  <si>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</si>
  <si>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</si>
  <si>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</si>
  <si>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</si>
  <si>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</si>
  <si>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</si>
  <si>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</si>
  <si>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</si>
  <si>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</si>
  <si>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</si>
  <si>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</si>
  <si>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</si>
  <si>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</si>
  <si>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</si>
  <si>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</si>
  <si>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</si>
  <si>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</si>
  <si>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</si>
  <si>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</si>
  <si>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</si>
  <si>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</si>
  <si>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</si>
  <si>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</si>
  <si>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</si>
  <si>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</si>
  <si>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</si>
  <si>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</si>
  <si>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</si>
  <si>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</si>
  <si>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</si>
  <si>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</si>
  <si>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</si>
  <si>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</si>
  <si>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</si>
  <si>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</si>
  <si>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</si>
  <si>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</si>
  <si>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</si>
  <si>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</si>
  <si>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</si>
  <si>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</si>
  <si>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</si>
  <si>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</si>
  <si>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</si>
  <si>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</si>
  <si>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</si>
  <si>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</si>
  <si>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</si>
  <si>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</si>
  <si>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</si>
  <si>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</si>
  <si>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</si>
  <si>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</si>
  <si>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</si>
  <si>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</si>
  <si>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</si>
  <si>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</si>
  <si>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</si>
  <si>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</si>
  <si>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</si>
  <si>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</si>
  <si>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</si>
  <si>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</si>
  <si>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</si>
  <si>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</si>
  <si>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</si>
  <si>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</si>
  <si>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</si>
  <si>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</si>
  <si>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</si>
  <si>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</si>
  <si>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</si>
  <si>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</si>
  <si>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</si>
  <si>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</si>
  <si>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</si>
  <si>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</si>
  <si>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</si>
  <si>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</si>
  <si>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</si>
  <si>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</si>
  <si>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</si>
  <si>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</si>
  <si>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</si>
  <si>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</si>
  <si>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</si>
  <si>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</si>
  <si>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</si>
  <si>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</si>
  <si>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</si>
  <si>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</si>
  <si>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</si>
  <si>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</si>
  <si>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</si>
  <si>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</si>
  <si>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</si>
  <si>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</si>
  <si>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</si>
  <si>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</si>
  <si>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</si>
  <si>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</si>
  <si>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</si>
  <si>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</si>
  <si>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</si>
  <si>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</si>
  <si>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</si>
  <si>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</si>
  <si>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</si>
  <si>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</si>
  <si>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</si>
  <si>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</si>
  <si>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</si>
  <si>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</si>
  <si>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</si>
  <si>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</si>
  <si>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</si>
  <si>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</si>
  <si>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</si>
  <si>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</si>
  <si>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</si>
  <si>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</si>
  <si>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</si>
  <si>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</si>
  <si>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</si>
  <si>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</si>
  <si>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</si>
  <si>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</si>
  <si>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</si>
  <si>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</si>
  <si>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</si>
  <si>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</si>
  <si>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</si>
  <si>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</si>
  <si>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</si>
  <si>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</si>
  <si>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</si>
  <si>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</si>
  <si>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</si>
  <si>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</si>
  <si>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</si>
  <si>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</si>
  <si>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</si>
  <si>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</si>
  <si>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</si>
  <si>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</si>
  <si>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</si>
  <si>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</si>
  <si>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</si>
  <si>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</si>
  <si>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</si>
  <si>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</si>
  <si>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</si>
  <si>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</si>
  <si>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</si>
  <si>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</si>
  <si>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</si>
  <si>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</si>
  <si>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</si>
  <si>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</si>
  <si>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</si>
  <si>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</si>
  <si>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</si>
  <si>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</si>
  <si>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</si>
  <si>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</si>
  <si>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</si>
  <si>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</si>
  <si>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</si>
  <si>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</si>
  <si>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</si>
  <si>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</si>
  <si>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</si>
  <si>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</si>
  <si>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</si>
  <si>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</si>
  <si>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</si>
  <si>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</si>
  <si>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</si>
  <si>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</si>
  <si>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</si>
  <si>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</si>
  <si>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</si>
  <si>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</si>
  <si>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</si>
  <si>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</si>
  <si>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</si>
  <si>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</si>
  <si>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</si>
  <si>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</si>
  <si>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</si>
  <si>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</si>
  <si>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</si>
  <si>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</si>
  <si>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</si>
  <si>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</si>
  <si>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</si>
  <si>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</si>
  <si>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</si>
  <si>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</si>
  <si>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</si>
  <si>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</si>
  <si>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</si>
  <si>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</si>
  <si>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</si>
  <si>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</si>
  <si>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</si>
  <si>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</si>
  <si>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</si>
  <si>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</si>
  <si>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</si>
  <si>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</si>
  <si>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</si>
  <si>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</si>
  <si>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</si>
  <si>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</si>
  <si>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</si>
  <si>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</si>
  <si>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</si>
  <si>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</si>
  <si>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</si>
  <si>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</si>
  <si>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</si>
  <si>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</si>
  <si>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</si>
  <si>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</si>
  <si>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</si>
  <si>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</si>
  <si>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</si>
  <si>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</si>
  <si>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</si>
  <si>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</si>
  <si>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</si>
  <si>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</si>
  <si>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</si>
  <si>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</si>
  <si>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</si>
  <si>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</si>
  <si>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</si>
  <si>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</si>
  <si>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</si>
  <si>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</si>
  <si>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</si>
  <si>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</si>
  <si>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</si>
  <si>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</si>
  <si>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</si>
  <si>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</si>
  <si>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</si>
  <si>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</si>
  <si>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</si>
  <si>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</si>
  <si>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</si>
  <si>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</si>
  <si>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</si>
  <si>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</si>
  <si>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</si>
  <si>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</si>
  <si>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</si>
  <si>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</si>
  <si>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</si>
  <si>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</si>
  <si>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</si>
  <si>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</si>
  <si>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</si>
  <si>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</si>
  <si>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</si>
  <si>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</si>
  <si>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</si>
  <si>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</si>
  <si>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</si>
  <si>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</si>
  <si>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</si>
  <si>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</si>
  <si>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</si>
  <si>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</si>
  <si>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</si>
  <si>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</si>
  <si>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</si>
  <si>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</si>
  <si>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</si>
  <si>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</si>
  <si>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</si>
  <si>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</si>
  <si>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</si>
  <si>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</si>
  <si>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</si>
  <si>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</si>
  <si>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</si>
  <si>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</si>
  <si>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</si>
  <si>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</si>
  <si>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</si>
  <si>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</si>
  <si>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</si>
  <si>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</si>
  <si>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</si>
  <si>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</si>
  <si>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</si>
  <si>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</si>
  <si>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</si>
  <si>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</si>
  <si>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</si>
  <si>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</si>
  <si>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</si>
  <si>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</si>
  <si>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</si>
  <si>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</si>
  <si>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</si>
  <si>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</si>
  <si>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</si>
  <si>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</si>
  <si>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</si>
  <si>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</si>
  <si>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</si>
  <si>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</si>
  <si>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</si>
  <si>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</si>
  <si>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</si>
  <si>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</si>
  <si>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</si>
  <si>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</si>
  <si>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</si>
  <si>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</si>
  <si>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</si>
  <si>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</si>
  <si>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</si>
  <si>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</si>
  <si>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</si>
  <si>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</si>
  <si>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</si>
  <si>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</si>
  <si>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</si>
  <si>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</si>
  <si>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</si>
  <si>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</si>
  <si>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</si>
  <si>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</si>
  <si>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</si>
  <si>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</si>
  <si>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</si>
  <si>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</si>
  <si>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</si>
  <si>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</si>
  <si>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</si>
  <si>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</si>
  <si>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</si>
  <si>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</si>
  <si>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</si>
  <si>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</si>
  <si>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</si>
  <si>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</si>
  <si>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</si>
  <si>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</si>
  <si>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</si>
  <si>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</si>
  <si>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</si>
  <si>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</si>
  <si>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</si>
  <si>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</si>
  <si>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</si>
  <si>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</si>
  <si>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</si>
  <si>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</si>
  <si>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</si>
  <si>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</si>
  <si>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</si>
  <si>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</si>
  <si>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</si>
  <si>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</si>
  <si>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</si>
  <si>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</si>
  <si>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</si>
  <si>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</si>
  <si>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</si>
  <si>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</si>
  <si>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</si>
  <si>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</si>
  <si>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</si>
  <si>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</si>
  <si>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</si>
  <si>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</si>
  <si>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</si>
  <si>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</si>
  <si>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</si>
  <si>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</si>
  <si>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</si>
  <si>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</si>
  <si>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</si>
  <si>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</si>
  <si>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</si>
  <si>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</si>
  <si>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</si>
  <si>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</si>
  <si>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</si>
  <si>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</si>
  <si>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</si>
  <si>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</si>
  <si>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</si>
  <si>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</si>
  <si>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</si>
  <si>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</si>
  <si>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</si>
  <si>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</si>
  <si>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</si>
  <si>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</si>
  <si>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</si>
  <si>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</si>
  <si>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</si>
  <si>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</si>
  <si>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</si>
  <si>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</si>
  <si>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</si>
  <si>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</si>
  <si>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</si>
  <si>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</si>
  <si>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</si>
  <si>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</si>
  <si>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</si>
  <si>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</si>
  <si>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</si>
  <si>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</si>
  <si>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</si>
  <si>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</si>
  <si>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</si>
  <si>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</si>
  <si>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</si>
  <si>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</si>
  <si>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</si>
  <si>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</si>
  <si>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</si>
  <si>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</si>
  <si>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</si>
  <si>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</si>
  <si>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</si>
  <si>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</si>
  <si>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</si>
  <si>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</si>
  <si>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</si>
  <si>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</si>
  <si>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</si>
  <si>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</si>
  <si>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</si>
  <si>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</si>
  <si>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</si>
  <si>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</si>
  <si>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</si>
  <si>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</si>
  <si>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</si>
  <si>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</si>
  <si>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</si>
  <si>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</si>
  <si>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</si>
  <si>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</si>
  <si>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</si>
  <si>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</si>
  <si>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</si>
  <si>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</si>
  <si>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</si>
  <si>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</si>
  <si>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</si>
  <si>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</si>
  <si>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</si>
  <si>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</si>
  <si>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</si>
  <si>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</si>
  <si>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</si>
  <si>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</si>
  <si>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</si>
  <si>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</si>
  <si>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</si>
  <si>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</si>
  <si>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</si>
  <si>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</si>
  <si>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</si>
  <si>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</si>
  <si>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</si>
  <si>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</si>
  <si>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</si>
  <si>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</si>
  <si>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</si>
  <si>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</si>
  <si>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</si>
  <si>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</si>
  <si>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</si>
  <si>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</si>
  <si>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</si>
  <si>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</si>
  <si>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</si>
  <si>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</si>
  <si>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</si>
  <si>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</si>
  <si>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</si>
  <si>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</si>
  <si>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</si>
  <si>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</si>
  <si>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</si>
  <si>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</si>
  <si>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</si>
  <si>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</si>
  <si>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</si>
  <si>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</si>
  <si>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</si>
  <si>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</si>
  <si>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</si>
  <si>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</si>
  <si>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</si>
  <si>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</si>
  <si>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</si>
  <si>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</si>
  <si>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</si>
  <si>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</si>
  <si>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</si>
  <si>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</si>
  <si>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</si>
  <si>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</si>
  <si>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</si>
  <si>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</si>
  <si>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</si>
  <si>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</si>
  <si>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</si>
  <si>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</si>
  <si>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</si>
  <si>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</si>
  <si>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</si>
  <si>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</si>
  <si>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</si>
  <si>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</si>
  <si>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</si>
  <si>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</si>
  <si>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</si>
  <si>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</si>
  <si>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</si>
  <si>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</si>
  <si>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</si>
  <si>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</si>
  <si>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</si>
  <si>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</si>
  <si>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</si>
  <si>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</si>
  <si>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</si>
  <si>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</si>
  <si>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</si>
  <si>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</si>
  <si>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</si>
  <si>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</si>
  <si>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</si>
  <si>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</si>
  <si>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</si>
  <si>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</si>
  <si>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</si>
  <si>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</si>
  <si>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</si>
  <si>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</si>
  <si>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</si>
  <si>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</si>
  <si>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</si>
  <si>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</si>
  <si>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</si>
  <si>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</si>
  <si>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</si>
  <si>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</si>
  <si>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</si>
  <si>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</si>
  <si>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</si>
  <si>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</si>
  <si>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</si>
  <si>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</si>
  <si>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</si>
  <si>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</si>
  <si>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</si>
  <si>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</si>
  <si>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</si>
  <si>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</si>
  <si>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</si>
  <si>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</si>
  <si>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</si>
  <si>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</si>
  <si>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</si>
  <si>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</si>
  <si>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</si>
  <si>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</si>
  <si>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</si>
  <si>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</si>
  <si>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</si>
  <si>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</si>
  <si>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</si>
  <si>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</si>
  <si>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</si>
  <si>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</si>
  <si>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</si>
  <si>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</si>
  <si>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</si>
  <si>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</si>
  <si>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</si>
  <si>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</si>
  <si>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</si>
  <si>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</si>
  <si>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</si>
  <si>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</si>
  <si>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</si>
  <si>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</si>
  <si>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</si>
  <si>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</si>
  <si>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</si>
  <si>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</si>
  <si>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</si>
  <si>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</si>
  <si>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</si>
  <si>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</si>
  <si>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</si>
  <si>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</si>
  <si>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</si>
  <si>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</si>
  <si>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</si>
  <si>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</si>
  <si>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</si>
  <si>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</si>
  <si>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</si>
  <si>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</si>
  <si>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</si>
  <si>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</si>
  <si>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</si>
  <si>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</si>
  <si>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</si>
  <si>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</si>
  <si>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</si>
  <si>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</si>
  <si>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</si>
  <si>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</si>
  <si>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</si>
  <si>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</si>
  <si>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</si>
  <si>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</si>
  <si>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</si>
  <si>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</si>
  <si>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</si>
  <si>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</si>
  <si>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</si>
  <si>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</si>
  <si>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</si>
  <si>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</si>
  <si>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</si>
  <si>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</si>
  <si>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</si>
  <si>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</si>
  <si>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</si>
  <si>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</si>
  <si>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</si>
  <si>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</si>
  <si>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</si>
  <si>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</si>
  <si>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</si>
  <si>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</si>
  <si>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</si>
  <si>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</si>
  <si>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</si>
  <si>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</si>
  <si>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</si>
  <si>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</si>
  <si>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</si>
  <si>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</si>
  <si>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</si>
  <si>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</si>
  <si>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</si>
  <si>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</si>
  <si>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</si>
  <si>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</si>
  <si>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</si>
  <si>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</si>
  <si>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</si>
  <si>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</si>
  <si>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</si>
  <si>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</si>
  <si>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</si>
  <si>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</si>
  <si>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</si>
  <si>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</si>
  <si>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</si>
  <si>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</si>
  <si>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</si>
  <si>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</si>
  <si>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</si>
  <si>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</si>
  <si>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</si>
  <si>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</si>
  <si>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</si>
  <si>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</si>
  <si>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</si>
  <si>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</si>
  <si>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</si>
  <si>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</si>
  <si>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</si>
  <si>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</si>
  <si>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</si>
  <si>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</si>
  <si>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</si>
  <si>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</si>
  <si>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</si>
  <si>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</si>
  <si>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</si>
  <si>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</si>
  <si>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</si>
  <si>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</si>
  <si>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</si>
  <si>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</si>
  <si>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</si>
  <si>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</si>
  <si>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</si>
  <si>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</si>
  <si>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</si>
  <si>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</si>
  <si>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</si>
  <si>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</si>
  <si>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</si>
  <si>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</si>
  <si>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</si>
  <si>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</si>
  <si>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</si>
  <si>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</si>
  <si>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</si>
  <si>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</si>
  <si>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</si>
  <si>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</si>
  <si>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</si>
  <si>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</si>
  <si>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</si>
  <si>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</si>
  <si>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</si>
  <si>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</si>
  <si>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</si>
  <si>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</si>
  <si>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</si>
  <si>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</si>
  <si>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</si>
  <si>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</si>
  <si>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</si>
  <si>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</si>
  <si>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</si>
  <si>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</si>
  <si>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</si>
  <si>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</si>
  <si>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</si>
  <si>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</si>
  <si>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</si>
  <si>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</si>
  <si>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</si>
  <si>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</si>
  <si>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</si>
  <si>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</si>
  <si>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</si>
  <si>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</si>
  <si>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</si>
  <si>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</si>
  <si>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</si>
  <si>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</si>
  <si>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</si>
  <si>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</si>
  <si>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</si>
  <si>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</si>
  <si>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</si>
  <si>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</si>
  <si>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</si>
  <si>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</si>
  <si>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</si>
  <si>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</si>
  <si>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</si>
  <si>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</si>
  <si>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</si>
  <si>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</si>
  <si>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</si>
  <si>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</si>
  <si>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</si>
  <si>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</si>
  <si>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</si>
  <si>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</si>
  <si>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</si>
  <si>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</si>
  <si>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</si>
  <si>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</si>
  <si>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</si>
  <si>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</si>
  <si>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</si>
  <si>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</si>
  <si>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</si>
  <si>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</si>
  <si>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</si>
  <si>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</si>
  <si>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</si>
  <si>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</si>
  <si>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</si>
  <si>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</si>
  <si>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</si>
  <si>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</si>
  <si>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</si>
  <si>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</si>
  <si>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</si>
  <si>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</si>
  <si>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</si>
  <si>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</si>
  <si>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</si>
  <si>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</si>
  <si>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</si>
  <si>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</si>
  <si>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</si>
  <si>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</si>
  <si>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</si>
  <si>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</si>
  <si>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</si>
  <si>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</si>
  <si>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</si>
  <si>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</si>
  <si>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</si>
  <si>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</si>
  <si>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</si>
  <si>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</si>
  <si>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</si>
  <si>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</si>
  <si>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</si>
  <si>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</si>
  <si>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</si>
  <si>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</si>
  <si>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</si>
  <si>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</si>
  <si>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</si>
  <si>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</si>
  <si>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</si>
  <si>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</si>
  <si>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</si>
  <si>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</si>
  <si>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</si>
  <si>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</si>
  <si>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</si>
  <si>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</si>
  <si>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</si>
  <si>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</si>
  <si>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</si>
  <si>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</si>
  <si>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</si>
  <si>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</si>
  <si>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</si>
  <si>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</si>
  <si>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</si>
  <si>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</si>
  <si>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</si>
  <si>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</si>
  <si>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</si>
  <si>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</si>
  <si>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</si>
  <si>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</si>
  <si>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</si>
  <si>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</si>
  <si>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</si>
  <si>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</si>
  <si>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</si>
  <si>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</si>
  <si>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</si>
  <si>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</si>
  <si>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</si>
  <si>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</si>
  <si>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</si>
  <si>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</si>
  <si>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</si>
  <si>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</si>
  <si>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</si>
  <si>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</si>
  <si>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</si>
  <si>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</si>
  <si>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</si>
  <si>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</si>
  <si>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</si>
  <si>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</si>
  <si>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</si>
  <si>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</si>
  <si>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</si>
  <si>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</si>
  <si>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</si>
  <si>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</si>
  <si>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</si>
  <si>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</si>
  <si>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</si>
  <si>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</si>
  <si>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</si>
  <si>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</si>
  <si>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</si>
  <si>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</si>
  <si>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</si>
  <si>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</si>
  <si>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</si>
  <si>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</si>
  <si>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</si>
  <si>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</si>
  <si>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</si>
  <si>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</si>
  <si>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</si>
  <si>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</si>
  <si>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</si>
  <si>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</si>
  <si>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</si>
  <si>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</si>
  <si>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</si>
  <si>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</si>
  <si>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</si>
  <si>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</si>
  <si>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</si>
  <si>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</si>
  <si>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</si>
  <si>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</si>
  <si>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</si>
  <si>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</si>
  <si>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</si>
  <si>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</si>
  <si>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</si>
  <si>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</si>
  <si>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</si>
  <si>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</si>
  <si>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</si>
  <si>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</si>
  <si>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</si>
  <si>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</si>
  <si>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</si>
  <si>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</si>
  <si>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</si>
  <si>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</si>
  <si>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</si>
  <si>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</si>
  <si>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</si>
  <si>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</si>
  <si>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</si>
  <si>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</si>
  <si>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</si>
  <si>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</si>
  <si>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</si>
  <si>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</si>
  <si>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</si>
  <si>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</si>
  <si>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</si>
  <si>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</si>
  <si>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</si>
  <si>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</si>
  <si>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</si>
  <si>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</si>
  <si>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</si>
  <si>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</si>
  <si>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</si>
  <si>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</si>
  <si>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</si>
  <si>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</si>
  <si>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</si>
  <si>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</si>
  <si>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</si>
  <si>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</si>
  <si>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</si>
  <si>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</si>
  <si>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</si>
  <si>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</si>
  <si>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</si>
  <si>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</si>
  <si>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</si>
  <si>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</si>
  <si>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</si>
  <si>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</si>
  <si>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</si>
  <si>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</si>
  <si>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</si>
  <si>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</si>
  <si>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</si>
  <si>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</si>
  <si>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</si>
  <si>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</si>
  <si>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</si>
  <si>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</si>
  <si>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</si>
  <si>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</si>
  <si>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</si>
  <si>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</si>
  <si>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</si>
  <si>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</si>
  <si>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</si>
  <si>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</si>
  <si>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</si>
  <si>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</si>
  <si>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</si>
  <si>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</si>
  <si>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</si>
  <si>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</si>
  <si>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</si>
  <si>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</si>
  <si>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</si>
  <si>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</si>
  <si>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</si>
  <si>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</si>
  <si>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</si>
  <si>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</si>
  <si>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</si>
  <si>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</si>
  <si>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</si>
  <si>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</si>
  <si>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</si>
  <si>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</si>
  <si>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</si>
  <si>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</si>
  <si>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</si>
  <si>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</si>
  <si>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</si>
  <si>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</si>
  <si>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</si>
  <si>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</si>
  <si>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</si>
  <si>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</si>
  <si>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</si>
  <si>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</si>
  <si>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</si>
  <si>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</si>
  <si>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</si>
  <si>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</si>
  <si>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</si>
  <si>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</si>
  <si>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</si>
  <si>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</si>
  <si>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</si>
  <si>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</si>
  <si>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</si>
  <si>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</si>
  <si>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</si>
  <si>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</si>
  <si>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</si>
  <si>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</si>
  <si>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</si>
  <si>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</si>
  <si>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</si>
  <si>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</si>
  <si>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</si>
  <si>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</si>
  <si>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</si>
  <si>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</si>
  <si>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</si>
  <si>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</si>
  <si>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</si>
  <si>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</si>
  <si>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</si>
  <si>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</si>
  <si>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</si>
  <si>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</si>
  <si>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</si>
  <si>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</si>
  <si>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</si>
  <si>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</si>
  <si>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</si>
  <si>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</si>
  <si>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</si>
  <si>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</si>
  <si>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</si>
  <si>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</si>
  <si>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</si>
  <si>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</si>
  <si>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</si>
  <si>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</si>
  <si>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</si>
  <si>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</si>
  <si>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</si>
  <si>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</si>
  <si>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</si>
  <si>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</si>
  <si>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</si>
  <si>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</si>
  <si>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</si>
  <si>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</si>
  <si>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</si>
  <si>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</si>
  <si>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</si>
  <si>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</si>
  <si>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</si>
  <si>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</si>
  <si>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</si>
  <si>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</si>
  <si>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</si>
  <si>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</si>
  <si>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</si>
  <si>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</si>
  <si>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</si>
  <si>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</si>
  <si>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</si>
  <si>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</si>
  <si>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</si>
  <si>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</si>
  <si>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</si>
  <si>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</si>
  <si>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</si>
  <si>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</si>
  <si>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</si>
  <si>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</si>
  <si>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</si>
  <si>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</si>
  <si>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</si>
  <si>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</si>
  <si>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</si>
  <si>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</si>
  <si>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</si>
  <si>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</si>
  <si>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</si>
  <si>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</si>
  <si>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</si>
  <si>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</si>
  <si>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</si>
  <si>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</si>
  <si>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</si>
  <si>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</si>
  <si>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</si>
  <si>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</si>
  <si>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</si>
  <si>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</si>
  <si>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</si>
  <si>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</si>
  <si>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</si>
  <si>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</si>
  <si>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</si>
  <si>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</si>
  <si>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</si>
  <si>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</si>
  <si>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</si>
  <si>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</si>
  <si>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</si>
  <si>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</si>
  <si>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</si>
  <si>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</si>
  <si>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</si>
  <si>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</si>
  <si>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</si>
  <si>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</si>
  <si>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</si>
  <si>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</si>
  <si>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</si>
  <si>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</si>
  <si>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</si>
  <si>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</si>
  <si>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</si>
  <si>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</si>
  <si>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</si>
  <si>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</si>
  <si>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</si>
  <si>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</si>
  <si>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</si>
  <si>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</si>
  <si>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</si>
  <si>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</si>
  <si>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</si>
  <si>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</si>
  <si>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</si>
  <si>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</si>
  <si>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</si>
  <si>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</si>
  <si>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</si>
  <si>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</si>
  <si>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</si>
  <si>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</si>
  <si>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</si>
  <si>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</si>
  <si>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</si>
  <si>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</si>
  <si>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</si>
  <si>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</si>
  <si>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</si>
  <si>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</si>
  <si>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</si>
  <si>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</si>
  <si>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</si>
  <si>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</si>
  <si>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</si>
  <si>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</si>
  <si>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</si>
  <si>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</si>
  <si>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</si>
  <si>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</si>
  <si>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</si>
  <si>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</si>
  <si>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</si>
  <si>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</si>
  <si>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</si>
  <si>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</si>
  <si>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</si>
  <si>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</si>
  <si>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</si>
  <si>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</si>
  <si>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</si>
  <si>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</si>
  <si>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</si>
  <si>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</si>
  <si>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</si>
  <si>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</si>
  <si>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</si>
  <si>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</si>
  <si>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</si>
  <si>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</si>
  <si>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</si>
  <si>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</si>
  <si>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</si>
  <si>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</si>
  <si>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</si>
  <si>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</si>
  <si>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</si>
  <si>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</si>
  <si>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</si>
  <si>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</si>
  <si>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</si>
  <si>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</si>
  <si>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</si>
  <si>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</si>
  <si>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</si>
  <si>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</si>
  <si>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</si>
  <si>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</si>
  <si>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</si>
  <si>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</si>
  <si>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</si>
  <si>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</si>
  <si>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</si>
  <si>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</si>
  <si>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</si>
  <si>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</si>
  <si>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</si>
  <si>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</si>
  <si>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</si>
  <si>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</si>
  <si>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</si>
  <si>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</si>
  <si>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</si>
  <si>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</si>
  <si>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</si>
  <si>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</si>
  <si>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</si>
  <si>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</si>
  <si>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</si>
  <si>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</si>
  <si>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</si>
  <si>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</si>
  <si>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</si>
  <si>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</si>
  <si>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</si>
  <si>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</si>
  <si>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</si>
  <si>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</si>
  <si>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</si>
  <si>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</si>
  <si>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</si>
  <si>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</si>
  <si>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</si>
  <si>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</si>
  <si>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</si>
  <si>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</si>
  <si>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</si>
  <si>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</si>
  <si>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</si>
  <si>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</si>
  <si>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</si>
  <si>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</si>
  <si>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</si>
  <si>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</si>
  <si>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</si>
  <si>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</si>
  <si>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</si>
  <si>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</si>
  <si>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</si>
  <si>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</si>
  <si>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</si>
  <si>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</si>
  <si>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</si>
  <si>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</si>
  <si>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</si>
  <si>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</si>
  <si>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</si>
  <si>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</si>
  <si>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</si>
  <si>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</si>
  <si>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</si>
  <si>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</si>
  <si>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</si>
  <si>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</si>
  <si>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</si>
  <si>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</si>
  <si>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</si>
  <si>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</si>
  <si>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</si>
  <si>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</si>
  <si>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</si>
  <si>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</si>
  <si>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</si>
  <si>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</si>
  <si>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</si>
  <si>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</si>
  <si>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</si>
  <si>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</si>
  <si>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</si>
  <si>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</si>
  <si>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</si>
  <si>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</si>
  <si>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</si>
  <si>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</si>
  <si>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</si>
  <si>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</si>
  <si>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</si>
  <si>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</si>
  <si>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</si>
  <si>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</si>
  <si>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</si>
  <si>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</si>
  <si>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</si>
  <si>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</si>
  <si>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</si>
  <si>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</si>
  <si>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</si>
  <si>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</si>
  <si>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</si>
  <si>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</si>
  <si>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</si>
  <si>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</si>
  <si>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</si>
  <si>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</si>
  <si>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</si>
  <si>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</si>
  <si>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</si>
  <si>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</si>
  <si>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</si>
  <si>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</si>
  <si>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</si>
  <si>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</si>
  <si>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</si>
  <si>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</si>
  <si>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</si>
  <si>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</si>
  <si>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</si>
  <si>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</si>
  <si>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</si>
  <si>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</si>
  <si>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</si>
  <si>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</si>
  <si>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</si>
  <si>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</si>
  <si>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</si>
  <si>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</si>
  <si>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</si>
  <si>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</si>
  <si>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</si>
  <si>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</si>
  <si>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</si>
  <si>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</si>
  <si>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</si>
  <si>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</si>
  <si>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</si>
  <si>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</si>
  <si>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</si>
  <si>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</si>
  <si>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</si>
  <si>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</si>
  <si>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</si>
  <si>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</si>
  <si>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</si>
  <si>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</si>
  <si>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</si>
  <si>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</si>
  <si>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</si>
  <si>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</si>
  <si>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</si>
  <si>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</si>
  <si>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</si>
  <si>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</si>
  <si>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</si>
  <si>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</si>
  <si>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</si>
  <si>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</si>
  <si>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</si>
  <si>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</si>
  <si>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</si>
  <si>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</si>
  <si>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</si>
  <si>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</si>
  <si>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</si>
  <si>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</si>
  <si>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</si>
  <si>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</si>
  <si>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</si>
  <si>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</si>
  <si>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</si>
  <si>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</si>
  <si>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</si>
  <si>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</si>
  <si>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</si>
  <si>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</si>
  <si>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</si>
  <si>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</si>
  <si>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</si>
  <si>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</si>
  <si>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</si>
  <si>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</si>
  <si>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</si>
  <si>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</si>
  <si>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</si>
  <si>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</si>
  <si>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</si>
  <si>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</si>
  <si>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</si>
  <si>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</si>
  <si>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</si>
  <si>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</si>
  <si>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</si>
  <si>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</si>
  <si>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</si>
  <si>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</si>
  <si>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</si>
  <si>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</si>
  <si>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</si>
  <si>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</si>
  <si>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</si>
  <si>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</si>
  <si>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</si>
  <si>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</si>
  <si>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</si>
  <si>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</si>
  <si>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</si>
  <si>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</si>
  <si>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</si>
  <si>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</si>
  <si>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</si>
  <si>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</si>
  <si>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</si>
  <si>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</si>
  <si>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</si>
  <si>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</si>
  <si>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</si>
  <si>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</si>
  <si>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</si>
  <si>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</si>
  <si>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</si>
  <si>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</si>
  <si>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</si>
  <si>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</si>
  <si>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</si>
  <si>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</si>
  <si>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</si>
  <si>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</si>
  <si>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</si>
  <si>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</si>
  <si>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</si>
  <si>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</si>
  <si>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</si>
  <si>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</si>
  <si>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</si>
  <si>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</si>
  <si>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</si>
  <si>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</si>
  <si>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</si>
  <si>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</si>
  <si>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</si>
  <si>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</si>
  <si>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</si>
  <si>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</si>
  <si>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</si>
  <si>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</si>
  <si>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</si>
  <si>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</si>
  <si>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</si>
  <si>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</si>
  <si>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</si>
  <si>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</si>
  <si>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</si>
  <si>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</si>
  <si>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</si>
  <si>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</si>
  <si>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</si>
  <si>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</si>
  <si>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</si>
  <si>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</si>
  <si>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</si>
  <si>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</si>
  <si>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</si>
  <si>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</si>
  <si>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</si>
  <si>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</si>
  <si>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</si>
  <si>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</si>
  <si>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</si>
  <si>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</si>
  <si>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</si>
  <si>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</si>
  <si>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</si>
  <si>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</si>
  <si>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</si>
  <si>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</si>
  <si>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</si>
  <si>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</si>
  <si>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</si>
  <si>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</si>
  <si>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</si>
  <si>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</si>
  <si>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</si>
  <si>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</si>
  <si>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</si>
  <si>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</si>
  <si>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</si>
  <si>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</si>
  <si>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</si>
  <si>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</si>
  <si>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</si>
  <si>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</si>
  <si>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</si>
  <si>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</si>
  <si>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</si>
  <si>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</si>
  <si>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</si>
  <si>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</si>
  <si>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</si>
  <si>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</si>
  <si>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</si>
  <si>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</si>
  <si>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</si>
  <si>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</si>
  <si>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</si>
  <si>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</si>
  <si>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</si>
  <si>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</si>
  <si>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</si>
  <si>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</si>
  <si>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</si>
  <si>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</si>
  <si>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</si>
  <si>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</si>
  <si>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</si>
  <si>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</si>
  <si>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</si>
  <si>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</si>
  <si>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</si>
  <si>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</si>
  <si>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</si>
  <si>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</si>
  <si>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</si>
  <si>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</si>
  <si>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</si>
  <si>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</si>
  <si>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</si>
  <si>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</si>
  <si>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</si>
  <si>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</si>
  <si>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</si>
  <si>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</si>
  <si>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</si>
  <si>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</si>
  <si>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</si>
  <si>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</si>
  <si>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</si>
  <si>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</si>
  <si>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</si>
  <si>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</si>
  <si>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</si>
  <si>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</si>
  <si>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</si>
  <si>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</si>
  <si>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</si>
  <si>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</si>
  <si>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</si>
  <si>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</si>
  <si>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</si>
  <si>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</si>
  <si>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</si>
  <si>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</si>
  <si>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</si>
  <si>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</si>
  <si>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</si>
  <si>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</si>
  <si>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</si>
  <si>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</si>
  <si>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</si>
  <si>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</si>
  <si>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</si>
  <si>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</si>
  <si>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</si>
  <si>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</si>
  <si>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</si>
  <si>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</si>
  <si>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</si>
  <si>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</si>
  <si>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</si>
  <si>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</si>
  <si>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</si>
  <si>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</si>
  <si>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</si>
  <si>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</si>
  <si>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</si>
  <si>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</si>
  <si>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</si>
  <si>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</si>
  <si>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</si>
  <si>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</si>
  <si>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</si>
  <si>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</si>
  <si>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</si>
  <si>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</si>
  <si>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</si>
  <si>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</si>
  <si>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</si>
  <si>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</si>
  <si>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</si>
  <si>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</si>
  <si>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</si>
  <si>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</si>
  <si>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</si>
  <si>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</si>
  <si>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</si>
  <si>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</si>
  <si>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</si>
  <si>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</si>
  <si>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</si>
  <si>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</si>
  <si>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</si>
  <si>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</si>
  <si>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</si>
  <si>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</si>
  <si>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</si>
  <si>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</si>
  <si>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</si>
  <si>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</si>
  <si>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</si>
  <si>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</si>
  <si>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</si>
  <si>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</si>
  <si>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</si>
  <si>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</si>
  <si>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</si>
  <si>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</si>
  <si>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</si>
  <si>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</si>
  <si>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</si>
  <si>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</si>
  <si>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</si>
  <si>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</si>
  <si>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</si>
  <si>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</si>
  <si>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</si>
  <si>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</si>
  <si>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</si>
  <si>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</si>
  <si>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</si>
  <si>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</si>
  <si>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</si>
  <si>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</si>
  <si>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</si>
  <si>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</si>
  <si>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</si>
  <si>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</si>
  <si>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</si>
  <si>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</si>
  <si>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</si>
  <si>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</si>
  <si>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</si>
  <si>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</si>
  <si>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</si>
  <si>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</si>
  <si>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</si>
  <si>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</si>
  <si>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</si>
  <si>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</si>
  <si>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</si>
  <si>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</si>
  <si>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</si>
  <si>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</si>
  <si>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</si>
  <si>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</si>
  <si>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</si>
  <si>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</si>
  <si>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</si>
  <si>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</si>
  <si>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</si>
  <si>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</si>
  <si>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</si>
  <si>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</si>
  <si>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</si>
  <si>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</si>
  <si>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</si>
  <si>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</si>
  <si>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</si>
  <si>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</si>
  <si>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</si>
  <si>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</si>
  <si>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</si>
  <si>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</si>
  <si>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</si>
  <si>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</si>
  <si>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</si>
  <si>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</si>
  <si>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</si>
  <si>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</si>
  <si>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</si>
  <si>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</si>
  <si>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</si>
  <si>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</si>
  <si>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</si>
  <si>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</si>
  <si>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</si>
  <si>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</si>
  <si>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</si>
  <si>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</si>
  <si>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</si>
  <si>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</si>
  <si>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</si>
  <si>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</si>
  <si>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</si>
  <si>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</si>
  <si>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</si>
  <si>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</si>
  <si>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</si>
  <si>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</si>
  <si>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</si>
  <si>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</si>
  <si>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</si>
  <si>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</si>
  <si>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</si>
  <si>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</si>
  <si>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</si>
  <si>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</si>
  <si>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</si>
  <si>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</si>
  <si>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</si>
  <si>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</si>
  <si>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</si>
  <si>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</si>
  <si>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</si>
  <si>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</si>
  <si>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</si>
  <si>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</si>
  <si>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</si>
  <si>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</si>
  <si>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</si>
  <si>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</si>
  <si>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</si>
  <si>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</si>
  <si>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</si>
  <si>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</si>
  <si>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</si>
  <si>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</si>
  <si>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</si>
  <si>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</si>
  <si>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</si>
  <si>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</si>
  <si>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</si>
  <si>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</si>
  <si>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</si>
  <si>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</si>
  <si>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</si>
  <si>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</si>
  <si>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</si>
  <si>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</si>
  <si>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</si>
  <si>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</si>
  <si>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</si>
  <si>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</si>
  <si>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</si>
  <si>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</si>
  <si>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</si>
  <si>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</si>
  <si>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</si>
  <si>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</si>
  <si>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</si>
  <si>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</si>
  <si>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</si>
  <si>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</si>
  <si>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</si>
  <si>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</si>
  <si>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</si>
  <si>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</si>
  <si>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</si>
  <si>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</si>
  <si>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</si>
  <si>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</si>
  <si>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</si>
  <si>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</si>
  <si>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</si>
  <si>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</si>
  <si>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</si>
  <si>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</si>
  <si>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</si>
  <si>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</si>
  <si>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</si>
  <si>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</si>
  <si>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</si>
  <si>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</si>
  <si>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</si>
  <si>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</si>
  <si>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</si>
  <si>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</si>
  <si>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</si>
  <si>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</si>
  <si>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</si>
  <si>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</si>
  <si>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</si>
  <si>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</si>
  <si>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</si>
  <si>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</si>
  <si>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</si>
  <si>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</si>
  <si>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</si>
  <si>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</si>
  <si>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</si>
  <si>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</si>
  <si>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</si>
  <si>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</si>
  <si>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</si>
  <si>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</si>
  <si>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</si>
  <si>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</si>
  <si>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</si>
  <si>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</si>
  <si>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</si>
  <si>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</si>
  <si>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</si>
  <si>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</si>
  <si>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</si>
  <si>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</si>
  <si>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</si>
  <si>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</si>
  <si>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</si>
  <si>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</si>
  <si>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</si>
  <si>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</si>
  <si>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</si>
  <si>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</si>
  <si>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</si>
  <si>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</si>
  <si>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</si>
  <si>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</si>
  <si>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</si>
  <si>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</si>
  <si>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</si>
  <si>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</si>
  <si>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</si>
  <si>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</si>
  <si>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</si>
  <si>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</si>
  <si>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</si>
  <si>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</si>
  <si>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</si>
  <si>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</si>
  <si>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</si>
  <si>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</si>
  <si>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</si>
  <si>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</si>
  <si>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</si>
  <si>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</si>
  <si>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</si>
  <si>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</si>
  <si>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</si>
  <si>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</si>
  <si>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</si>
  <si>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</si>
  <si>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</si>
  <si>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</si>
  <si>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</si>
  <si>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</si>
  <si>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</si>
  <si>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</si>
  <si>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</si>
  <si>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</si>
  <si>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</si>
  <si>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</si>
  <si>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</si>
  <si>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</si>
  <si>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</si>
  <si>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</si>
  <si>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</si>
  <si>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</si>
  <si>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</si>
  <si>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</si>
  <si>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</si>
  <si>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</si>
  <si>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</si>
  <si>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</si>
  <si>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</si>
  <si>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</si>
  <si>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</si>
  <si>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</si>
  <si>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</si>
  <si>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</si>
  <si>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</si>
  <si>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</si>
  <si>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</si>
  <si>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</si>
  <si>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</si>
  <si>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</si>
  <si>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</si>
  <si>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</si>
  <si>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</si>
  <si>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</si>
  <si>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</si>
  <si>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</si>
  <si>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</si>
  <si>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</si>
  <si>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</si>
  <si>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</si>
  <si>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</si>
  <si>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</si>
  <si>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</si>
  <si>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</si>
  <si>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</si>
  <si>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</si>
  <si>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</si>
  <si>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</si>
  <si>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</si>
  <si>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</si>
  <si>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</si>
  <si>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</si>
  <si>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</si>
  <si>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</si>
  <si>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</si>
  <si>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</si>
  <si>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</si>
  <si>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</si>
  <si>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</si>
  <si>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</si>
  <si>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</si>
  <si>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</si>
  <si>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</si>
  <si>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</si>
  <si>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</si>
  <si>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</si>
  <si>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</si>
  <si>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</si>
  <si>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</si>
  <si>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</si>
  <si>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</si>
  <si>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</si>
  <si>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</si>
  <si>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</si>
  <si>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</si>
  <si>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</si>
  <si>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</si>
  <si>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</si>
  <si>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</si>
  <si>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</si>
  <si>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</si>
  <si>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</si>
  <si>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</si>
  <si>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</si>
  <si>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</si>
  <si>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</si>
  <si>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</si>
  <si>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</si>
  <si>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</si>
  <si>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</si>
  <si>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</si>
  <si>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</si>
  <si>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</si>
  <si>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</si>
  <si>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</si>
  <si>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</si>
  <si>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</si>
  <si>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</si>
  <si>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</si>
  <si>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</si>
  <si>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</si>
  <si>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</si>
  <si>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</si>
  <si>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</si>
  <si>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</si>
  <si>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</si>
  <si>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</si>
  <si>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</si>
  <si>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</si>
  <si>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</si>
  <si>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</si>
  <si>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</si>
  <si>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</si>
  <si>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</si>
  <si>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</si>
  <si>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</si>
  <si>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</si>
  <si>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</si>
  <si>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</si>
  <si>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</si>
  <si>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</si>
  <si>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</si>
  <si>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</si>
  <si>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</si>
  <si>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</si>
  <si>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</si>
  <si>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</si>
  <si>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</si>
  <si>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</si>
  <si>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</si>
  <si>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</si>
  <si>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</si>
  <si>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</si>
  <si>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</si>
  <si>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</si>
  <si>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</si>
  <si>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</si>
  <si>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</si>
  <si>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</si>
  <si>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</si>
  <si>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</si>
  <si>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</si>
  <si>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</si>
  <si>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</si>
  <si>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</si>
  <si>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</si>
  <si>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</si>
  <si>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</si>
  <si>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</si>
  <si>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</si>
  <si>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</si>
  <si>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</si>
  <si>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</si>
  <si>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</si>
  <si>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</si>
  <si>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</si>
  <si>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</si>
  <si>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</si>
  <si>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</si>
  <si>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</si>
  <si>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</si>
  <si>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</si>
  <si>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</si>
  <si>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</si>
  <si>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</si>
  <si>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</si>
  <si>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</si>
  <si>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</si>
  <si>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</si>
  <si>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</si>
  <si>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</si>
  <si>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</si>
  <si>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</si>
  <si>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</si>
  <si>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</si>
  <si>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</si>
  <si>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</si>
  <si>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</si>
  <si>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</si>
  <si>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</si>
  <si>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</si>
  <si>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</si>
  <si>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</si>
  <si>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</si>
  <si>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</si>
  <si>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</si>
  <si>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</si>
  <si>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</si>
  <si>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</si>
  <si>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</si>
  <si>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</si>
  <si>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</si>
  <si>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</si>
  <si>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</si>
  <si>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</si>
  <si>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</si>
  <si>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</si>
  <si>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</si>
  <si>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</si>
  <si>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</si>
  <si>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</si>
  <si>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</si>
  <si>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</si>
  <si>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</si>
  <si>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</si>
  <si>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</si>
  <si>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</si>
  <si>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</si>
  <si>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</si>
  <si>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</si>
  <si>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</si>
  <si>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</si>
  <si>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</si>
  <si>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</si>
  <si>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</si>
  <si>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</si>
  <si>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</si>
  <si>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</si>
  <si>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</si>
  <si>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</si>
  <si>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</si>
  <si>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</si>
  <si>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</si>
  <si>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</si>
  <si>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</si>
  <si>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</si>
  <si>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</si>
  <si>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</si>
  <si>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</si>
  <si>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</si>
  <si>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</si>
  <si>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</si>
  <si>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</si>
  <si>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</si>
  <si>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</si>
  <si>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</si>
  <si>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</si>
  <si>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</si>
  <si>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</si>
  <si>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</si>
  <si>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</si>
  <si>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</si>
  <si>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</si>
  <si>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</si>
  <si>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</si>
  <si>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</si>
  <si>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</si>
  <si>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</si>
  <si>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</si>
  <si>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</si>
  <si>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</si>
  <si>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</si>
  <si>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</si>
  <si>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</si>
  <si>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</si>
  <si>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</si>
  <si>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</si>
  <si>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</si>
  <si>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</si>
  <si>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</si>
  <si>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</si>
  <si>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</si>
  <si>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</si>
  <si>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</si>
  <si>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</si>
  <si>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</si>
  <si>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</si>
  <si>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</si>
  <si>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</si>
  <si>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</si>
  <si>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</si>
  <si>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</si>
  <si>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</si>
  <si>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</si>
  <si>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</si>
  <si>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</si>
  <si>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</si>
  <si>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</si>
  <si>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</si>
  <si>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</si>
  <si>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</si>
  <si>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</si>
  <si>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</si>
  <si>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</si>
  <si>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</si>
  <si>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</si>
  <si>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</si>
  <si>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</si>
  <si>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</si>
  <si>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</si>
  <si>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</si>
  <si>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</si>
  <si>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</si>
  <si>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</si>
  <si>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</si>
  <si>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</si>
  <si>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</si>
  <si>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</si>
  <si>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</si>
  <si>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</si>
  <si>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</si>
  <si>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</si>
  <si>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</si>
  <si>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</si>
  <si>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</si>
  <si>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</si>
  <si>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</si>
  <si>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</si>
  <si>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</si>
  <si>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</si>
  <si>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</si>
  <si>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</si>
  <si>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</si>
  <si>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</si>
  <si>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</si>
  <si>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</si>
  <si>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</si>
  <si>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</si>
  <si>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</si>
  <si>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</si>
  <si>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</si>
  <si>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</si>
  <si>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</si>
  <si>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</si>
  <si>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</si>
  <si>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</si>
  <si>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</si>
  <si>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</si>
  <si>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</si>
  <si>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</si>
  <si>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</si>
  <si>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</si>
  <si>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</si>
  <si>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</si>
  <si>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</si>
  <si>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</si>
  <si>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</si>
  <si>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</si>
  <si>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</si>
  <si>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</si>
  <si>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</si>
  <si>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</si>
  <si>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</si>
  <si>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</si>
  <si>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</si>
  <si>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</si>
  <si>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</si>
  <si>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</si>
  <si>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</si>
  <si>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</si>
  <si>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</si>
  <si>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</si>
  <si>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</si>
  <si>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</si>
  <si>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</si>
  <si>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</si>
  <si>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</si>
  <si>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</si>
  <si>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</si>
  <si>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</si>
  <si>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</si>
  <si>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</si>
  <si>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</si>
  <si>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</si>
  <si>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</si>
  <si>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</si>
  <si>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</si>
  <si>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</si>
  <si>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</si>
  <si>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</si>
  <si>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</si>
  <si>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</si>
  <si>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</si>
  <si>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</si>
  <si>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</si>
  <si>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</si>
  <si>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</si>
  <si>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</si>
  <si>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</si>
  <si>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</si>
  <si>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</si>
  <si>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</si>
  <si>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</si>
  <si>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</si>
  <si>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</si>
  <si>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</si>
  <si>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</si>
  <si>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</si>
  <si>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</si>
  <si>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</si>
  <si>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</si>
  <si>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</si>
  <si>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</si>
  <si>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</si>
  <si>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</si>
  <si>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</si>
  <si>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</si>
  <si>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</si>
  <si>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</si>
  <si>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</si>
  <si>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</si>
  <si>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</si>
  <si>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</si>
  <si>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</si>
  <si>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</si>
  <si>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</si>
  <si>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</si>
  <si>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</si>
  <si>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</si>
  <si>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</si>
  <si>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</si>
  <si>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</si>
  <si>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</si>
  <si>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</si>
  <si>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</si>
  <si>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</si>
  <si>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</si>
  <si>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</si>
  <si>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</si>
  <si>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</si>
  <si>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</si>
  <si>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</si>
  <si>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</si>
  <si>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</si>
  <si>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</si>
  <si>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</si>
  <si>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</si>
  <si>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</si>
  <si>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</si>
  <si>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</si>
  <si>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</si>
  <si>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</si>
  <si>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</si>
  <si>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</si>
  <si>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</si>
  <si>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</si>
  <si>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</si>
  <si>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</si>
  <si>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</si>
  <si>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</si>
  <si>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</si>
  <si>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</si>
  <si>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</si>
  <si>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</si>
  <si>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</si>
  <si>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</si>
  <si>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</si>
  <si>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</si>
  <si>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</si>
  <si>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</si>
  <si>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</si>
  <si>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</si>
  <si>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</si>
  <si>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</si>
  <si>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</si>
  <si>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</si>
  <si>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</si>
  <si>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</si>
  <si>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</si>
  <si>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</si>
  <si>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</si>
  <si>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</si>
  <si>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</si>
  <si>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</si>
  <si>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</si>
  <si>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</si>
  <si>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</si>
  <si>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</si>
  <si>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</si>
  <si>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</si>
  <si>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</si>
  <si>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</si>
  <si>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</si>
  <si>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</si>
  <si>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</si>
  <si>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</si>
  <si>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</si>
  <si>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</si>
  <si>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</si>
  <si>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</si>
  <si>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</si>
  <si>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</si>
  <si>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</si>
  <si>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</si>
  <si>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</si>
  <si>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</si>
  <si>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</si>
  <si>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</si>
  <si>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</si>
  <si>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</si>
  <si>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</si>
  <si>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</si>
  <si>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</si>
  <si>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</si>
  <si>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</si>
  <si>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</si>
  <si>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</si>
  <si>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</si>
  <si>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</si>
  <si>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</si>
  <si>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</si>
  <si>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</si>
  <si>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</si>
  <si>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</si>
  <si>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</si>
  <si>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</si>
  <si>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</si>
  <si>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</si>
  <si>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</si>
  <si>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</si>
  <si>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</si>
  <si>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</si>
  <si>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</si>
  <si>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</si>
  <si>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</si>
  <si>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</si>
  <si>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</si>
  <si>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</si>
  <si>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</si>
  <si>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</si>
  <si>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</si>
  <si>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</si>
  <si>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</si>
  <si>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</si>
  <si>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</si>
  <si>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</si>
  <si>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</si>
  <si>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</si>
  <si>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</si>
  <si>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</si>
  <si>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</si>
  <si>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</si>
  <si>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</si>
  <si>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</si>
  <si>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</si>
  <si>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</si>
  <si>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</si>
  <si>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</si>
  <si>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</si>
  <si>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</si>
  <si>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</si>
  <si>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</si>
  <si>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</si>
  <si>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</si>
  <si>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</si>
  <si>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</si>
  <si>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</si>
  <si>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</si>
  <si>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</si>
  <si>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</si>
  <si>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</si>
  <si>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</si>
  <si>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</si>
  <si>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</si>
  <si>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</si>
  <si>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</si>
  <si>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</si>
  <si>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</si>
  <si>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</si>
  <si>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</si>
  <si>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</si>
  <si>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</si>
  <si>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</si>
  <si>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</si>
  <si>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</si>
  <si>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</si>
  <si>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</si>
  <si>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</si>
  <si>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</si>
  <si>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</si>
  <si>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</si>
  <si>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</si>
  <si>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</si>
  <si>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</si>
  <si>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</si>
  <si>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</si>
  <si>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</si>
  <si>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</si>
  <si>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</si>
  <si>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</si>
  <si>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</si>
  <si>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</si>
  <si>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</si>
  <si>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</si>
  <si>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</si>
  <si>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</si>
  <si>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</si>
  <si>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</si>
  <si>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</si>
  <si>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</si>
  <si>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</si>
  <si>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</si>
  <si>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</si>
  <si>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</si>
  <si>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</si>
  <si>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</si>
  <si>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</si>
  <si>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</si>
  <si>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</si>
  <si>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</si>
  <si>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</si>
  <si>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</si>
  <si>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</si>
  <si>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</si>
  <si>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</si>
  <si>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</si>
  <si>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</si>
  <si>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</si>
  <si>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</si>
  <si>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</si>
  <si>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</si>
  <si>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</si>
  <si>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</si>
  <si>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</si>
  <si>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</si>
  <si>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</si>
  <si>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</si>
  <si>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</si>
  <si>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</si>
  <si>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</si>
  <si>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</si>
  <si>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</si>
  <si>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</si>
  <si>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</si>
  <si>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</si>
  <si>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</si>
  <si>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</si>
  <si>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</si>
  <si>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</si>
  <si>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</si>
  <si>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</si>
  <si>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</si>
  <si>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</si>
  <si>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</si>
  <si>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</si>
  <si>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</si>
  <si>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</si>
  <si>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</si>
  <si>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</si>
  <si>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</si>
  <si>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</si>
  <si>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</si>
  <si>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</si>
  <si>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</si>
  <si>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</si>
  <si>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</si>
  <si>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</si>
  <si>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</si>
  <si>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</si>
  <si>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</si>
  <si>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</si>
  <si>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</si>
  <si>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</si>
  <si>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</si>
  <si>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</si>
  <si>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</si>
  <si>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</si>
  <si>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</si>
  <si>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</si>
  <si>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</si>
  <si>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</si>
  <si>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</si>
  <si>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</si>
  <si>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</si>
  <si>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</si>
  <si>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</si>
  <si>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</si>
  <si>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</si>
  <si>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</si>
  <si>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</si>
  <si>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</si>
  <si>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</si>
  <si>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</si>
  <si>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</si>
  <si>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</si>
  <si>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</si>
  <si>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</si>
  <si>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</si>
  <si>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</si>
  <si>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</si>
  <si>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</si>
  <si>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</si>
  <si>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</si>
  <si>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</si>
  <si>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</si>
  <si>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</si>
  <si>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</si>
  <si>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</si>
  <si>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</si>
  <si>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</si>
  <si>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</si>
  <si>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</si>
  <si>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</si>
  <si>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</si>
  <si>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</si>
  <si>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</si>
  <si>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</si>
  <si>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</si>
  <si>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</si>
  <si>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</si>
  <si>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</si>
  <si>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</si>
  <si>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</si>
  <si>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</si>
  <si>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</si>
  <si>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</si>
  <si>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</si>
  <si>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</si>
  <si>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</si>
  <si>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</si>
  <si>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</si>
  <si>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</si>
  <si>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</si>
  <si>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</si>
  <si>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</si>
  <si>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</si>
  <si>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</si>
  <si>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</si>
  <si>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</si>
  <si>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</si>
  <si>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</si>
  <si>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</si>
  <si>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</si>
  <si>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</si>
  <si>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</si>
  <si>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</si>
  <si>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</si>
  <si>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</si>
  <si>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</si>
  <si>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</si>
  <si>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</si>
  <si>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</si>
  <si>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</si>
  <si>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</si>
  <si>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</si>
  <si>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</si>
  <si>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</si>
  <si>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</si>
  <si>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</si>
  <si>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</si>
  <si>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</si>
  <si>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</si>
  <si>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</si>
  <si>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</si>
  <si>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</si>
  <si>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</si>
  <si>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</si>
  <si>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</si>
  <si>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</si>
  <si>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</si>
  <si>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</si>
  <si>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</si>
  <si>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</si>
  <si>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</si>
  <si>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</si>
  <si>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</si>
  <si>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</si>
  <si>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</si>
  <si>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</si>
  <si>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</si>
  <si>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</si>
  <si>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</si>
  <si>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</si>
  <si>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</si>
  <si>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</si>
  <si>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</si>
  <si>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</si>
  <si>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</si>
  <si>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</si>
  <si>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</si>
  <si>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</si>
  <si>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</si>
  <si>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</si>
  <si>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</si>
  <si>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</si>
  <si>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Bank Artha Graha Internasional Tbk</t>
  </si>
  <si>
    <t>Harris Siregar, SE., Ak., CA., CPA</t>
  </si>
  <si>
    <t>Harris Siregar, Ak., CA., CPA., ASEAN CPA., BKP</t>
  </si>
  <si>
    <t>2020-12-31</t>
  </si>
  <si>
    <t>Tjahjadi &amp; Tamara</t>
  </si>
  <si>
    <t>Wajar Tanpa Pengecualian / Unqualified</t>
  </si>
  <si>
    <t>2022-12-31</t>
  </si>
  <si>
    <t>2021-12-31</t>
  </si>
  <si>
    <t>AA117</t>
  </si>
  <si>
    <t>2022-01-01</t>
  </si>
  <si>
    <t>Kanaka Puradiredja, Suhartono</t>
  </si>
  <si>
    <t>INPC</t>
  </si>
  <si>
    <t>2021-01-01</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</si>
  <si>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</si>
  <si>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</si>
  <si>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</si>
  <si>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Amendemen PSAK 71: Ã¢Instrumen keuanganÃ¢;Penyesuaian Tahunan 2020 - PSAK No. 71, Ã¢Instrumen Keuangan - Imbalan dalam pengujian Ã¢10 persenÃ¢ untuk penghentian pengakuan liabilitas keuanganÃ¢. Amandemen tersebut mengklarifikasi biaya yang termasuk dalam entitas ketika menilai apakah persyaratan liabilitas keuangan baru atau yang dimodifikasi secara substansial berbeda dari persyaratan liabilitas keuangan asli.</t>
  </si>
  <si>
    <t>Bank menerapkan PSAK 7 (Revisi 2015), Ã¢Pengungkapan Pihak-pihak BerelasiÃ¢, yang  mensyaratkan pengungkapan hubungan, transaksi dan saldo pihak-pihak berelasi, termasuk komitmen, dalam laporan keuangan.Pihak-pihak berelasi adalah orang atau entitas yang terkait dengan entitas pelapor, yang terdiri dari:-Orang atau anggota keluarga terdekat mempunyairelasi dengan entitas pelapor jika orang tersebut:-Satu entitas berelasi dengan entitas pelapor jika memenuhi salah satu halSeluruh transaksi dan saldo yang signifikan dengan pihak berelasi, baik yang dilakukan dengan syarat normal sebagaimana dilakukan dengan pihak yang tidak berelasi, maupun tidak, telah diungkapkan pada catatan atas laporan keuangan.</t>
  </si>
  <si>
    <t>Nilai wajar adalah harga yang akan diterima untukmenjual suatu aset atau harga yang akan dibayaruntuk mengalihkan suatu liabilitas dalam transaksiteratur antara pelaku pasar pada tanggalpengukuran tanpa memperhatikan apakah hargatersebut dapat diobservasi secara langsung ataudiestimasi menggunakan teknik penilaian lain.Dalam mengukur nilai wajar atas suatu aset atauliabilitas pada tanggal pengukuran, Bankmemperhitungkan karakteristik suatu aset atauliabilitas jika pelaku pasar akan memperhitungkankarakteristik tersebut ketika menentukan hargaaset atau liabilitas pada tanggal pengukuran.Jika tersedia, Bank mengukur nilai wajarinstrumen keuangan dengan menggunakan hargakuotasian di pasar aktif untuk instrumen tersebut.Suatu pasar dianggap aktif jika transaksi atas asetdan liabilitas terjadi dengan frekuensi dan volumeyang memadai untuk menyediakan informasipenentuan harga secara berkelanjutan.Jika harga kuotasian tidak tersedia di pasar aktif,Bank menggunakan teknik penilaian denganmemaksimalkan penggunaan input yang dapatdiobservasi dan relevan dan meminimalkanpenggunaan input yang tidak dapat diobservasi.Teknik penilaian yang dipilih menggabungkansemua faktor yang diperhitungkan oleh pelakupasar dalam penentuan harga transaksi.Bukti terbaik atas nilai wajar instrumen keuanganpada saat pengakuan awal adalah harga transaksi,yaitu nilai wajar dari pembayaran yang diberikanatau diterima. Jika Bank menetapkan bahwa nilaiwajar pada pengakuan awal berbeda dengan hargatransaksi dan nilai wajar tidak dapat dibuktikandengan harga kuotasian di pasar aktif untuk asetatau liabilitas yang identik atau berdasarkan teknikpenilaian yang hanya menggunakan data daripasar yang dapat diobservasi, maka nilai wajarinstrumen keuangan pada saat pengakuan awaldisesuaikan untuk menangguhkan perbedaanantara nilai wajar pada saat pengakuan awal danharga transaksi. Setelah pengakuan awal,perbedaan tersebut diakui dalam laba rugiberdasarkan umur dari instrumen tersebut namuntidak lebih lambat dari saat penilaian tersebutdidukung sepenuhnya oleh data pasar yang dapatdiobservasi atau saat transaksi ditutup.Jika aset atau liabilitas yang diukur pada nilaiwajar memiliki harga penawaran dan hargapermintaan, maka Bank mengukur aset dan posisilong berdasarkan harga penawaran dan mengukurliabilitas dan posisi short berdasarkan hargapermintaan.</t>
  </si>
  <si>
    <t>Efek yang dibeli dengan janji dijual kembali (repo) diklasifikasikan dalam kategori aset keuangan diukur pada nilai wajar melalui laporan laba rugi.Efek-efek yang dibeli dengan janji dijual kembali (repo) disajikan sebagai aset sebesar harga penjualan kembali yang disepakati dikurangi selisih antara harga beli dan harga penjualan kembali yang disepakati. Selisih antara harga beli dan harga penjualan kembali yang disepakati tersebut diamortisasi dengan menggunakan metode suku bunga efektif sebagai pendapatan bunga selama jangka waktu sejak efek-efek tersebut dibeli hingga saat dijual kembali.Pengakuan, pengukuran awal, pengukuran setelah pengakuan awal, reklasifikasi, penentuan nilai wajar dan penghentian pengakuan efek yang dijual dengan janji dibeli kembali mengacu pada Catatan 2d dan 3 terkait aset dan liabilitas keuangan.</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</si>
  <si>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</si>
  <si>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2021 dan 2022</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</si>
  <si>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</si>
  <si>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</si>
  <si>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(Ã¢tradingÃ¢)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</si>
  <si>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Pendapatan provisi dan komisi yang berkaitan langsung dengan kegiatan pemberian kredit, atau pendapatan provisi dan komisi yang berhubungan dengan jangka waktu tertentu, diamortisasi sesuai dengan jangka waktu kontrak menggunakan suku bunga efektif dan diklasifikasikan sebagai bagian dari pendapatan bunga pada laporan laba rugi dan penghasilan komprehensif lain.Pendapatan provisi dan komisi yang tidak berkaitan dengan kegiatan pemberian kredit atau suatu jangka waktu dan/atau terkait dengan pemberian suatu jasa, diakui sebagai pendapatan pada saat terjadinya transaksi dan dicatat pada akun pendapatan operasional lainnya.Beban provisi dan komisi lainnya terutama terkait dengan provisi atas transaksi dan jasa, diakui sebagai beban pada saat jasa tersebut diterima.</t>
  </si>
  <si>
    <t>29 Maret 2023</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</si>
  <si>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</si>
  <si>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Efektif berlaku pada atau setelah tanggal 1 Januari 2023:-Amendemen PSAK 1: Ã¢Penyajian Laporan KeuanganÃ¢ tentang pengungkapan kebijakan akuntansi yang mengubah istilah Ã¢signifikanÃ¢ menjadi Ã¢materialÃ¢ dan memberi penjelasan mengenai kebijakan akuntansi materialÃ¢;-Amendemen PSAK 1: Ã¢Penyajian Laporan KeuanganÃ¢ tentang klasifikasi liabilitas;-Amendemen PSAK 16: Ã¢Aset TetapÃ¢ tentang hasil sebelum penggunaan yang diintensikan;-Amendemen PSAK 25: Ã¢Kebijakan Akuntansi, Perubahan Estimasi Akuntansi, dan KesalahanÃ¢ tentang definisi Ã¢estimasi akuntansiÃ¢ dan penjelasannya;-Amendemen PSAK 46: Ã¢Pajak PenghasilanÃ¢ tentang Pajak Tangguhan terkait Aset dan Liabilitas yang timbul dari Transaksi Tunggal yang diadopsi dari Amendemen IAS 12 Income Taxes tentang Deferred Tax related to Assets and Liabilities arising from a Single Transaction;Standar tersebut akan berlaku efektif pada1 Januari 2023 dan penerapan dini diperbolehkan.-Penyesuaian Tahunan 2020 - PSAK No. 71, Ã¢Instrumen Keuangan - Imbalan dalam pengujian Ã¢10 persenÃ¢ untuk penghentian pengakuan liabilitas keuanganÃ¢. Amandemen tersebut mengklarifikasi biaya yang termasuk dalam entitas ketika menilai apakah persyaratan liabilitas keuangan baru atau yan-Saat ini, Bank sedang mengevaluasi dan belum menetapkan dampak dari PSAK yang dikeluarkan dan direvisi tersebut terhadap laporan keuangannya.</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</si>
  <si>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</si>
  <si>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Ã¢Aset TetapÃ¢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</si>
  <si>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(Ã¢UPKÃ¢)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</si>
  <si>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</si>
  <si>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</si>
  <si>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Pada tanggal 31 Desember 2022 dan 2021, aset tetap,kecuali hak atas tanah, diasuransikan terhadap risikokebakaran, pencurian dan risiko lainnya kepada PT ArthaGraha General Insurance (pihak ketiga) dengan nilaipertanggungan seluruhnya masing-masing sebesarRp264.894 dan Rp285.395. Manajemen berkeyakinanbahwa nilai pertanggungan tersebut cukup untuk menutupikemungkinan kerugian atas risiko tersebut.Jumlah biaya perolehan atas aset tetap yang telah disusutkanpenuh namun masih digunakan pada tanggal 31 Desember2022 dan 2021 masing-masing sebesar Rp4.213 danRp53.325.Pada tanggal 31 Desember 2022 dan 2021, tidak ada asettetap yang dipakai sementara atau dihentikan daripenggunaan aktif dan tidak diklasifikasikan sebagai nilaiwajar melalui komprehensif lain.Pada tanggal-tanggal 31 Desember 2022 dan 2021, tidakterdapat komitmen kontraktual dalam perolehan aset tetap.Pada tanggal 31 Desember 2022 dan 2021, Bank melakukanpeninjauan kembali atas umur manfaat, metode penyusutandan nilai residu aset tetap dan menyimpulkan bahwa tidakterdapat perubahan atas metode dan asumsi tersebut.</t>
  </si>
  <si>
    <t>Pada tanggal permulaan sewa, Grup mengakui asethak-guna dan liabilitas sewa. Aset hak-guna diukurpada biaya perolehan, dimana meliputi jumlahpengukuran awal liabilitas sewa yang disesuaikandengan pembayaran sewa yang dilakukan pada atausebelum tanggal permulaan, ditambah dengan biayalangsung awal yang dikeluarkan. Aset hak-gunadiamortisasi dengan menggunakan metode garis lurussepanjang jangka waktu sewa.Liabilitas sewa diukur pada nilai kini pembayaran sewayang belum dibayar pada tanggal permulaan,didiskontokan dengan menggunakan suku bungaimplisit dalam sewa atau jika suku bunga tersebut tidakdapat ditentukan, maka menggunakan suku bungapinjaman inkremental. Pada umumnya, Grupmenggunakan suku bunga pinjaman inkrementalsebagai tingkat bunga diskonto.Pembayaran sewa dialokasikan menjadi bagian pokokdan biaya keuangan. Biaya keuangan dibebankan padalaba rugi selama periode sewa sehingga menghasilkantingkat suku bunga periodik yang konstan atas saldoliabilitas untuk setiap periode.Jika sewa mengalihkan kepemilikan aset pendasarkepada Grup pada akhir masa sewa atau jika biayaperolehan aset hak-guna merefleksikan Grup akanmengeksekusi opsi beli, maka Grup menyusutkan asethak-guna dari tanggal permulaan hingga akhir umurmanfaat aset pendasar. Jika tidak, maka Grupmenyusutkan aset hak-guna dari tanggal permulaanhingga tanggal yang lebih awal antara akhir umurmanfaat aset hak-guna atau akhir masa sewa.</t>
  </si>
  <si>
    <t>Laporan keuangan telah disusun dan disajikan sesuai dengan Standar Akuntansi Keuangan di Indonesia (Ã¢SAKÃ¢) yang mencakup Pernyataan Standar Akuntansi Keuangan (Ã¢PSAKÃ¢) dan Interpretasi Standar Akuntansi Keuangan (Ã¢ISAKÃ¢) yang diterbitkan oleh Dewan Standar Akuntansi Keuangan Ikatan Akuntan Indonesia (DSAK - IAI) dan peraturan Bapepam dan LK, yang fungsinya dialihkan kepada Otoritas Jasa Keuangan (Ã¢OJKÃ¢) sejak tanggal 1 Januari 2018, No. VIII.G.7 tentang Ã¢Penyajian dan Pengungkapan Laporan Keuangan Emiten atau Perusahaan PublikÃ¢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lain.Berikut ini adalah standar akuntansi keuangan, perubahan, dan interpretasi standar akuntansi keuangan yang berlaku efektif sejak 1 Januari 2022.Penyesuaian tahunan PSAK 1: Ã¢Penyajian laporan keuanganÃ¢;Penyesuaian tahunan PSAK 13: Ã¢Properti Investasi;Penyesuaian tahunan PSAK 48: Ã¢Penurunan nilai asetÃ¢;Amendemen PSAK 22 Ã¢Kombinasi bisnisÃ¢;Amendemen PSAK No. 57, Ã¢Provisi, LiabilitasKontinjensi, dan Aset Kontinjensi tentang KontrakMemberatkan - Biaya Memenuhi KontrakÃ¢.Amendemen PSAK 71: Ã¢Instrumen keuanganÃ¢;Amendemen PSAK 55: Ã¢Instrumen keuangan: Pengakuan dan pengukuranÃ¢;PSAK 62: Ã¢Kontrak asuransiÃ¢;Amendemen PSAK 60: Ã¢Instrumen keuangan:PengungkapanÃ¢;Amendemen PSAK 73: Ã¢SewaÃ¢;</t>
  </si>
  <si>
    <t>Amendemen PSAK 22 Ã¢Kombinasi bisnisÃ¢;</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</si>
  <si>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</si>
  <si>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</si>
  <si>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</si>
  <si>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Pinjaman subordinasi diakui sebesar nilai wajarnya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</si>
  <si>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Simpanan nasabah:Giro merupakan simpanan nasabah yang dapat digunakan sebagai alat pembayaran dan penarikannya dapat dilakukan setiap saat melalui cek atau pemindahbukuan dengan bilyet giro dan sarana perintah pembayaran lainnya. Giro dinyatakan sebesar nilai titipan pemegang giro di Bank.Tabungan merupakan simpanan nasabah yang penarikannya hanya dapat dilakukan nasabah sesuai dengan persyaratan tertentu yang disepakati. Tabungan dinyatakan sebesar nilai kewajiban pada pemilik tabungan.Deposito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Bank.Simpanan nasabah diklasifikasikan sebagai liabilitas yang diukur pada biaya perolehan diamortisasi, pada saat pengakuan awal diakui pada nilai wajar ditambah biaya transaksi yang dapat diatribusikan secara langsung, jika ada, dan selanjutnya diukur pada biaya perolehan diamortisasi dengan menggunakan metode suku bunga efektif.Simpanan dari bank lain:Simpanan dari bank lain terdiri dari liabilitas terhadap bank dalam negeri, dalam bentuk interbank call money yang jatuh tempo menurut perjanjian tidak melebihi dari 90 (sembilan puluh) hari, giro, deposito berjangka dan deposito on call.Simpanan dari bank lain diklasifikasikan sebagai liabilitas yang diukur pada biaya perolehan diamortisasi, yang diakui pada nilai wajar ditambah biaya transaksi yang dapat diatribusikan secara langsung, jika ada, dan selanjutnya diukur pada biaya perolehan diamortisasi dengan menggunakan metode suku bunga efektif.</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</si>
  <si>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</si>
  <si>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Laba per saham dasar dihitung dengan membagi laba tahun berjalan dengan jumlah rata-rata tertimbang saham yang beredar pada tahun berjalan. Jumlah rata-rata tertimbang saham yang beredar pada tahun 31 Desember 2022 dan 31 Desember 2021 masing-masing sejumlah Rp20.223.412.907 saham.Bank tidak mempunyai efek berpotensi saham biasa yang bersifat dilutif pada tanggal 31 Desember 2022 dan 31 Desember 2021, dan oleh karenanya, laba per saham dilusian tidak dihitung dan disajikan pada laporan laba rugi dan penghasilan komprehensif lain.</t>
  </si>
  <si>
    <t xml:space="preserve"> Pada tanggal 31 Desember 2022 dan 2021, tidak
terdapat giro yang dijadikan jaminan tunai atas kredit
yang diberikan.
Pada tanggal 31 Desember 2022 dan 2021, tidak
terdapat tabungan yang dijadikan jaminan tunai atas
kredit yang diberikan.
Pada tanggal 31 Desember 2022 dan 2021, deposito
berjangka yang dijadikan sebagai jaminan tunai atas kredit
yang diberikan</t>
  </si>
  <si>
    <t xml:space="preserve"> Jumlah pendapatan bunga dari pihak berelasi untuk tahun
yang berakhir pada tanggal-tanggal 31 Desember 2022 dan
2021 masing-masing adalah sebesar Rp17.440 dan Rp18.018
(Catatan 37)</t>
  </si>
  <si>
    <t xml:space="preserve"> Jumlah beban bunga dari pihak berelasi untuk tahun yang
berakhir pada tanggal-tanggal 31 Desember 2022 dan 2021
masing-masing adalah sebesar Rp5.757 dan Rp10.846
(Catatan 37).</t>
  </si>
  <si>
    <t>7`220@9*2#c21)-%c0b+1|b-1`0819*;#e2f)0%d27+2e-b`1!22d*-#23f)1e;3+2|b0e`2b1e*-601)1%1-c+0|91e`;f25*0726)1%1-1+1a2`-!3*1#;)20+2|1`-1*2-)3%1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</si>
</sst>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74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c r="C6" s="25" t="s">
        <v>101</v>
      </c>
    </row>
    <row r="7" spans="1:3" ht="15.75" thickBot="1">
      <c r="A7" s="24" t="s">
        <v>102</v>
      </c>
      <c r="B7" s="1446" t="s">
        <v>5049</v>
      </c>
      <c r="C7" s="25" t="s">
        <v>103</v>
      </c>
    </row>
    <row r="8" spans="1:3" ht="15.75" thickBot="1">
      <c r="A8" s="24" t="s">
        <v>104</v>
      </c>
      <c r="B8" s="1461" t="s">
        <v>5046</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5032</v>
      </c>
      <c r="C15" s="25" t="s">
        <v>119</v>
      </c>
    </row>
    <row r="16" spans="1:3" ht="15.75" thickBot="1">
      <c r="A16" s="24" t="s">
        <v>120</v>
      </c>
      <c r="B16" s="26" t="s">
        <v>4750</v>
      </c>
      <c r="C16" s="25" t="s">
        <v>121</v>
      </c>
    </row>
    <row r="17" spans="1:3" ht="15.75" thickBot="1">
      <c r="A17" s="24" t="s">
        <v>122</v>
      </c>
      <c r="B17" s="1455" t="s">
        <v>4744</v>
      </c>
      <c r="C17" s="25" t="s">
        <v>123</v>
      </c>
    </row>
    <row r="18" spans="1:3" ht="15.75" thickBot="1">
      <c r="A18" s="24" t="s">
        <v>124</v>
      </c>
      <c r="B18" s="1456" t="s">
        <v>4754</v>
      </c>
      <c r="C18" s="25" t="s">
        <v>125</v>
      </c>
    </row>
    <row r="19" spans="1:3" ht="15.75" thickBot="1">
      <c r="A19" s="24" t="s">
        <v>126</v>
      </c>
      <c r="B19" s="26" t="s">
        <v>4739</v>
      </c>
      <c r="C19" s="25" t="s">
        <v>127</v>
      </c>
    </row>
    <row r="20" spans="1:3" ht="15.75" thickBot="1">
      <c r="A20" s="24" t="s">
        <v>128</v>
      </c>
      <c r="B20" s="1447" t="s">
        <v>5013</v>
      </c>
      <c r="C20" s="25" t="s">
        <v>129</v>
      </c>
    </row>
    <row r="21" spans="1:3" ht="15.75" thickBot="1">
      <c r="A21" s="24" t="s">
        <v>130</v>
      </c>
      <c r="B21" s="1448" t="s">
        <v>5047</v>
      </c>
      <c r="C21" s="25" t="s">
        <v>131</v>
      </c>
    </row>
    <row r="22" spans="1:3" ht="15.75" thickBot="1">
      <c r="A22" s="24" t="s">
        <v>132</v>
      </c>
      <c r="B22" s="1460" t="s">
        <v>5044</v>
      </c>
      <c r="C22" s="25" t="s">
        <v>133</v>
      </c>
    </row>
    <row r="23" spans="1:3" ht="15.75" thickBot="1">
      <c r="A23" s="24" t="s">
        <v>134</v>
      </c>
      <c r="B23" s="1451" t="s">
        <v>5045</v>
      </c>
      <c r="C23" s="25" t="s">
        <v>135</v>
      </c>
    </row>
    <row r="24" spans="1:3" ht="15.75" thickBot="1">
      <c r="A24" s="24" t="s">
        <v>136</v>
      </c>
      <c r="B24" s="1449" t="s">
        <v>5050</v>
      </c>
      <c r="C24" s="25" t="s">
        <v>137</v>
      </c>
    </row>
    <row r="25" spans="1:3" ht="15.75" thickBot="1">
      <c r="A25" s="24" t="s">
        <v>138</v>
      </c>
      <c r="B25" s="1450" t="s">
        <v>5045</v>
      </c>
      <c r="C25" s="25" t="s">
        <v>139</v>
      </c>
    </row>
    <row r="26" spans="1:3" ht="15.75" thickBot="1">
      <c r="A26" s="24" t="s">
        <v>140</v>
      </c>
      <c r="B26" s="26" t="s">
        <v>5041</v>
      </c>
      <c r="C26" s="25" t="s">
        <v>141</v>
      </c>
    </row>
    <row r="27" spans="1:3" ht="15.75" thickBot="1">
      <c r="A27" s="24" t="s">
        <v>142</v>
      </c>
      <c r="B27" s="1457" t="s">
        <v>5026</v>
      </c>
      <c r="C27" s="25" t="s">
        <v>143</v>
      </c>
    </row>
    <row r="28" spans="1:3" ht="15.75" thickBot="1">
      <c r="A28" s="24" t="s">
        <v>144</v>
      </c>
      <c r="B28" s="87"/>
      <c r="C28" s="25" t="s">
        <v>145</v>
      </c>
    </row>
    <row r="29" spans="1:3" ht="15.75" thickBot="1">
      <c r="A29" s="24" t="s">
        <v>146</v>
      </c>
      <c r="B29" s="1458" t="s">
        <v>5016</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c r="C32" s="25" t="s">
        <v>153</v>
      </c>
    </row>
    <row r="33" spans="1:3" ht="15.75" thickBot="1">
      <c r="A33" s="24" t="s">
        <v>154</v>
      </c>
      <c r="B33" s="26"/>
      <c r="C33" s="25" t="s">
        <v>155</v>
      </c>
    </row>
    <row r="34" spans="1:3" ht="15.75" thickBot="1">
      <c r="A34" s="24" t="s">
        <v>156</v>
      </c>
      <c r="B34" s="26" t="s">
        <v>4737</v>
      </c>
      <c r="C34" s="25" t="s">
        <v>157</v>
      </c>
    </row>
    <row r="35" spans="1:3" ht="15.75" thickBot="1">
      <c r="A35" s="24" t="s">
        <v>158</v>
      </c>
      <c r="B35" s="26" t="n">
        <v>5.0</v>
      </c>
      <c r="C35" s="25" t="s">
        <v>159</v>
      </c>
    </row>
    <row r="36" spans="1:3" ht="15.75" thickBot="1">
      <c r="A36" s="24" t="s">
        <v>160</v>
      </c>
      <c r="B36" s="26" t="s">
        <v>5070</v>
      </c>
      <c r="C36" s="25" t="s">
        <v>161</v>
      </c>
    </row>
    <row r="37" spans="1:3" ht="15.75" thickBot="1">
      <c r="A37" s="24" t="s">
        <v>162</v>
      </c>
      <c r="B37" s="26" t="s">
        <v>5064</v>
      </c>
      <c r="C37" s="25" t="s">
        <v>163</v>
      </c>
    </row>
    <row r="38" spans="1:3" ht="15.75" thickBot="1">
      <c r="A38" s="24" t="s">
        <v>164</v>
      </c>
      <c r="B38" s="26" t="s">
        <v>5048</v>
      </c>
      <c r="C38" s="25" t="s">
        <v>165</v>
      </c>
    </row>
    <row r="39" spans="1:3" ht="15.75" thickBot="1">
      <c r="A39" s="24" t="s">
        <v>166</v>
      </c>
      <c r="B39" s="26" t="s">
        <v>5040</v>
      </c>
      <c r="C39" s="25" t="s">
        <v>167</v>
      </c>
    </row>
    <row r="40" spans="1:3" ht="15.75" thickBot="1">
      <c r="A40" s="24" t="s">
        <v>168</v>
      </c>
      <c r="B40" s="26" t="s">
        <v>5059</v>
      </c>
      <c r="C40" s="25" t="s">
        <v>169</v>
      </c>
    </row>
    <row r="41" spans="1:3" ht="15.75" thickBot="1">
      <c r="A41" s="24" t="s">
        <v>170</v>
      </c>
      <c r="B41" s="26" t="s">
        <v>5048</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290754.0</v>
      </c>
      <c r="C6" s="88" t="n">
        <v>276539.0</v>
      </c>
      <c r="D6" s="32" t="s">
        <v>185</v>
      </c>
    </row>
    <row r="7" spans="1:4" ht="15.75" thickBot="1">
      <c r="A7" s="31" t="s">
        <v>186</v>
      </c>
      <c r="B7" s="88" t="s">
        <v>4731</v>
      </c>
      <c r="C7" s="88" t="s">
        <v>4731</v>
      </c>
      <c r="D7" s="32" t="s">
        <v>187</v>
      </c>
    </row>
    <row r="8" spans="1:4" ht="15.75" thickBot="1">
      <c r="A8" s="31" t="s">
        <v>188</v>
      </c>
      <c r="B8" s="88" t="n">
        <v>2937933.0</v>
      </c>
      <c r="C8" s="88" t="n">
        <v>1532310.0</v>
      </c>
      <c r="D8" s="32" t="s">
        <v>189</v>
      </c>
    </row>
    <row r="9" spans="1:4" ht="15.75" thickBot="1">
      <c r="A9" s="33" t="s">
        <v>190</v>
      </c>
      <c r="B9" s="29"/>
      <c r="C9" s="29"/>
      <c r="D9" s="34" t="s">
        <v>191</v>
      </c>
    </row>
    <row r="10" spans="1:4" ht="15.75" thickBot="1">
      <c r="A10" s="35" t="s">
        <v>192</v>
      </c>
      <c r="B10" s="88" t="n">
        <v>375403.0</v>
      </c>
      <c r="C10" s="88" t="n">
        <v>720754.0</v>
      </c>
      <c r="D10" s="36" t="s">
        <v>193</v>
      </c>
    </row>
    <row r="11" spans="1:4" ht="15.75" thickBot="1">
      <c r="A11" s="35" t="s">
        <v>194</v>
      </c>
      <c r="B11" s="88" t="s">
        <v>4731</v>
      </c>
      <c r="C11" s="88" t="s">
        <v>4731</v>
      </c>
      <c r="D11" s="36" t="s">
        <v>195</v>
      </c>
    </row>
    <row r="12" spans="1:4" ht="15.75" thickBot="1">
      <c r="A12" s="35" t="s">
        <v>196</v>
      </c>
      <c r="B12" s="90" t="n">
        <v>343.0</v>
      </c>
      <c r="C12" s="90" t="n">
        <v>336.0</v>
      </c>
      <c r="D12" s="36" t="s">
        <v>197</v>
      </c>
    </row>
    <row r="13" spans="1:4" ht="15.75" thickBot="1">
      <c r="A13" s="33" t="s">
        <v>198</v>
      </c>
      <c r="B13" s="29"/>
      <c r="C13" s="29"/>
      <c r="D13" s="34" t="s">
        <v>199</v>
      </c>
    </row>
    <row r="14" spans="1:4" ht="15.75" thickBot="1">
      <c r="A14" s="35" t="s">
        <v>200</v>
      </c>
      <c r="B14" s="88" t="n">
        <v>1378005.0</v>
      </c>
      <c r="C14" s="88" t="n">
        <v>1973527.0</v>
      </c>
      <c r="D14" s="36" t="s">
        <v>201</v>
      </c>
    </row>
    <row r="15" spans="1:4" ht="15.75" thickBot="1">
      <c r="A15" s="35" t="s">
        <v>202</v>
      </c>
      <c r="B15" s="88" t="s">
        <v>4731</v>
      </c>
      <c r="C15" s="88" t="s">
        <v>4731</v>
      </c>
      <c r="D15" s="36" t="s">
        <v>203</v>
      </c>
    </row>
    <row r="16" spans="1:4" ht="15.75" thickBot="1">
      <c r="A16" s="35" t="s">
        <v>204</v>
      </c>
      <c r="B16" s="90" t="s">
        <v>4731</v>
      </c>
      <c r="C16" s="90" t="s">
        <v>4731</v>
      </c>
      <c r="D16" s="36" t="s">
        <v>205</v>
      </c>
    </row>
    <row r="17" spans="1:4" ht="15.75" thickBot="1">
      <c r="A17" s="33" t="s">
        <v>206</v>
      </c>
      <c r="B17" s="29"/>
      <c r="C17" s="29"/>
      <c r="D17" s="34" t="s">
        <v>207</v>
      </c>
    </row>
    <row r="18" spans="1:4" ht="15.75" thickBot="1">
      <c r="A18" s="35" t="s">
        <v>208</v>
      </c>
      <c r="B18" s="88" t="s">
        <v>4731</v>
      </c>
      <c r="C18" s="88" t="s">
        <v>4731</v>
      </c>
      <c r="D18" s="36" t="s">
        <v>209</v>
      </c>
    </row>
    <row r="19" spans="1:4" ht="15.75" thickBot="1">
      <c r="A19" s="35" t="s">
        <v>210</v>
      </c>
      <c r="B19" s="88" t="s">
        <v>4731</v>
      </c>
      <c r="C19" s="88" t="s">
        <v>4731</v>
      </c>
      <c r="D19" s="36" t="s">
        <v>211</v>
      </c>
    </row>
    <row r="20" spans="1:4" ht="15.75" thickBot="1">
      <c r="A20" s="35" t="s">
        <v>212</v>
      </c>
      <c r="B20" s="90" t="s">
        <v>4731</v>
      </c>
      <c r="C20" s="90" t="s">
        <v>4731</v>
      </c>
      <c r="D20" s="36" t="s">
        <v>213</v>
      </c>
    </row>
    <row r="21" spans="1:4" ht="15.75" thickBot="1">
      <c r="A21" s="31" t="s">
        <v>214</v>
      </c>
      <c r="B21" s="88" t="s">
        <v>4731</v>
      </c>
      <c r="C21" s="88" t="s">
        <v>4731</v>
      </c>
      <c r="D21" s="32" t="s">
        <v>215</v>
      </c>
    </row>
    <row r="22" spans="1:4" ht="15.75" thickBot="1">
      <c r="A22" s="31" t="s">
        <v>216</v>
      </c>
      <c r="B22" s="88" t="s">
        <v>4731</v>
      </c>
      <c r="C22" s="88" t="s">
        <v>4731</v>
      </c>
      <c r="D22" s="32" t="s">
        <v>217</v>
      </c>
    </row>
    <row r="23" spans="1:4" ht="15.75" thickBot="1">
      <c r="A23" s="33" t="s">
        <v>218</v>
      </c>
      <c r="B23" s="29"/>
      <c r="C23" s="29"/>
      <c r="D23" s="34" t="s">
        <v>219</v>
      </c>
    </row>
    <row r="24" spans="1:4" ht="15.75" thickBot="1">
      <c r="A24" s="35" t="s">
        <v>220</v>
      </c>
      <c r="B24" s="88" t="n">
        <v>1906346.0</v>
      </c>
      <c r="C24" s="88" t="n">
        <v>1416824.0</v>
      </c>
      <c r="D24" s="36" t="s">
        <v>221</v>
      </c>
    </row>
    <row r="25" spans="1:4" ht="15.75" thickBot="1">
      <c r="A25" s="35" t="s">
        <v>222</v>
      </c>
      <c r="B25" s="88" t="s">
        <v>4731</v>
      </c>
      <c r="C25" s="88" t="s">
        <v>4731</v>
      </c>
      <c r="D25" s="36" t="s">
        <v>223</v>
      </c>
    </row>
    <row r="26" spans="1:4" ht="26.25" thickBot="1">
      <c r="A26" s="35" t="s">
        <v>224</v>
      </c>
      <c r="B26" s="90" t="n">
        <v>548.0</v>
      </c>
      <c r="C26" s="90" t="n">
        <v>503.0</v>
      </c>
      <c r="D26" s="36" t="s">
        <v>225</v>
      </c>
    </row>
    <row r="27" spans="1:4" ht="15.75" thickBot="1">
      <c r="A27" s="31" t="s">
        <v>226</v>
      </c>
      <c r="B27" s="88" t="s">
        <v>4731</v>
      </c>
      <c r="C27" s="88" t="s">
        <v>4731</v>
      </c>
      <c r="D27" s="32" t="s">
        <v>227</v>
      </c>
    </row>
    <row r="28" spans="1:4" ht="15.75" thickBot="1">
      <c r="A28" s="31" t="s">
        <v>228</v>
      </c>
      <c r="B28" s="88" t="n">
        <v>1678795.0</v>
      </c>
      <c r="C28" s="88" t="n">
        <v>2700350.0</v>
      </c>
      <c r="D28" s="32" t="s">
        <v>229</v>
      </c>
    </row>
    <row r="29" spans="1:4" ht="15.75" thickBot="1">
      <c r="A29" s="33" t="s">
        <v>230</v>
      </c>
      <c r="B29" s="29"/>
      <c r="C29" s="29"/>
      <c r="D29" s="34" t="s">
        <v>231</v>
      </c>
    </row>
    <row r="30" spans="1:4" ht="15.75" thickBot="1">
      <c r="A30" s="35" t="s">
        <v>232</v>
      </c>
      <c r="B30" s="88" t="s">
        <v>4731</v>
      </c>
      <c r="C30" s="88" t="s">
        <v>4731</v>
      </c>
      <c r="D30" s="36" t="s">
        <v>233</v>
      </c>
    </row>
    <row r="31" spans="1:4" ht="15.75" thickBot="1">
      <c r="A31" s="35" t="s">
        <v>234</v>
      </c>
      <c r="B31" s="88" t="s">
        <v>4731</v>
      </c>
      <c r="C31" s="88" t="s">
        <v>4731</v>
      </c>
      <c r="D31" s="36" t="s">
        <v>235</v>
      </c>
    </row>
    <row r="32" spans="1:4" ht="26.25" thickBot="1">
      <c r="A32" s="35" t="s">
        <v>236</v>
      </c>
      <c r="B32" s="90" t="s">
        <v>4731</v>
      </c>
      <c r="C32" s="90" t="s">
        <v>4731</v>
      </c>
      <c r="D32" s="36" t="s">
        <v>237</v>
      </c>
    </row>
    <row r="33" spans="1:4" ht="15.75" thickBot="1">
      <c r="A33" s="33" t="s">
        <v>238</v>
      </c>
      <c r="B33" s="29"/>
      <c r="C33" s="29"/>
      <c r="D33" s="34" t="s">
        <v>239</v>
      </c>
    </row>
    <row r="34" spans="1:4" ht="15.75" thickBot="1">
      <c r="A34" s="35" t="s">
        <v>240</v>
      </c>
      <c r="B34" s="88" t="n">
        <v>277445.0</v>
      </c>
      <c r="C34" s="88" t="n">
        <v>259917.0</v>
      </c>
      <c r="D34" s="36" t="s">
        <v>241</v>
      </c>
    </row>
    <row r="35" spans="1:4" ht="15.75" thickBot="1">
      <c r="A35" s="35" t="s">
        <v>242</v>
      </c>
      <c r="B35" s="88" t="s">
        <v>4731</v>
      </c>
      <c r="C35" s="88" t="s">
        <v>4731</v>
      </c>
      <c r="D35" s="36" t="s">
        <v>243</v>
      </c>
    </row>
    <row r="36" spans="1:4" ht="15.75" thickBot="1">
      <c r="A36" s="35" t="s">
        <v>244</v>
      </c>
      <c r="B36" s="90" t="n">
        <v>710.0</v>
      </c>
      <c r="C36" s="90" t="n">
        <v>704.0</v>
      </c>
      <c r="D36" s="36" t="s">
        <v>245</v>
      </c>
    </row>
    <row r="37" spans="1:4" ht="15.75" thickBot="1">
      <c r="A37" s="33" t="s">
        <v>246</v>
      </c>
      <c r="B37" s="29"/>
      <c r="C37" s="29"/>
      <c r="D37" s="34" t="s">
        <v>247</v>
      </c>
    </row>
    <row r="38" spans="1:4" ht="15.75" thickBot="1">
      <c r="A38" s="35" t="s">
        <v>248</v>
      </c>
      <c r="B38" s="88" t="n">
        <v>143.0</v>
      </c>
      <c r="C38" s="88" t="n">
        <v>2049.0</v>
      </c>
      <c r="D38" s="36" t="s">
        <v>249</v>
      </c>
    </row>
    <row r="39" spans="1:4" ht="15.75" thickBot="1">
      <c r="A39" s="35" t="s">
        <v>250</v>
      </c>
      <c r="B39" s="88" t="s">
        <v>4731</v>
      </c>
      <c r="C39" s="88" t="s">
        <v>4731</v>
      </c>
      <c r="D39" s="36" t="s">
        <v>251</v>
      </c>
    </row>
    <row r="40" spans="1:4" ht="15.75" thickBot="1">
      <c r="A40" s="33" t="s">
        <v>252</v>
      </c>
      <c r="B40" s="29"/>
      <c r="C40" s="29"/>
      <c r="D40" s="34" t="s">
        <v>253</v>
      </c>
    </row>
    <row r="41" spans="1:4" ht="15.75" thickBot="1">
      <c r="A41" s="35" t="s">
        <v>254</v>
      </c>
      <c r="B41" s="88" t="n">
        <v>9984875.0</v>
      </c>
      <c r="C41" s="88" t="n">
        <v>1.1199315E7</v>
      </c>
      <c r="D41" s="36" t="s">
        <v>255</v>
      </c>
    </row>
    <row r="42" spans="1:4" ht="15.75" thickBot="1">
      <c r="A42" s="35" t="s">
        <v>256</v>
      </c>
      <c r="B42" s="88" t="n">
        <v>244895.0</v>
      </c>
      <c r="C42" s="88" t="n">
        <v>280657.0</v>
      </c>
      <c r="D42" s="36" t="s">
        <v>257</v>
      </c>
    </row>
    <row r="43" spans="1:4" ht="15.75" thickBot="1">
      <c r="A43" s="35" t="s">
        <v>258</v>
      </c>
      <c r="B43" s="90" t="n">
        <v>524587.0</v>
      </c>
      <c r="C43" s="90" t="n">
        <v>663068.0</v>
      </c>
      <c r="D43" s="36" t="s">
        <v>259</v>
      </c>
    </row>
    <row r="44" spans="1:4" ht="15.75" thickBot="1">
      <c r="A44" s="31" t="s">
        <v>260</v>
      </c>
      <c r="B44" s="88" t="s">
        <v>4731</v>
      </c>
      <c r="C44" s="88" t="s">
        <v>4731</v>
      </c>
      <c r="D44" s="32" t="s">
        <v>261</v>
      </c>
    </row>
    <row r="45" spans="1:4" ht="15.75" thickBot="1">
      <c r="A45" s="33" t="s">
        <v>262</v>
      </c>
      <c r="B45" s="29"/>
      <c r="C45" s="29"/>
      <c r="D45" s="34" t="s">
        <v>263</v>
      </c>
    </row>
    <row r="46" spans="1:4" ht="15.75" thickBot="1">
      <c r="A46" s="35" t="s">
        <v>264</v>
      </c>
      <c r="B46" s="88" t="n">
        <v>365947.0</v>
      </c>
      <c r="C46" s="88" t="n">
        <v>344590.0</v>
      </c>
      <c r="D46" s="36" t="s">
        <v>265</v>
      </c>
    </row>
    <row r="47" spans="1:4" ht="15.75" thickBot="1">
      <c r="A47" s="35" t="s">
        <v>266</v>
      </c>
      <c r="B47" s="88" t="s">
        <v>4731</v>
      </c>
      <c r="C47" s="88" t="s">
        <v>4731</v>
      </c>
      <c r="D47" s="36" t="s">
        <v>267</v>
      </c>
    </row>
    <row r="48" spans="1:4" ht="15.75" thickBot="1">
      <c r="A48" s="35" t="s">
        <v>268</v>
      </c>
      <c r="B48" s="90" t="s">
        <v>4731</v>
      </c>
      <c r="C48" s="90" t="s">
        <v>4731</v>
      </c>
      <c r="D48" s="36" t="s">
        <v>269</v>
      </c>
    </row>
    <row r="49" spans="1:4" ht="15.75" thickBot="1">
      <c r="A49" s="33" t="s">
        <v>270</v>
      </c>
      <c r="B49" s="29"/>
      <c r="C49" s="29"/>
      <c r="D49" s="34" t="s">
        <v>271</v>
      </c>
    </row>
    <row r="50" spans="1:4" ht="15.75" thickBot="1">
      <c r="A50" s="35" t="s">
        <v>272</v>
      </c>
      <c r="B50" s="88" t="s">
        <v>4731</v>
      </c>
      <c r="C50" s="88" t="s">
        <v>4731</v>
      </c>
      <c r="D50" s="36" t="s">
        <v>273</v>
      </c>
    </row>
    <row r="51" spans="1:4" ht="15.75" thickBot="1">
      <c r="A51" s="35" t="s">
        <v>274</v>
      </c>
      <c r="B51" s="88" t="s">
        <v>4731</v>
      </c>
      <c r="C51" s="88" t="s">
        <v>4731</v>
      </c>
      <c r="D51" s="36" t="s">
        <v>275</v>
      </c>
    </row>
    <row r="52" spans="1:4" ht="15.75" thickBot="1">
      <c r="A52" s="35" t="s">
        <v>276</v>
      </c>
      <c r="B52" s="90" t="s">
        <v>4731</v>
      </c>
      <c r="C52" s="90" t="s">
        <v>4731</v>
      </c>
      <c r="D52" s="36" t="s">
        <v>277</v>
      </c>
    </row>
    <row r="53" spans="1:4" ht="15.75" thickBot="1">
      <c r="A53" s="33" t="s">
        <v>278</v>
      </c>
      <c r="B53" s="29"/>
      <c r="C53" s="29"/>
      <c r="D53" s="34" t="s">
        <v>279</v>
      </c>
    </row>
    <row r="54" spans="1:4" ht="15.75" thickBot="1">
      <c r="A54" s="35" t="s">
        <v>280</v>
      </c>
      <c r="B54" s="88" t="s">
        <v>4731</v>
      </c>
      <c r="C54" s="88" t="s">
        <v>4731</v>
      </c>
      <c r="D54" s="36" t="s">
        <v>281</v>
      </c>
    </row>
    <row r="55" spans="1:4" ht="15.75" thickBot="1">
      <c r="A55" s="35" t="s">
        <v>282</v>
      </c>
      <c r="B55" s="88" t="s">
        <v>4731</v>
      </c>
      <c r="C55" s="88" t="s">
        <v>4731</v>
      </c>
      <c r="D55" s="36" t="s">
        <v>283</v>
      </c>
    </row>
    <row r="56" spans="1:4" ht="15.75" thickBot="1">
      <c r="A56" s="35" t="s">
        <v>284</v>
      </c>
      <c r="B56" s="90" t="s">
        <v>4731</v>
      </c>
      <c r="C56" s="90" t="s">
        <v>4731</v>
      </c>
      <c r="D56" s="36" t="s">
        <v>285</v>
      </c>
    </row>
    <row r="57" spans="1:4" ht="15.75" thickBot="1">
      <c r="A57" s="33" t="s">
        <v>286</v>
      </c>
      <c r="B57" s="29"/>
      <c r="C57" s="29"/>
      <c r="D57" s="34" t="s">
        <v>287</v>
      </c>
    </row>
    <row r="58" spans="1:4" ht="15.75" thickBot="1">
      <c r="A58" s="35" t="s">
        <v>288</v>
      </c>
      <c r="B58" s="88" t="s">
        <v>4731</v>
      </c>
      <c r="C58" s="88" t="s">
        <v>4731</v>
      </c>
      <c r="D58" s="36" t="s">
        <v>289</v>
      </c>
    </row>
    <row r="59" spans="1:4" ht="15.75" thickBot="1">
      <c r="A59" s="35" t="s">
        <v>290</v>
      </c>
      <c r="B59" s="88" t="s">
        <v>4731</v>
      </c>
      <c r="C59" s="88" t="s">
        <v>4731</v>
      </c>
      <c r="D59" s="36" t="s">
        <v>291</v>
      </c>
    </row>
    <row r="60" spans="1:4" ht="15.75" thickBot="1">
      <c r="A60" s="35" t="s">
        <v>292</v>
      </c>
      <c r="B60" s="90" t="s">
        <v>4731</v>
      </c>
      <c r="C60" s="90" t="s">
        <v>4731</v>
      </c>
      <c r="D60" s="36" t="s">
        <v>293</v>
      </c>
    </row>
    <row r="61" spans="1:4" ht="15.75" thickBot="1">
      <c r="A61" s="33" t="s">
        <v>294</v>
      </c>
      <c r="B61" s="29"/>
      <c r="C61" s="29"/>
      <c r="D61" s="34" t="s">
        <v>295</v>
      </c>
    </row>
    <row r="62" spans="1:4" ht="15.75" thickBot="1">
      <c r="A62" s="35" t="s">
        <v>296</v>
      </c>
      <c r="B62" s="88" t="s">
        <v>4731</v>
      </c>
      <c r="C62" s="88" t="s">
        <v>4731</v>
      </c>
      <c r="D62" s="36" t="s">
        <v>297</v>
      </c>
    </row>
    <row r="63" spans="1:4" ht="15.75" thickBot="1">
      <c r="A63" s="35" t="s">
        <v>298</v>
      </c>
      <c r="B63" s="88" t="s">
        <v>4731</v>
      </c>
      <c r="C63" s="88" t="s">
        <v>4731</v>
      </c>
      <c r="D63" s="36" t="s">
        <v>299</v>
      </c>
    </row>
    <row r="64" spans="1:4" ht="26.25" thickBot="1">
      <c r="A64" s="35" t="s">
        <v>300</v>
      </c>
      <c r="B64" s="90" t="s">
        <v>4731</v>
      </c>
      <c r="C64" s="90" t="s">
        <v>4731</v>
      </c>
      <c r="D64" s="36" t="s">
        <v>301</v>
      </c>
    </row>
    <row r="65" spans="1:4" ht="15.75" thickBot="1">
      <c r="A65" s="33" t="s">
        <v>302</v>
      </c>
      <c r="B65" s="29"/>
      <c r="C65" s="29"/>
      <c r="D65" s="34" t="s">
        <v>303</v>
      </c>
    </row>
    <row r="66" spans="1:4" ht="15.75" thickBot="1">
      <c r="A66" s="35" t="s">
        <v>304</v>
      </c>
      <c r="B66" s="88" t="s">
        <v>4731</v>
      </c>
      <c r="C66" s="88" t="s">
        <v>4731</v>
      </c>
      <c r="D66" s="36" t="s">
        <v>305</v>
      </c>
    </row>
    <row r="67" spans="1:4" ht="15.75" thickBot="1">
      <c r="A67" s="35" t="s">
        <v>306</v>
      </c>
      <c r="B67" s="88" t="s">
        <v>4731</v>
      </c>
      <c r="C67" s="88" t="s">
        <v>4731</v>
      </c>
      <c r="D67" s="36" t="s">
        <v>307</v>
      </c>
    </row>
    <row r="68" spans="1:4" ht="15.75" thickBot="1">
      <c r="A68" s="35" t="s">
        <v>308</v>
      </c>
      <c r="B68" s="90" t="s">
        <v>4731</v>
      </c>
      <c r="C68" s="90" t="s">
        <v>4731</v>
      </c>
      <c r="D68" s="36" t="s">
        <v>309</v>
      </c>
    </row>
    <row r="69" spans="1:4" ht="15.75" thickBot="1">
      <c r="A69" s="33" t="s">
        <v>310</v>
      </c>
      <c r="B69" s="29"/>
      <c r="C69" s="29"/>
      <c r="D69" s="34" t="s">
        <v>311</v>
      </c>
    </row>
    <row r="70" spans="1:4" ht="15.75" thickBot="1">
      <c r="A70" s="35" t="s">
        <v>312</v>
      </c>
      <c r="B70" s="88" t="s">
        <v>4731</v>
      </c>
      <c r="C70" s="88" t="s">
        <v>4731</v>
      </c>
      <c r="D70" s="36" t="s">
        <v>313</v>
      </c>
    </row>
    <row r="71" spans="1:4" ht="15.75" thickBot="1">
      <c r="A71" s="35" t="s">
        <v>314</v>
      </c>
      <c r="B71" s="88" t="s">
        <v>4731</v>
      </c>
      <c r="C71" s="88" t="s">
        <v>4731</v>
      </c>
      <c r="D71" s="36" t="s">
        <v>315</v>
      </c>
    </row>
    <row r="72" spans="1:4" ht="15.75" thickBot="1">
      <c r="A72" s="35" t="s">
        <v>316</v>
      </c>
      <c r="B72" s="90" t="s">
        <v>4731</v>
      </c>
      <c r="C72" s="90" t="s">
        <v>4731</v>
      </c>
      <c r="D72" s="36" t="s">
        <v>317</v>
      </c>
    </row>
    <row r="73" spans="1:4" ht="15.75" thickBot="1">
      <c r="A73" s="33" t="s">
        <v>318</v>
      </c>
      <c r="B73" s="29"/>
      <c r="C73" s="29"/>
      <c r="D73" s="34" t="s">
        <v>319</v>
      </c>
    </row>
    <row r="74" spans="1:4" ht="15.75" thickBot="1">
      <c r="A74" s="35" t="s">
        <v>320</v>
      </c>
      <c r="B74" s="88" t="s">
        <v>4731</v>
      </c>
      <c r="C74" s="88" t="s">
        <v>4731</v>
      </c>
      <c r="D74" s="36" t="s">
        <v>321</v>
      </c>
    </row>
    <row r="75" spans="1:4" ht="15.75" thickBot="1">
      <c r="A75" s="35" t="s">
        <v>322</v>
      </c>
      <c r="B75" s="88" t="s">
        <v>4731</v>
      </c>
      <c r="C75" s="88" t="s">
        <v>4731</v>
      </c>
      <c r="D75" s="36" t="s">
        <v>323</v>
      </c>
    </row>
    <row r="76" spans="1:4" ht="15.75" thickBot="1">
      <c r="A76" s="35" t="s">
        <v>324</v>
      </c>
      <c r="B76" s="90" t="s">
        <v>4731</v>
      </c>
      <c r="C76" s="90" t="s">
        <v>4731</v>
      </c>
      <c r="D76" s="36" t="s">
        <v>325</v>
      </c>
    </row>
    <row r="77" spans="1:4" ht="15.75" thickBot="1">
      <c r="A77" s="33" t="s">
        <v>326</v>
      </c>
      <c r="B77" s="29"/>
      <c r="C77" s="29"/>
      <c r="D77" s="34" t="s">
        <v>327</v>
      </c>
    </row>
    <row r="78" spans="1:4" ht="15.75" thickBot="1">
      <c r="A78" s="35" t="s">
        <v>328</v>
      </c>
      <c r="B78" s="88" t="s">
        <v>4731</v>
      </c>
      <c r="C78" s="88" t="s">
        <v>4731</v>
      </c>
      <c r="D78" s="36" t="s">
        <v>329</v>
      </c>
    </row>
    <row r="79" spans="1:4" ht="15.75" thickBot="1">
      <c r="A79" s="35" t="s">
        <v>330</v>
      </c>
      <c r="B79" s="88" t="s">
        <v>4731</v>
      </c>
      <c r="C79" s="88" t="s">
        <v>4731</v>
      </c>
      <c r="D79" s="36" t="s">
        <v>331</v>
      </c>
    </row>
    <row r="80" spans="1:4" ht="15.75" thickBot="1">
      <c r="A80" s="35" t="s">
        <v>332</v>
      </c>
      <c r="B80" s="88" t="s">
        <v>4731</v>
      </c>
      <c r="C80" s="88" t="s">
        <v>4731</v>
      </c>
      <c r="D80" s="36" t="s">
        <v>333</v>
      </c>
    </row>
    <row r="81" spans="1:4" ht="15.75" thickBot="1">
      <c r="A81" s="35" t="s">
        <v>334</v>
      </c>
      <c r="B81" s="88" t="s">
        <v>4731</v>
      </c>
      <c r="C81" s="88" t="s">
        <v>4731</v>
      </c>
      <c r="D81" s="36" t="s">
        <v>335</v>
      </c>
    </row>
    <row r="82" spans="1:4" ht="15.75" thickBot="1">
      <c r="A82" s="35" t="s">
        <v>336</v>
      </c>
      <c r="B82" s="88" t="s">
        <v>4731</v>
      </c>
      <c r="C82" s="88" t="s">
        <v>4731</v>
      </c>
      <c r="D82" s="36" t="s">
        <v>337</v>
      </c>
    </row>
    <row r="83" spans="1:4" ht="15.75" thickBot="1">
      <c r="A83" s="35" t="s">
        <v>338</v>
      </c>
      <c r="B83" s="90" t="s">
        <v>4731</v>
      </c>
      <c r="C83" s="90" t="s">
        <v>4731</v>
      </c>
      <c r="D83" s="36" t="s">
        <v>339</v>
      </c>
    </row>
    <row r="84" spans="1:4" ht="15.75" thickBot="1">
      <c r="A84" s="33" t="s">
        <v>340</v>
      </c>
      <c r="B84" s="29"/>
      <c r="C84" s="29"/>
      <c r="D84" s="34" t="s">
        <v>341</v>
      </c>
    </row>
    <row r="85" spans="1:4" ht="15.75" thickBot="1">
      <c r="A85" s="35" t="s">
        <v>342</v>
      </c>
      <c r="B85" s="88" t="s">
        <v>4731</v>
      </c>
      <c r="C85" s="88" t="s">
        <v>4731</v>
      </c>
      <c r="D85" s="36" t="s">
        <v>343</v>
      </c>
    </row>
    <row r="86" spans="1:4" ht="15.75" thickBot="1">
      <c r="A86" s="35" t="s">
        <v>344</v>
      </c>
      <c r="B86" s="88" t="s">
        <v>4731</v>
      </c>
      <c r="C86" s="88" t="s">
        <v>4731</v>
      </c>
      <c r="D86" s="36" t="s">
        <v>345</v>
      </c>
    </row>
    <row r="87" spans="1:4" ht="15.75" thickBot="1">
      <c r="A87" s="35" t="s">
        <v>346</v>
      </c>
      <c r="B87" s="88" t="s">
        <v>4731</v>
      </c>
      <c r="C87" s="88" t="s">
        <v>4731</v>
      </c>
      <c r="D87" s="36" t="s">
        <v>347</v>
      </c>
    </row>
    <row r="88" spans="1:4" ht="15.75" thickBot="1">
      <c r="A88" s="35" t="s">
        <v>348</v>
      </c>
      <c r="B88" s="90" t="s">
        <v>4731</v>
      </c>
      <c r="C88" s="90" t="s">
        <v>4731</v>
      </c>
      <c r="D88" s="36" t="s">
        <v>349</v>
      </c>
    </row>
    <row r="89" spans="1:4" ht="15.75" thickBot="1">
      <c r="A89" s="33" t="s">
        <v>350</v>
      </c>
      <c r="B89" s="29"/>
      <c r="C89" s="29"/>
      <c r="D89" s="34" t="s">
        <v>351</v>
      </c>
    </row>
    <row r="90" spans="1:4" ht="15.75" thickBot="1">
      <c r="A90" s="35" t="s">
        <v>352</v>
      </c>
      <c r="B90" s="88" t="s">
        <v>4731</v>
      </c>
      <c r="C90" s="88" t="s">
        <v>4731</v>
      </c>
      <c r="D90" s="36" t="s">
        <v>353</v>
      </c>
    </row>
    <row r="91" spans="1:4" ht="15.75" thickBot="1">
      <c r="A91" s="35" t="s">
        <v>354</v>
      </c>
      <c r="B91" s="88" t="s">
        <v>4731</v>
      </c>
      <c r="C91" s="88" t="s">
        <v>4731</v>
      </c>
      <c r="D91" s="36" t="s">
        <v>355</v>
      </c>
    </row>
    <row r="92" spans="1:4" ht="15.75" thickBot="1">
      <c r="A92" s="35" t="s">
        <v>356</v>
      </c>
      <c r="B92" s="90" t="s">
        <v>4731</v>
      </c>
      <c r="C92" s="90" t="s">
        <v>4731</v>
      </c>
      <c r="D92" s="36" t="s">
        <v>357</v>
      </c>
    </row>
    <row r="93" spans="1:4" ht="15.75" thickBot="1">
      <c r="A93" s="31" t="s">
        <v>358</v>
      </c>
      <c r="B93" s="88" t="n">
        <v>6.0</v>
      </c>
      <c r="C93" s="88" t="n">
        <v>6.0</v>
      </c>
      <c r="D93" s="32" t="s">
        <v>359</v>
      </c>
    </row>
    <row r="94" spans="1:4" ht="15.75" thickBot="1">
      <c r="A94" s="31" t="s">
        <v>360</v>
      </c>
      <c r="B94" s="88" t="n">
        <v>2139348.0</v>
      </c>
      <c r="C94" s="88" t="n">
        <v>1423567.0</v>
      </c>
      <c r="D94" s="32" t="s">
        <v>361</v>
      </c>
    </row>
    <row r="95" spans="1:4" ht="26.25" thickBot="1">
      <c r="A95" s="31" t="s">
        <v>362</v>
      </c>
      <c r="B95" s="88" t="s">
        <v>4731</v>
      </c>
      <c r="C95" s="88" t="s">
        <v>4731</v>
      </c>
      <c r="D95" s="32" t="s">
        <v>363</v>
      </c>
    </row>
    <row r="96" spans="1:4" ht="27" thickBot="1">
      <c r="A96" s="31" t="s">
        <v>364</v>
      </c>
      <c r="B96" s="88" t="s">
        <v>4731</v>
      </c>
      <c r="C96" s="88" t="s">
        <v>4731</v>
      </c>
      <c r="D96" s="32" t="s">
        <v>365</v>
      </c>
    </row>
    <row r="97" spans="1:4" ht="15.75" thickBot="1">
      <c r="A97" s="31" t="s">
        <v>366</v>
      </c>
      <c r="B97" s="88" t="s">
        <v>4731</v>
      </c>
      <c r="C97" s="88" t="s">
        <v>4731</v>
      </c>
      <c r="D97" s="32" t="s">
        <v>367</v>
      </c>
    </row>
    <row r="98" spans="1:4" ht="15.75" thickBot="1">
      <c r="A98" s="31" t="s">
        <v>368</v>
      </c>
      <c r="B98" s="88" t="n">
        <v>156451.0</v>
      </c>
      <c r="C98" s="88" t="n">
        <v>173355.0</v>
      </c>
      <c r="D98" s="32" t="s">
        <v>369</v>
      </c>
    </row>
    <row r="99" spans="1:4" ht="15.75" thickBot="1">
      <c r="A99" s="31" t="s">
        <v>370</v>
      </c>
      <c r="B99" s="88" t="s">
        <v>4731</v>
      </c>
      <c r="C99" s="88" t="s">
        <v>4731</v>
      </c>
      <c r="D99" s="32" t="s">
        <v>371</v>
      </c>
    </row>
    <row r="100" spans="1:4" ht="15.75" thickBot="1">
      <c r="A100" s="31" t="s">
        <v>372</v>
      </c>
      <c r="B100" s="88" t="s">
        <v>4731</v>
      </c>
      <c r="C100" s="88" t="n">
        <v>0.0</v>
      </c>
      <c r="D100" s="32" t="s">
        <v>373</v>
      </c>
    </row>
    <row r="101" spans="1:4" ht="15.75" thickBot="1">
      <c r="A101" s="31" t="s">
        <v>374</v>
      </c>
      <c r="B101" s="88" t="s">
        <v>4731</v>
      </c>
      <c r="C101" s="88" t="s">
        <v>4731</v>
      </c>
      <c r="D101" s="32" t="s">
        <v>375</v>
      </c>
    </row>
    <row r="102" spans="1:4" ht="15.75" thickBot="1">
      <c r="A102" s="31" t="s">
        <v>376</v>
      </c>
      <c r="B102" s="88" t="n">
        <v>304870.0</v>
      </c>
      <c r="C102" s="88" t="n">
        <v>317941.0</v>
      </c>
      <c r="D102" s="32" t="s">
        <v>377</v>
      </c>
    </row>
    <row r="103" spans="1:4" ht="15.75" thickBot="1">
      <c r="A103" s="31" t="s">
        <v>378</v>
      </c>
      <c r="B103" s="88" t="s">
        <v>4731</v>
      </c>
      <c r="C103" s="88" t="s">
        <v>4731</v>
      </c>
      <c r="D103" s="32" t="s">
        <v>379</v>
      </c>
    </row>
    <row r="104" spans="1:4" ht="15.75" thickBot="1">
      <c r="A104" s="33" t="s">
        <v>380</v>
      </c>
      <c r="B104" s="29"/>
      <c r="C104" s="29"/>
      <c r="D104" s="34" t="s">
        <v>381</v>
      </c>
    </row>
    <row r="105" spans="1:4" ht="15.75" thickBot="1">
      <c r="A105" s="35" t="s">
        <v>382</v>
      </c>
      <c r="B105" s="88" t="s">
        <v>4731</v>
      </c>
      <c r="C105" s="88" t="s">
        <v>4731</v>
      </c>
      <c r="D105" s="36" t="s">
        <v>383</v>
      </c>
    </row>
    <row r="106" spans="1:4" ht="15.75" thickBot="1">
      <c r="A106" s="35" t="s">
        <v>384</v>
      </c>
      <c r="B106" s="88" t="s">
        <v>4731</v>
      </c>
      <c r="C106" s="88" t="s">
        <v>4731</v>
      </c>
      <c r="D106" s="36" t="s">
        <v>385</v>
      </c>
    </row>
    <row r="107" spans="1:4" ht="15.75" thickBot="1">
      <c r="A107" s="31" t="s">
        <v>386</v>
      </c>
      <c r="B107" s="88" t="s">
        <v>4731</v>
      </c>
      <c r="C107" s="88" t="s">
        <v>4731</v>
      </c>
      <c r="D107" s="32" t="s">
        <v>387</v>
      </c>
    </row>
    <row r="108" spans="1:4" ht="15.75" thickBot="1">
      <c r="A108" s="31" t="s">
        <v>388</v>
      </c>
      <c r="B108" s="88" t="s">
        <v>4731</v>
      </c>
      <c r="C108" s="88" t="s">
        <v>4731</v>
      </c>
      <c r="D108" s="32" t="s">
        <v>389</v>
      </c>
    </row>
    <row r="109" spans="1:4" ht="15.75" thickBot="1">
      <c r="A109" s="31" t="s">
        <v>390</v>
      </c>
      <c r="B109" s="88" t="s">
        <v>4731</v>
      </c>
      <c r="C109" s="88" t="s">
        <v>4731</v>
      </c>
      <c r="D109" s="32" t="s">
        <v>390</v>
      </c>
    </row>
    <row r="110" spans="1:4" ht="15.75" thickBot="1">
      <c r="A110" s="31" t="s">
        <v>391</v>
      </c>
      <c r="B110" s="88" t="n">
        <v>31164.0</v>
      </c>
      <c r="C110" s="88" t="n">
        <v>32731.0</v>
      </c>
      <c r="D110" s="32" t="s">
        <v>392</v>
      </c>
    </row>
    <row r="111" spans="1:4" ht="15.75" thickBot="1">
      <c r="A111" s="31" t="s">
        <v>393</v>
      </c>
      <c r="B111" s="88" t="s">
        <v>4731</v>
      </c>
      <c r="C111" s="88" t="s">
        <v>4731</v>
      </c>
      <c r="D111" s="32" t="s">
        <v>394</v>
      </c>
    </row>
    <row r="112" spans="1:4" ht="15.75" thickBot="1">
      <c r="A112" s="31" t="s">
        <v>395</v>
      </c>
      <c r="B112" s="88" t="s">
        <v>4731</v>
      </c>
      <c r="C112" s="88" t="s">
        <v>4731</v>
      </c>
      <c r="D112" s="32" t="s">
        <v>396</v>
      </c>
    </row>
    <row r="113" spans="1:4" ht="15.75" thickBot="1">
      <c r="A113" s="31" t="s">
        <v>397</v>
      </c>
      <c r="B113" s="88" t="n">
        <v>2048842.0</v>
      </c>
      <c r="C113" s="88" t="n">
        <v>2067268.0</v>
      </c>
      <c r="D113" s="32" t="s">
        <v>398</v>
      </c>
    </row>
    <row r="114" spans="1:4" ht="15.75" thickBot="1">
      <c r="A114" s="31" t="s">
        <v>399</v>
      </c>
      <c r="B114" s="88" t="n">
        <v>29473.0</v>
      </c>
      <c r="C114" s="88" t="n">
        <v>39385.0</v>
      </c>
      <c r="D114" s="32" t="s">
        <v>400</v>
      </c>
    </row>
    <row r="115" spans="1:4" ht="15.75" thickBot="1">
      <c r="A115" s="31" t="s">
        <v>401</v>
      </c>
      <c r="B115" s="88" t="s">
        <v>4731</v>
      </c>
      <c r="C115" s="88" t="s">
        <v>4731</v>
      </c>
      <c r="D115" s="32" t="s">
        <v>402</v>
      </c>
    </row>
    <row r="116" spans="1:4" ht="15.75" thickBot="1">
      <c r="A116" s="31" t="s">
        <v>403</v>
      </c>
      <c r="B116" s="88" t="n">
        <v>1223296.0</v>
      </c>
      <c r="C116" s="88" t="n">
        <v>1829689.0</v>
      </c>
      <c r="D116" s="32" t="s">
        <v>404</v>
      </c>
    </row>
    <row r="117" spans="1:4" ht="15.75" thickBot="1">
      <c r="A117" s="31" t="s">
        <v>405</v>
      </c>
      <c r="B117" s="88" t="n">
        <v>589830.0</v>
      </c>
      <c r="C117" s="88" t="n">
        <v>201657.0</v>
      </c>
      <c r="D117" s="32" t="s">
        <v>406</v>
      </c>
    </row>
    <row r="118" spans="1:4" ht="15.75" thickBot="1">
      <c r="A118" s="33" t="s">
        <v>407</v>
      </c>
      <c r="B118" s="91" t="n">
        <v>2.5437633E7</v>
      </c>
      <c r="C118" s="92" t="n">
        <v>2.612782E7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87094.0</v>
      </c>
      <c r="C121" s="88" t="n">
        <v>59694.0</v>
      </c>
      <c r="D121" s="36" t="s">
        <v>414</v>
      </c>
    </row>
    <row r="122" spans="1:4" ht="15.75" thickBot="1">
      <c r="A122" s="35" t="s">
        <v>415</v>
      </c>
      <c r="B122" s="88" t="s">
        <v>4731</v>
      </c>
      <c r="C122" s="88" t="s">
        <v>4731</v>
      </c>
      <c r="D122" s="36" t="s">
        <v>416</v>
      </c>
    </row>
    <row r="123" spans="1:4" ht="15.75" thickBot="1">
      <c r="A123" s="35" t="s">
        <v>417</v>
      </c>
      <c r="B123" s="88" t="s">
        <v>4731</v>
      </c>
      <c r="C123" s="88" t="s">
        <v>4731</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6461793.0</v>
      </c>
      <c r="C126" s="88" t="n">
        <v>5509841.0</v>
      </c>
      <c r="D126" s="42" t="s">
        <v>424</v>
      </c>
    </row>
    <row r="127" spans="1:4" ht="15.75" thickBot="1">
      <c r="A127" s="41" t="s">
        <v>425</v>
      </c>
      <c r="B127" s="88" t="n">
        <v>295945.0</v>
      </c>
      <c r="C127" s="88" t="n">
        <v>294488.0</v>
      </c>
      <c r="D127" s="42" t="s">
        <v>426</v>
      </c>
    </row>
    <row r="128" spans="1:4" ht="15.75" thickBot="1">
      <c r="A128" s="39" t="s">
        <v>427</v>
      </c>
      <c r="B128" s="29"/>
      <c r="C128" s="29"/>
      <c r="D128" s="40" t="s">
        <v>428</v>
      </c>
    </row>
    <row r="129" spans="1:4" ht="15.75" thickBot="1">
      <c r="A129" s="41" t="s">
        <v>429</v>
      </c>
      <c r="B129" s="88" t="s">
        <v>4731</v>
      </c>
      <c r="C129" s="88" t="s">
        <v>4731</v>
      </c>
      <c r="D129" s="42" t="s">
        <v>430</v>
      </c>
    </row>
    <row r="130" spans="1:4" ht="15.75" thickBot="1">
      <c r="A130" s="41" t="s">
        <v>431</v>
      </c>
      <c r="B130" s="88" t="s">
        <v>4731</v>
      </c>
      <c r="C130" s="88" t="s">
        <v>4731</v>
      </c>
      <c r="D130" s="42" t="s">
        <v>432</v>
      </c>
    </row>
    <row r="131" spans="1:4" ht="15.75" thickBot="1">
      <c r="A131" s="39" t="s">
        <v>433</v>
      </c>
      <c r="B131" s="29"/>
      <c r="C131" s="29"/>
      <c r="D131" s="40" t="s">
        <v>434</v>
      </c>
    </row>
    <row r="132" spans="1:4" ht="15.75" thickBot="1">
      <c r="A132" s="41" t="s">
        <v>435</v>
      </c>
      <c r="B132" s="88" t="n">
        <v>1516156.0</v>
      </c>
      <c r="C132" s="88" t="n">
        <v>1577851.0</v>
      </c>
      <c r="D132" s="42" t="s">
        <v>436</v>
      </c>
    </row>
    <row r="133" spans="1:4" ht="15.75" thickBot="1">
      <c r="A133" s="41" t="s">
        <v>437</v>
      </c>
      <c r="B133" s="88" t="n">
        <v>85497.0</v>
      </c>
      <c r="C133" s="88" t="n">
        <v>19181.0</v>
      </c>
      <c r="D133" s="42" t="s">
        <v>438</v>
      </c>
    </row>
    <row r="134" spans="1:4" ht="15.75" thickBot="1">
      <c r="A134" s="39" t="s">
        <v>439</v>
      </c>
      <c r="B134" s="29"/>
      <c r="C134" s="29"/>
      <c r="D134" s="40" t="s">
        <v>440</v>
      </c>
    </row>
    <row r="135" spans="1:4" ht="15.75" thickBot="1">
      <c r="A135" s="41" t="s">
        <v>441</v>
      </c>
      <c r="B135" s="88" t="s">
        <v>4731</v>
      </c>
      <c r="C135" s="88" t="s">
        <v>4731</v>
      </c>
      <c r="D135" s="42" t="s">
        <v>442</v>
      </c>
    </row>
    <row r="136" spans="1:4" ht="15.75" thickBot="1">
      <c r="A136" s="41" t="s">
        <v>443</v>
      </c>
      <c r="B136" s="88" t="s">
        <v>4731</v>
      </c>
      <c r="C136" s="88" t="s">
        <v>4731</v>
      </c>
      <c r="D136" s="42" t="s">
        <v>444</v>
      </c>
    </row>
    <row r="137" spans="1:4" ht="15.75" thickBot="1">
      <c r="A137" s="39" t="s">
        <v>445</v>
      </c>
      <c r="B137" s="29"/>
      <c r="C137" s="29"/>
      <c r="D137" s="40" t="s">
        <v>446</v>
      </c>
    </row>
    <row r="138" spans="1:4" ht="15.75" thickBot="1">
      <c r="A138" s="41" t="s">
        <v>447</v>
      </c>
      <c r="B138" s="88" t="n">
        <v>1.122739E7</v>
      </c>
      <c r="C138" s="88" t="n">
        <v>1.2640191E7</v>
      </c>
      <c r="D138" s="42" t="s">
        <v>448</v>
      </c>
    </row>
    <row r="139" spans="1:4" ht="15.75" thickBot="1">
      <c r="A139" s="41" t="s">
        <v>449</v>
      </c>
      <c r="B139" s="88" t="n">
        <v>738297.0</v>
      </c>
      <c r="C139" s="88" t="n">
        <v>964404.0</v>
      </c>
      <c r="D139" s="42" t="s">
        <v>450</v>
      </c>
    </row>
    <row r="140" spans="1:4" ht="15.75" thickBot="1">
      <c r="A140" s="39" t="s">
        <v>451</v>
      </c>
      <c r="B140" s="29"/>
      <c r="C140" s="29"/>
      <c r="D140" s="40" t="s">
        <v>452</v>
      </c>
    </row>
    <row r="141" spans="1:4" ht="15.75" thickBot="1">
      <c r="A141" s="41" t="s">
        <v>453</v>
      </c>
      <c r="B141" s="88" t="s">
        <v>4731</v>
      </c>
      <c r="C141" s="88" t="s">
        <v>4731</v>
      </c>
      <c r="D141" s="42" t="s">
        <v>454</v>
      </c>
    </row>
    <row r="142" spans="1:4" ht="15.75" thickBot="1">
      <c r="A142" s="41" t="s">
        <v>455</v>
      </c>
      <c r="B142" s="88" t="s">
        <v>4731</v>
      </c>
      <c r="C142" s="88" t="s">
        <v>4731</v>
      </c>
      <c r="D142" s="42" t="s">
        <v>456</v>
      </c>
    </row>
    <row r="143" spans="1:4" ht="15.75" thickBot="1">
      <c r="A143" s="37" t="s">
        <v>457</v>
      </c>
      <c r="B143" s="29"/>
      <c r="C143" s="29"/>
      <c r="D143" s="38" t="s">
        <v>458</v>
      </c>
    </row>
    <row r="144" spans="1:4" ht="15.75" thickBot="1">
      <c r="A144" s="43" t="s">
        <v>459</v>
      </c>
      <c r="B144" s="88" t="s">
        <v>4731</v>
      </c>
      <c r="C144" s="88" t="s">
        <v>4731</v>
      </c>
      <c r="D144" s="44" t="s">
        <v>460</v>
      </c>
    </row>
    <row r="145" spans="1:4" ht="15.75" thickBot="1">
      <c r="A145" s="43" t="s">
        <v>461</v>
      </c>
      <c r="B145" s="88" t="n">
        <v>18641.0</v>
      </c>
      <c r="C145" s="88" t="n">
        <v>18117.0</v>
      </c>
      <c r="D145" s="44" t="s">
        <v>462</v>
      </c>
    </row>
    <row r="146" spans="1:4" ht="15.75" thickBot="1">
      <c r="A146" s="35" t="s">
        <v>463</v>
      </c>
      <c r="B146" s="88" t="s">
        <v>4731</v>
      </c>
      <c r="C146" s="88" t="s">
        <v>4731</v>
      </c>
      <c r="D146" s="36" t="s">
        <v>464</v>
      </c>
    </row>
    <row r="147" spans="1:4" ht="15.75" thickBot="1">
      <c r="A147" s="37" t="s">
        <v>465</v>
      </c>
      <c r="B147" s="29"/>
      <c r="C147" s="29"/>
      <c r="D147" s="38" t="s">
        <v>466</v>
      </c>
    </row>
    <row r="148" spans="1:4" ht="15.75" thickBot="1">
      <c r="A148" s="43" t="s">
        <v>467</v>
      </c>
      <c r="B148" s="88" t="n">
        <v>33.0</v>
      </c>
      <c r="C148" s="88" t="n">
        <v>77.0</v>
      </c>
      <c r="D148" s="44" t="s">
        <v>468</v>
      </c>
    </row>
    <row r="149" spans="1:4" ht="15.75" thickBot="1">
      <c r="A149" s="43" t="s">
        <v>469</v>
      </c>
      <c r="B149" s="88" t="s">
        <v>4731</v>
      </c>
      <c r="C149" s="88" t="s">
        <v>4731</v>
      </c>
      <c r="D149" s="44" t="s">
        <v>470</v>
      </c>
    </row>
    <row r="150" spans="1:4" ht="15.75" thickBot="1">
      <c r="A150" s="35" t="s">
        <v>471</v>
      </c>
      <c r="B150" s="88" t="s">
        <v>4731</v>
      </c>
      <c r="C150" s="88" t="s">
        <v>4731</v>
      </c>
      <c r="D150" s="36" t="s">
        <v>472</v>
      </c>
    </row>
    <row r="151" spans="1:4" ht="15.75" thickBot="1">
      <c r="A151" s="35" t="s">
        <v>473</v>
      </c>
      <c r="B151" s="88" t="s">
        <v>4731</v>
      </c>
      <c r="C151" s="88" t="s">
        <v>4731</v>
      </c>
      <c r="D151" s="36" t="s">
        <v>474</v>
      </c>
    </row>
    <row r="152" spans="1:4" ht="15.75" thickBot="1">
      <c r="A152" s="35" t="s">
        <v>475</v>
      </c>
      <c r="B152" s="88" t="s">
        <v>4731</v>
      </c>
      <c r="C152" s="88" t="s">
        <v>4731</v>
      </c>
      <c r="D152" s="36" t="s">
        <v>476</v>
      </c>
    </row>
    <row r="153" spans="1:4" ht="15.75" thickBot="1">
      <c r="A153" s="35" t="s">
        <v>477</v>
      </c>
      <c r="B153" s="88" t="s">
        <v>4731</v>
      </c>
      <c r="C153" s="88" t="s">
        <v>4731</v>
      </c>
      <c r="D153" s="36" t="s">
        <v>478</v>
      </c>
    </row>
    <row r="154" spans="1:4" ht="15.75" thickBot="1">
      <c r="A154" s="37" t="s">
        <v>479</v>
      </c>
      <c r="B154" s="29"/>
      <c r="C154" s="29"/>
      <c r="D154" s="38" t="s">
        <v>480</v>
      </c>
    </row>
    <row r="155" spans="1:4" ht="15.75" thickBot="1">
      <c r="A155" s="43" t="s">
        <v>481</v>
      </c>
      <c r="B155" s="88" t="s">
        <v>4731</v>
      </c>
      <c r="C155" s="88" t="s">
        <v>4731</v>
      </c>
      <c r="D155" s="44" t="s">
        <v>482</v>
      </c>
    </row>
    <row r="156" spans="1:4" ht="15.75" thickBot="1">
      <c r="A156" s="43" t="s">
        <v>483</v>
      </c>
      <c r="B156" s="88" t="n">
        <v>277445.0</v>
      </c>
      <c r="C156" s="88" t="n">
        <v>259917.0</v>
      </c>
      <c r="D156" s="44" t="s">
        <v>484</v>
      </c>
    </row>
    <row r="157" spans="1:4" ht="15.75" thickBot="1">
      <c r="A157" s="35" t="s">
        <v>485</v>
      </c>
      <c r="B157" s="88" t="s">
        <v>4731</v>
      </c>
      <c r="C157" s="88" t="s">
        <v>4731</v>
      </c>
      <c r="D157" s="36" t="s">
        <v>486</v>
      </c>
    </row>
    <row r="158" spans="1:4" ht="15.75" thickBot="1">
      <c r="A158" s="35" t="s">
        <v>487</v>
      </c>
      <c r="B158" s="88" t="s">
        <v>4731</v>
      </c>
      <c r="C158" s="88" t="s">
        <v>4731</v>
      </c>
      <c r="D158" s="36" t="s">
        <v>488</v>
      </c>
    </row>
    <row r="159" spans="1:4" ht="15.75" thickBot="1">
      <c r="A159" s="35" t="s">
        <v>489</v>
      </c>
      <c r="B159" s="88" t="s">
        <v>4731</v>
      </c>
      <c r="C159" s="88" t="s">
        <v>4731</v>
      </c>
      <c r="D159" s="36" t="s">
        <v>490</v>
      </c>
    </row>
    <row r="160" spans="1:4" ht="15.75" thickBot="1">
      <c r="A160" s="35" t="s">
        <v>491</v>
      </c>
      <c r="B160" s="88" t="s">
        <v>4731</v>
      </c>
      <c r="C160" s="88" t="s">
        <v>4731</v>
      </c>
      <c r="D160" s="36" t="s">
        <v>492</v>
      </c>
    </row>
    <row r="161" spans="1:4" ht="15.75" thickBot="1">
      <c r="A161" s="37" t="s">
        <v>493</v>
      </c>
      <c r="B161" s="29"/>
      <c r="C161" s="29"/>
      <c r="D161" s="38" t="s">
        <v>494</v>
      </c>
    </row>
    <row r="162" spans="1:4" ht="15.75" thickBot="1">
      <c r="A162" s="43" t="s">
        <v>495</v>
      </c>
      <c r="B162" s="88" t="s">
        <v>4731</v>
      </c>
      <c r="C162" s="88" t="s">
        <v>4731</v>
      </c>
      <c r="D162" s="44" t="s">
        <v>496</v>
      </c>
    </row>
    <row r="163" spans="1:4" ht="15.75" thickBot="1">
      <c r="A163" s="43" t="s">
        <v>497</v>
      </c>
      <c r="B163" s="88" t="s">
        <v>4731</v>
      </c>
      <c r="C163" s="88" t="s">
        <v>4731</v>
      </c>
      <c r="D163" s="44" t="s">
        <v>498</v>
      </c>
    </row>
    <row r="164" spans="1:4" ht="15.75" thickBot="1">
      <c r="A164" s="43" t="s">
        <v>499</v>
      </c>
      <c r="B164" s="88" t="s">
        <v>4731</v>
      </c>
      <c r="C164" s="88" t="s">
        <v>4731</v>
      </c>
      <c r="D164" s="44" t="s">
        <v>500</v>
      </c>
    </row>
    <row r="165" spans="1:4" ht="15.75" thickBot="1">
      <c r="A165" s="37" t="s">
        <v>501</v>
      </c>
      <c r="B165" s="29"/>
      <c r="C165" s="29"/>
      <c r="D165" s="38" t="s">
        <v>502</v>
      </c>
    </row>
    <row r="166" spans="1:4" ht="15.75" thickBot="1">
      <c r="A166" s="43" t="s">
        <v>503</v>
      </c>
      <c r="B166" s="88" t="s">
        <v>4731</v>
      </c>
      <c r="C166" s="88" t="s">
        <v>4731</v>
      </c>
      <c r="D166" s="44" t="s">
        <v>504</v>
      </c>
    </row>
    <row r="167" spans="1:4" ht="15.75" thickBot="1">
      <c r="A167" s="43" t="s">
        <v>505</v>
      </c>
      <c r="B167" s="88" t="s">
        <v>4731</v>
      </c>
      <c r="C167" s="88" t="s">
        <v>4731</v>
      </c>
      <c r="D167" s="44" t="s">
        <v>505</v>
      </c>
    </row>
    <row r="168" spans="1:4" ht="15.75" thickBot="1">
      <c r="A168" s="43" t="s">
        <v>506</v>
      </c>
      <c r="B168" s="88" t="s">
        <v>4731</v>
      </c>
      <c r="C168" s="88" t="s">
        <v>4731</v>
      </c>
      <c r="D168" s="44" t="s">
        <v>507</v>
      </c>
    </row>
    <row r="169" spans="1:4" ht="15.75" thickBot="1">
      <c r="A169" s="43" t="s">
        <v>508</v>
      </c>
      <c r="B169" s="88" t="s">
        <v>4731</v>
      </c>
      <c r="C169" s="88" t="s">
        <v>4731</v>
      </c>
      <c r="D169" s="44" t="s">
        <v>509</v>
      </c>
    </row>
    <row r="170" spans="1:4" ht="15.75" thickBot="1">
      <c r="A170" s="43" t="s">
        <v>510</v>
      </c>
      <c r="B170" s="88" t="s">
        <v>4731</v>
      </c>
      <c r="C170" s="88" t="s">
        <v>4731</v>
      </c>
      <c r="D170" s="44" t="s">
        <v>511</v>
      </c>
    </row>
    <row r="171" spans="1:4" ht="15.75" thickBot="1">
      <c r="A171" s="35" t="s">
        <v>512</v>
      </c>
      <c r="B171" s="88" t="s">
        <v>4731</v>
      </c>
      <c r="C171" s="88" t="s">
        <v>4731</v>
      </c>
      <c r="D171" s="36" t="s">
        <v>513</v>
      </c>
    </row>
    <row r="172" spans="1:4" ht="15.75" thickBot="1">
      <c r="A172" s="35" t="s">
        <v>514</v>
      </c>
      <c r="B172" s="88" t="s">
        <v>4731</v>
      </c>
      <c r="C172" s="88" t="s">
        <v>4731</v>
      </c>
      <c r="D172" s="36" t="s">
        <v>515</v>
      </c>
    </row>
    <row r="173" spans="1:4" ht="15.75" thickBot="1">
      <c r="A173" s="35" t="s">
        <v>516</v>
      </c>
      <c r="B173" s="88" t="s">
        <v>4731</v>
      </c>
      <c r="C173" s="88" t="s">
        <v>4731</v>
      </c>
      <c r="D173" s="36" t="s">
        <v>517</v>
      </c>
    </row>
    <row r="174" spans="1:4" ht="15.75" thickBot="1">
      <c r="A174" s="35" t="s">
        <v>518</v>
      </c>
      <c r="B174" s="88" t="s">
        <v>4731</v>
      </c>
      <c r="C174" s="88" t="s">
        <v>4731</v>
      </c>
      <c r="D174" s="36" t="s">
        <v>519</v>
      </c>
    </row>
    <row r="175" spans="1:4" ht="15.75" thickBot="1">
      <c r="A175" s="35" t="s">
        <v>520</v>
      </c>
      <c r="B175" s="88" t="s">
        <v>4731</v>
      </c>
      <c r="C175" s="88" t="s">
        <v>4731</v>
      </c>
      <c r="D175" s="36" t="s">
        <v>521</v>
      </c>
    </row>
    <row r="176" spans="1:4" ht="15.75" thickBot="1">
      <c r="A176" s="35" t="s">
        <v>522</v>
      </c>
      <c r="B176" s="88" t="s">
        <v>4731</v>
      </c>
      <c r="C176" s="88" t="s">
        <v>4731</v>
      </c>
      <c r="D176" s="36" t="s">
        <v>523</v>
      </c>
    </row>
    <row r="177" spans="1:4" ht="15.75" thickBot="1">
      <c r="A177" s="35" t="s">
        <v>524</v>
      </c>
      <c r="B177" s="88" t="s">
        <v>4731</v>
      </c>
      <c r="C177" s="88" t="s">
        <v>4731</v>
      </c>
      <c r="D177" s="36" t="s">
        <v>525</v>
      </c>
    </row>
    <row r="178" spans="1:4" ht="15.75" thickBot="1">
      <c r="A178" s="35" t="s">
        <v>526</v>
      </c>
      <c r="B178" s="88" t="n">
        <v>371658.0</v>
      </c>
      <c r="C178" s="88" t="n">
        <v>440374.0</v>
      </c>
      <c r="D178" s="36" t="s">
        <v>527</v>
      </c>
    </row>
    <row r="179" spans="1:4" ht="15.75" thickBot="1">
      <c r="A179" s="35" t="s">
        <v>528</v>
      </c>
      <c r="B179" s="88" t="n">
        <v>10870.0</v>
      </c>
      <c r="C179" s="88" t="n">
        <v>11862.0</v>
      </c>
      <c r="D179" s="36" t="s">
        <v>529</v>
      </c>
    </row>
    <row r="180" spans="1:4" ht="15.75" thickBot="1">
      <c r="A180" s="35" t="s">
        <v>530</v>
      </c>
      <c r="B180" s="88" t="s">
        <v>4731</v>
      </c>
      <c r="C180" s="88" t="s">
        <v>4731</v>
      </c>
      <c r="D180" s="36" t="s">
        <v>531</v>
      </c>
    </row>
    <row r="181" spans="1:4" ht="15.75" thickBot="1">
      <c r="A181" s="35" t="s">
        <v>532</v>
      </c>
      <c r="B181" s="88" t="s">
        <v>4731</v>
      </c>
      <c r="C181" s="88" t="s">
        <v>4731</v>
      </c>
      <c r="D181" s="36" t="s">
        <v>533</v>
      </c>
    </row>
    <row r="182" spans="1:4" ht="15.75" thickBot="1">
      <c r="A182" s="35" t="s">
        <v>534</v>
      </c>
      <c r="B182" s="88" t="n">
        <v>18438.0</v>
      </c>
      <c r="C182" s="88" t="n">
        <v>24096.0</v>
      </c>
      <c r="D182" s="36" t="s">
        <v>535</v>
      </c>
    </row>
    <row r="183" spans="1:4" ht="15.75" thickBot="1">
      <c r="A183" s="35" t="s">
        <v>536</v>
      </c>
      <c r="B183" s="88" t="n">
        <v>124006.0</v>
      </c>
      <c r="C183" s="88" t="n">
        <v>153778.0</v>
      </c>
      <c r="D183" s="36" t="s">
        <v>537</v>
      </c>
    </row>
    <row r="184" spans="1:4" ht="15.75" thickBot="1">
      <c r="A184" s="37" t="s">
        <v>538</v>
      </c>
      <c r="B184" s="29"/>
      <c r="C184" s="29"/>
      <c r="D184" s="38" t="s">
        <v>539</v>
      </c>
    </row>
    <row r="185" spans="1:4" ht="15.75" thickBot="1">
      <c r="A185" s="43" t="s">
        <v>540</v>
      </c>
      <c r="B185" s="88" t="n">
        <v>200000.0</v>
      </c>
      <c r="C185" s="88" t="n">
        <v>200000.0</v>
      </c>
      <c r="D185" s="44" t="s">
        <v>541</v>
      </c>
    </row>
    <row r="186" spans="1:4" ht="15.75" thickBot="1">
      <c r="A186" s="43" t="s">
        <v>542</v>
      </c>
      <c r="B186" s="88" t="s">
        <v>4731</v>
      </c>
      <c r="C186" s="88" t="s">
        <v>4731</v>
      </c>
      <c r="D186" s="44" t="s">
        <v>543</v>
      </c>
    </row>
    <row r="187" spans="1:4" ht="15.75" thickBot="1">
      <c r="A187" s="37" t="s">
        <v>544</v>
      </c>
      <c r="B187" s="93" t="n">
        <v>2.1433263E7</v>
      </c>
      <c r="C187" s="94" t="n">
        <v>2.2173871E7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s">
        <v>4731</v>
      </c>
      <c r="C191" s="88" t="s">
        <v>4731</v>
      </c>
      <c r="D191" s="42" t="s">
        <v>553</v>
      </c>
    </row>
    <row r="192" spans="1:4" ht="15.75" thickBot="1">
      <c r="A192" s="41" t="s">
        <v>554</v>
      </c>
      <c r="B192" s="88" t="s">
        <v>4731</v>
      </c>
      <c r="C192" s="88" t="s">
        <v>4731</v>
      </c>
      <c r="D192" s="42" t="s">
        <v>555</v>
      </c>
    </row>
    <row r="193" spans="1:4" ht="15.75" thickBot="1">
      <c r="A193" s="39" t="s">
        <v>556</v>
      </c>
      <c r="B193" s="29"/>
      <c r="C193" s="29"/>
      <c r="D193" s="40" t="s">
        <v>557</v>
      </c>
    </row>
    <row r="194" spans="1:4" ht="15.75" thickBot="1">
      <c r="A194" s="41" t="s">
        <v>558</v>
      </c>
      <c r="B194" s="88" t="s">
        <v>4731</v>
      </c>
      <c r="C194" s="88" t="s">
        <v>4731</v>
      </c>
      <c r="D194" s="42" t="s">
        <v>559</v>
      </c>
    </row>
    <row r="195" spans="1:4" ht="15.75" thickBot="1">
      <c r="A195" s="41" t="s">
        <v>560</v>
      </c>
      <c r="B195" s="88" t="s">
        <v>4731</v>
      </c>
      <c r="C195" s="88" t="s">
        <v>4731</v>
      </c>
      <c r="D195" s="42" t="s">
        <v>561</v>
      </c>
    </row>
    <row r="196" spans="1:4" ht="15.75" thickBot="1">
      <c r="A196" s="39" t="s">
        <v>562</v>
      </c>
      <c r="B196" s="29"/>
      <c r="C196" s="29"/>
      <c r="D196" s="40" t="s">
        <v>563</v>
      </c>
    </row>
    <row r="197" spans="1:4" ht="15.75" thickBot="1">
      <c r="A197" s="41" t="s">
        <v>564</v>
      </c>
      <c r="B197" s="88" t="s">
        <v>4731</v>
      </c>
      <c r="C197" s="88" t="s">
        <v>4731</v>
      </c>
      <c r="D197" s="42" t="s">
        <v>565</v>
      </c>
    </row>
    <row r="198" spans="1:4" ht="15.75" thickBot="1">
      <c r="A198" s="41" t="s">
        <v>566</v>
      </c>
      <c r="B198" s="88" t="s">
        <v>4731</v>
      </c>
      <c r="C198" s="88" t="s">
        <v>4731</v>
      </c>
      <c r="D198" s="42" t="s">
        <v>567</v>
      </c>
    </row>
    <row r="199" spans="1:4" ht="15.75" thickBot="1">
      <c r="A199" s="37" t="s">
        <v>568</v>
      </c>
      <c r="B199" s="29"/>
      <c r="C199" s="29"/>
      <c r="D199" s="38" t="s">
        <v>568</v>
      </c>
    </row>
    <row r="200" spans="1:4" ht="15.75" thickBot="1">
      <c r="A200" s="43" t="s">
        <v>550</v>
      </c>
      <c r="B200" s="88" t="s">
        <v>4731</v>
      </c>
      <c r="C200" s="88" t="s">
        <v>4731</v>
      </c>
      <c r="D200" s="44" t="s">
        <v>551</v>
      </c>
    </row>
    <row r="201" spans="1:4" ht="15.75" thickBot="1">
      <c r="A201" s="43" t="s">
        <v>569</v>
      </c>
      <c r="B201" s="88" t="s">
        <v>4731</v>
      </c>
      <c r="C201" s="88" t="s">
        <v>4731</v>
      </c>
      <c r="D201" s="44" t="s">
        <v>570</v>
      </c>
    </row>
    <row r="202" spans="1:4" ht="15.75" thickBot="1">
      <c r="A202" s="43" t="s">
        <v>562</v>
      </c>
      <c r="B202" s="88" t="s">
        <v>4731</v>
      </c>
      <c r="C202" s="88" t="s">
        <v>4731</v>
      </c>
      <c r="D202" s="44" t="s">
        <v>563</v>
      </c>
    </row>
    <row r="203" spans="1:4" ht="15.75" thickBot="1">
      <c r="A203" s="37" t="s">
        <v>571</v>
      </c>
      <c r="B203" s="29"/>
      <c r="C203" s="29"/>
      <c r="D203" s="38" t="s">
        <v>572</v>
      </c>
    </row>
    <row r="204" spans="1:4" ht="15.75" thickBot="1">
      <c r="A204" s="43" t="s">
        <v>573</v>
      </c>
      <c r="B204" s="88" t="s">
        <v>4731</v>
      </c>
      <c r="C204" s="88" t="s">
        <v>4731</v>
      </c>
      <c r="D204" s="44" t="s">
        <v>574</v>
      </c>
    </row>
    <row r="205" spans="1:4" ht="15.75" thickBot="1">
      <c r="A205" s="43" t="s">
        <v>575</v>
      </c>
      <c r="B205" s="88" t="s">
        <v>4731</v>
      </c>
      <c r="C205" s="88" t="s">
        <v>4731</v>
      </c>
      <c r="D205" s="44" t="s">
        <v>576</v>
      </c>
    </row>
    <row r="206" spans="1:4" ht="15.75" thickBot="1">
      <c r="A206" s="43" t="s">
        <v>577</v>
      </c>
      <c r="B206" s="88" t="s">
        <v>4731</v>
      </c>
      <c r="C206" s="88" t="s">
        <v>4731</v>
      </c>
      <c r="D206" s="44" t="s">
        <v>578</v>
      </c>
    </row>
    <row r="207" spans="1:4" ht="15.75" thickBot="1">
      <c r="A207" s="37" t="s">
        <v>579</v>
      </c>
      <c r="B207" s="95" t="s">
        <v>4731</v>
      </c>
      <c r="C207" s="96" t="s">
        <v>4731</v>
      </c>
      <c r="D207" s="38" t="s">
        <v>580</v>
      </c>
    </row>
    <row r="208" spans="1:4" ht="15.75" thickBot="1">
      <c r="A208" s="33" t="s">
        <v>581</v>
      </c>
      <c r="B208" s="97" t="s">
        <v>4731</v>
      </c>
      <c r="C208" s="98" t="s">
        <v>4731</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2242372.0</v>
      </c>
      <c r="C211" s="88" t="n">
        <v>2242372.0</v>
      </c>
      <c r="D211" s="44" t="s">
        <v>588</v>
      </c>
    </row>
    <row r="212" spans="1:4" ht="15.75" thickBot="1">
      <c r="A212" s="43" t="s">
        <v>589</v>
      </c>
      <c r="B212" s="88" t="s">
        <v>4731</v>
      </c>
      <c r="C212" s="88" t="s">
        <v>4731</v>
      </c>
      <c r="D212" s="44" t="s">
        <v>590</v>
      </c>
    </row>
    <row r="213" spans="1:4" ht="15.75" thickBot="1">
      <c r="A213" s="43" t="s">
        <v>591</v>
      </c>
      <c r="B213" s="88" t="n">
        <v>415285.0</v>
      </c>
      <c r="C213" s="88" t="n">
        <v>415285.0</v>
      </c>
      <c r="D213" s="44" t="s">
        <v>592</v>
      </c>
    </row>
    <row r="214" spans="1:4" ht="15.75" thickBot="1">
      <c r="A214" s="43" t="s">
        <v>593</v>
      </c>
      <c r="B214" s="90" t="s">
        <v>4731</v>
      </c>
      <c r="C214" s="90" t="s">
        <v>4731</v>
      </c>
      <c r="D214" s="44" t="s">
        <v>594</v>
      </c>
    </row>
    <row r="215" spans="1:4" ht="15.75" thickBot="1">
      <c r="A215" s="43" t="s">
        <v>595</v>
      </c>
      <c r="B215" s="88" t="s">
        <v>4731</v>
      </c>
      <c r="C215" s="88" t="s">
        <v>4731</v>
      </c>
      <c r="D215" s="44" t="s">
        <v>596</v>
      </c>
    </row>
    <row r="216" spans="1:4" ht="15.75" thickBot="1">
      <c r="A216" s="43" t="s">
        <v>597</v>
      </c>
      <c r="B216" s="88" t="s">
        <v>4731</v>
      </c>
      <c r="C216" s="88" t="s">
        <v>4731</v>
      </c>
      <c r="D216" s="44" t="s">
        <v>598</v>
      </c>
    </row>
    <row r="217" spans="1:4" ht="15.75" thickBot="1">
      <c r="A217" s="43" t="s">
        <v>599</v>
      </c>
      <c r="B217" s="88" t="s">
        <v>4731</v>
      </c>
      <c r="C217" s="88" t="s">
        <v>4731</v>
      </c>
      <c r="D217" s="44" t="s">
        <v>600</v>
      </c>
    </row>
    <row r="218" spans="1:4" ht="15.75" thickBot="1">
      <c r="A218" s="43" t="s">
        <v>601</v>
      </c>
      <c r="B218" s="88" t="n">
        <v>1349281.0</v>
      </c>
      <c r="C218" s="88" t="n">
        <v>1349281.0</v>
      </c>
      <c r="D218" s="44" t="s">
        <v>602</v>
      </c>
    </row>
    <row r="219" spans="1:4" ht="15.75" thickBot="1">
      <c r="A219" s="43" t="s">
        <v>603</v>
      </c>
      <c r="B219" s="88" t="s">
        <v>4731</v>
      </c>
      <c r="C219" s="88" t="s">
        <v>4731</v>
      </c>
      <c r="D219" s="44" t="s">
        <v>604</v>
      </c>
    </row>
    <row r="220" spans="1:4" ht="27" thickBot="1">
      <c r="A220" s="43" t="s">
        <v>605</v>
      </c>
      <c r="B220" s="88" t="n">
        <v>14184.0</v>
      </c>
      <c r="C220" s="88" t="n">
        <v>32332.0</v>
      </c>
      <c r="D220" s="44" t="s">
        <v>606</v>
      </c>
    </row>
    <row r="221" spans="1:4" ht="15.75" thickBot="1">
      <c r="A221" s="43" t="s">
        <v>607</v>
      </c>
      <c r="B221" s="88" t="s">
        <v>4731</v>
      </c>
      <c r="C221" s="88" t="s">
        <v>4731</v>
      </c>
      <c r="D221" s="44" t="s">
        <v>608</v>
      </c>
    </row>
    <row r="222" spans="1:4" ht="15.75" thickBot="1">
      <c r="A222" s="43" t="s">
        <v>609</v>
      </c>
      <c r="B222" s="88" t="s">
        <v>4731</v>
      </c>
      <c r="C222" s="88" t="s">
        <v>4731</v>
      </c>
      <c r="D222" s="44" t="s">
        <v>610</v>
      </c>
    </row>
    <row r="223" spans="1:4" ht="15.75" thickBot="1">
      <c r="A223" s="43" t="s">
        <v>611</v>
      </c>
      <c r="B223" s="88" t="s">
        <v>4731</v>
      </c>
      <c r="C223" s="88" t="s">
        <v>4731</v>
      </c>
      <c r="D223" s="44" t="s">
        <v>612</v>
      </c>
    </row>
    <row r="224" spans="1:4" ht="15.75" thickBot="1">
      <c r="A224" s="43" t="s">
        <v>613</v>
      </c>
      <c r="B224" s="88" t="s">
        <v>4731</v>
      </c>
      <c r="C224" s="88" t="s">
        <v>4731</v>
      </c>
      <c r="D224" s="44" t="s">
        <v>614</v>
      </c>
    </row>
    <row r="225" spans="1:4" ht="15.75" thickBot="1">
      <c r="A225" s="43" t="s">
        <v>615</v>
      </c>
      <c r="B225" s="88" t="s">
        <v>4731</v>
      </c>
      <c r="C225" s="88" t="s">
        <v>4731</v>
      </c>
      <c r="D225" s="44" t="s">
        <v>616</v>
      </c>
    </row>
    <row r="226" spans="1:4" ht="15.75" thickBot="1">
      <c r="A226" s="43" t="s">
        <v>617</v>
      </c>
      <c r="B226" s="88" t="s">
        <v>4731</v>
      </c>
      <c r="C226" s="88" t="s">
        <v>4731</v>
      </c>
      <c r="D226" s="44" t="s">
        <v>618</v>
      </c>
    </row>
    <row r="227" spans="1:4" ht="15.75" thickBot="1">
      <c r="A227" s="43" t="s">
        <v>619</v>
      </c>
      <c r="B227" s="88" t="s">
        <v>4731</v>
      </c>
      <c r="C227" s="88" t="s">
        <v>4731</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s">
        <v>4731</v>
      </c>
      <c r="C230" s="88" t="s">
        <v>4731</v>
      </c>
      <c r="D230" s="48" t="s">
        <v>626</v>
      </c>
    </row>
    <row r="231" spans="1:4" ht="15.75" thickBot="1">
      <c r="A231" s="47" t="s">
        <v>627</v>
      </c>
      <c r="B231" s="88" t="s">
        <v>4731</v>
      </c>
      <c r="C231" s="88" t="s">
        <v>4731</v>
      </c>
      <c r="D231" s="48" t="s">
        <v>628</v>
      </c>
    </row>
    <row r="232" spans="1:4" ht="15.75" thickBot="1">
      <c r="A232" s="41" t="s">
        <v>629</v>
      </c>
      <c r="B232" s="88" t="n">
        <v>-16752.0</v>
      </c>
      <c r="C232" s="88" t="n">
        <v>-85321.0</v>
      </c>
      <c r="D232" s="42" t="s">
        <v>630</v>
      </c>
    </row>
    <row r="233" spans="1:4" ht="26.25" thickBot="1">
      <c r="A233" s="39" t="s">
        <v>631</v>
      </c>
      <c r="B233" s="99" t="n">
        <v>4004370.0</v>
      </c>
      <c r="C233" s="100" t="n">
        <v>3953949.0</v>
      </c>
      <c r="D233" s="40" t="s">
        <v>632</v>
      </c>
    </row>
    <row r="234" spans="1:4" ht="15.75" thickBot="1">
      <c r="A234" s="35" t="s">
        <v>633</v>
      </c>
      <c r="B234" s="88" t="s">
        <v>4731</v>
      </c>
      <c r="C234" s="88" t="s">
        <v>4731</v>
      </c>
      <c r="D234" s="36" t="s">
        <v>634</v>
      </c>
    </row>
    <row r="235" spans="1:4" ht="15.75" thickBot="1">
      <c r="A235" s="35" t="s">
        <v>635</v>
      </c>
      <c r="B235" s="88" t="s">
        <v>4731</v>
      </c>
      <c r="C235" s="88" t="s">
        <v>4731</v>
      </c>
      <c r="D235" s="36" t="s">
        <v>636</v>
      </c>
    </row>
    <row r="236" spans="1:4" ht="15.75" thickBot="1">
      <c r="A236" s="37" t="s">
        <v>637</v>
      </c>
      <c r="B236" s="101" t="n">
        <v>4004370.0</v>
      </c>
      <c r="C236" s="102" t="n">
        <v>3953949.0</v>
      </c>
      <c r="D236" s="38" t="s">
        <v>638</v>
      </c>
    </row>
    <row r="237" spans="1:4" ht="15.75" thickBot="1">
      <c r="A237" s="33" t="s">
        <v>639</v>
      </c>
      <c r="B237" s="103" t="n">
        <v>2.5437633E7</v>
      </c>
      <c r="C237" s="104" t="n">
        <v>2.612782E7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1441977.0</v>
      </c>
      <c r="C6" s="88" t="n">
        <v>1534022.0</v>
      </c>
      <c r="D6" s="32" t="s">
        <v>649</v>
      </c>
    </row>
    <row r="7" spans="1:4" ht="15.75" thickBot="1">
      <c r="A7" s="31" t="s">
        <v>650</v>
      </c>
      <c r="B7" s="90" t="n">
        <v>491344.0</v>
      </c>
      <c r="C7" s="90" t="n">
        <v>766265.0</v>
      </c>
      <c r="D7" s="32" t="s">
        <v>651</v>
      </c>
    </row>
    <row r="8" spans="1:4" ht="15.75" thickBot="1">
      <c r="A8" s="31" t="s">
        <v>652</v>
      </c>
      <c r="B8" s="88" t="s">
        <v>4731</v>
      </c>
      <c r="C8" s="88" t="s">
        <v>4731</v>
      </c>
      <c r="D8" s="32" t="s">
        <v>653</v>
      </c>
    </row>
    <row r="9" spans="1:4" ht="15.75" thickBot="1">
      <c r="A9" s="31" t="s">
        <v>654</v>
      </c>
      <c r="B9" s="88" t="s">
        <v>4731</v>
      </c>
      <c r="C9" s="88" t="s">
        <v>4731</v>
      </c>
      <c r="D9" s="32" t="s">
        <v>655</v>
      </c>
    </row>
    <row r="10" spans="1:4" ht="15.75" thickBot="1">
      <c r="A10" s="33" t="s">
        <v>656</v>
      </c>
      <c r="B10" s="29"/>
      <c r="C10" s="29"/>
      <c r="D10" s="34" t="s">
        <v>657</v>
      </c>
    </row>
    <row r="11" spans="1:4" ht="15.75" thickBot="1">
      <c r="A11" s="35" t="s">
        <v>658</v>
      </c>
      <c r="B11" s="88" t="s">
        <v>4731</v>
      </c>
      <c r="C11" s="88" t="s">
        <v>4731</v>
      </c>
      <c r="D11" s="36" t="s">
        <v>659</v>
      </c>
    </row>
    <row r="12" spans="1:4" ht="15.75" thickBot="1">
      <c r="A12" s="35" t="s">
        <v>660</v>
      </c>
      <c r="B12" s="90" t="s">
        <v>4731</v>
      </c>
      <c r="C12" s="90" t="s">
        <v>4731</v>
      </c>
      <c r="D12" s="36" t="s">
        <v>661</v>
      </c>
    </row>
    <row r="13" spans="1:4" ht="15.75" thickBot="1">
      <c r="A13" s="35" t="s">
        <v>662</v>
      </c>
      <c r="B13" s="90" t="s">
        <v>4731</v>
      </c>
      <c r="C13" s="90" t="s">
        <v>4731</v>
      </c>
      <c r="D13" s="36" t="s">
        <v>663</v>
      </c>
    </row>
    <row r="14" spans="1:4" ht="15.75" thickBot="1">
      <c r="A14" s="35" t="s">
        <v>664</v>
      </c>
      <c r="B14" s="88" t="s">
        <v>4731</v>
      </c>
      <c r="C14" s="88" t="s">
        <v>4731</v>
      </c>
      <c r="D14" s="36" t="s">
        <v>665</v>
      </c>
    </row>
    <row r="15" spans="1:4" ht="15.75" thickBot="1">
      <c r="A15" s="35" t="s">
        <v>666</v>
      </c>
      <c r="B15" s="90" t="s">
        <v>4731</v>
      </c>
      <c r="C15" s="90" t="s">
        <v>4731</v>
      </c>
      <c r="D15" s="36" t="s">
        <v>667</v>
      </c>
    </row>
    <row r="16" spans="1:4" ht="15.75" thickBot="1">
      <c r="A16" s="35" t="s">
        <v>668</v>
      </c>
      <c r="B16" s="88" t="s">
        <v>4731</v>
      </c>
      <c r="C16" s="88" t="s">
        <v>4731</v>
      </c>
      <c r="D16" s="36" t="s">
        <v>669</v>
      </c>
    </row>
    <row r="17" spans="1:4" ht="15.75" thickBot="1">
      <c r="A17" s="35" t="s">
        <v>670</v>
      </c>
      <c r="B17" s="88" t="s">
        <v>4731</v>
      </c>
      <c r="C17" s="88" t="s">
        <v>4731</v>
      </c>
      <c r="D17" s="36" t="s">
        <v>671</v>
      </c>
    </row>
    <row r="18" spans="1:4" ht="15.75" thickBot="1">
      <c r="A18" s="35" t="s">
        <v>672</v>
      </c>
      <c r="B18" s="88" t="s">
        <v>4731</v>
      </c>
      <c r="C18" s="88" t="s">
        <v>4731</v>
      </c>
      <c r="D18" s="36" t="s">
        <v>673</v>
      </c>
    </row>
    <row r="19" spans="1:4" ht="15.75" thickBot="1">
      <c r="A19" s="35" t="s">
        <v>674</v>
      </c>
      <c r="B19" s="88" t="s">
        <v>4731</v>
      </c>
      <c r="C19" s="88" t="s">
        <v>4731</v>
      </c>
      <c r="D19" s="36" t="s">
        <v>675</v>
      </c>
    </row>
    <row r="20" spans="1:4" ht="15.75" thickBot="1">
      <c r="A20" s="33" t="s">
        <v>676</v>
      </c>
      <c r="B20" s="29"/>
      <c r="C20" s="29"/>
      <c r="D20" s="34" t="s">
        <v>677</v>
      </c>
    </row>
    <row r="21" spans="1:4" ht="15.75" thickBot="1">
      <c r="A21" s="35" t="s">
        <v>678</v>
      </c>
      <c r="B21" s="90" t="s">
        <v>4731</v>
      </c>
      <c r="C21" s="90" t="s">
        <v>4731</v>
      </c>
      <c r="D21" s="36" t="s">
        <v>679</v>
      </c>
    </row>
    <row r="22" spans="1:4" ht="15.75" thickBot="1">
      <c r="A22" s="35" t="s">
        <v>680</v>
      </c>
      <c r="B22" s="88" t="s">
        <v>4731</v>
      </c>
      <c r="C22" s="88" t="s">
        <v>4731</v>
      </c>
      <c r="D22" s="36" t="s">
        <v>681</v>
      </c>
    </row>
    <row r="23" spans="1:4" ht="15.75" thickBot="1">
      <c r="A23" s="35" t="s">
        <v>682</v>
      </c>
      <c r="B23" s="88" t="s">
        <v>4731</v>
      </c>
      <c r="C23" s="88" t="s">
        <v>4731</v>
      </c>
      <c r="D23" s="36" t="s">
        <v>683</v>
      </c>
    </row>
    <row r="24" spans="1:4" ht="15.75" thickBot="1">
      <c r="A24" s="35" t="s">
        <v>684</v>
      </c>
      <c r="B24" s="90" t="s">
        <v>4731</v>
      </c>
      <c r="C24" s="90" t="s">
        <v>4731</v>
      </c>
      <c r="D24" s="36" t="s">
        <v>685</v>
      </c>
    </row>
    <row r="25" spans="1:4" ht="15.75" thickBot="1">
      <c r="A25" s="35" t="s">
        <v>686</v>
      </c>
      <c r="B25" s="90" t="s">
        <v>4731</v>
      </c>
      <c r="C25" s="90" t="s">
        <v>4731</v>
      </c>
      <c r="D25" s="36" t="s">
        <v>687</v>
      </c>
    </row>
    <row r="26" spans="1:4" ht="27" thickBot="1">
      <c r="A26" s="35" t="s">
        <v>688</v>
      </c>
      <c r="B26" s="90" t="s">
        <v>4731</v>
      </c>
      <c r="C26" s="90" t="s">
        <v>4731</v>
      </c>
      <c r="D26" s="36" t="s">
        <v>689</v>
      </c>
    </row>
    <row r="27" spans="1:4" ht="26.25" thickBot="1">
      <c r="A27" s="35" t="s">
        <v>690</v>
      </c>
      <c r="B27" s="88" t="s">
        <v>4731</v>
      </c>
      <c r="C27" s="88" t="s">
        <v>4731</v>
      </c>
      <c r="D27" s="36" t="s">
        <v>691</v>
      </c>
    </row>
    <row r="28" spans="1:4" ht="26.25" thickBot="1">
      <c r="A28" s="35" t="s">
        <v>692</v>
      </c>
      <c r="B28" s="90" t="s">
        <v>4731</v>
      </c>
      <c r="C28" s="90" t="s">
        <v>4731</v>
      </c>
      <c r="D28" s="36" t="s">
        <v>693</v>
      </c>
    </row>
    <row r="29" spans="1:4" ht="15.75" thickBot="1">
      <c r="A29" s="35" t="s">
        <v>694</v>
      </c>
      <c r="B29" s="90" t="s">
        <v>4731</v>
      </c>
      <c r="C29" s="90" t="s">
        <v>4731</v>
      </c>
      <c r="D29" s="36" t="s">
        <v>695</v>
      </c>
    </row>
    <row r="30" spans="1:4" ht="15.75" thickBot="1">
      <c r="A30" s="35" t="s">
        <v>696</v>
      </c>
      <c r="B30" s="90" t="s">
        <v>4731</v>
      </c>
      <c r="C30" s="90" t="s">
        <v>4731</v>
      </c>
      <c r="D30" s="36" t="s">
        <v>697</v>
      </c>
    </row>
    <row r="31" spans="1:4" ht="15.75" thickBot="1">
      <c r="A31" s="35" t="s">
        <v>698</v>
      </c>
      <c r="B31" s="90" t="s">
        <v>4731</v>
      </c>
      <c r="C31" s="90" t="s">
        <v>4731</v>
      </c>
      <c r="D31" s="36" t="s">
        <v>699</v>
      </c>
    </row>
    <row r="32" spans="1:4" ht="15.75" thickBot="1">
      <c r="A32" s="35" t="s">
        <v>700</v>
      </c>
      <c r="B32" s="90" t="s">
        <v>4731</v>
      </c>
      <c r="C32" s="90" t="s">
        <v>4731</v>
      </c>
      <c r="D32" s="36" t="s">
        <v>701</v>
      </c>
    </row>
    <row r="33" spans="1:4" ht="15.75" thickBot="1">
      <c r="A33" s="33" t="s">
        <v>702</v>
      </c>
      <c r="B33" s="29"/>
      <c r="C33" s="29"/>
      <c r="D33" s="34" t="s">
        <v>703</v>
      </c>
    </row>
    <row r="34" spans="1:4" ht="15.75" thickBot="1">
      <c r="A34" s="35" t="s">
        <v>704</v>
      </c>
      <c r="B34" s="88" t="s">
        <v>4731</v>
      </c>
      <c r="C34" s="88" t="s">
        <v>4731</v>
      </c>
      <c r="D34" s="36" t="s">
        <v>705</v>
      </c>
    </row>
    <row r="35" spans="1:4" ht="15.75" thickBot="1">
      <c r="A35" s="35" t="s">
        <v>706</v>
      </c>
      <c r="B35" s="88" t="s">
        <v>4731</v>
      </c>
      <c r="C35" s="88" t="s">
        <v>4731</v>
      </c>
      <c r="D35" s="36" t="s">
        <v>707</v>
      </c>
    </row>
    <row r="36" spans="1:4" ht="15.75" thickBot="1">
      <c r="A36" s="35" t="s">
        <v>708</v>
      </c>
      <c r="B36" s="88" t="s">
        <v>4731</v>
      </c>
      <c r="C36" s="88" t="s">
        <v>4731</v>
      </c>
      <c r="D36" s="36" t="s">
        <v>709</v>
      </c>
    </row>
    <row r="37" spans="1:4" ht="15.75" thickBot="1">
      <c r="A37" s="35" t="s">
        <v>710</v>
      </c>
      <c r="B37" s="88" t="s">
        <v>4731</v>
      </c>
      <c r="C37" s="88" t="s">
        <v>4731</v>
      </c>
      <c r="D37" s="36" t="s">
        <v>711</v>
      </c>
    </row>
    <row r="38" spans="1:4" ht="15.75" thickBot="1">
      <c r="A38" s="33" t="s">
        <v>712</v>
      </c>
      <c r="B38" s="29"/>
      <c r="C38" s="29"/>
      <c r="D38" s="34" t="s">
        <v>713</v>
      </c>
    </row>
    <row r="39" spans="1:4" ht="15.75" thickBot="1">
      <c r="A39" s="35" t="s">
        <v>714</v>
      </c>
      <c r="B39" s="88" t="s">
        <v>4731</v>
      </c>
      <c r="C39" s="88" t="s">
        <v>4731</v>
      </c>
      <c r="D39" s="36" t="s">
        <v>715</v>
      </c>
    </row>
    <row r="40" spans="1:4" ht="15.75" thickBot="1">
      <c r="A40" s="35" t="s">
        <v>716</v>
      </c>
      <c r="B40" s="88" t="s">
        <v>4731</v>
      </c>
      <c r="C40" s="88" t="s">
        <v>4731</v>
      </c>
      <c r="D40" s="36" t="s">
        <v>717</v>
      </c>
    </row>
    <row r="41" spans="1:4" ht="15.75" thickBot="1">
      <c r="A41" s="35" t="s">
        <v>718</v>
      </c>
      <c r="B41" s="88" t="s">
        <v>4731</v>
      </c>
      <c r="C41" s="88" t="s">
        <v>4731</v>
      </c>
      <c r="D41" s="36" t="s">
        <v>719</v>
      </c>
    </row>
    <row r="42" spans="1:4" ht="15.75" thickBot="1">
      <c r="A42" s="35" t="s">
        <v>720</v>
      </c>
      <c r="B42" s="88" t="s">
        <v>4731</v>
      </c>
      <c r="C42" s="88" t="s">
        <v>4731</v>
      </c>
      <c r="D42" s="36" t="s">
        <v>721</v>
      </c>
    </row>
    <row r="43" spans="1:4" ht="15.75" thickBot="1">
      <c r="A43" s="35" t="s">
        <v>722</v>
      </c>
      <c r="B43" s="88" t="s">
        <v>4731</v>
      </c>
      <c r="C43" s="88" t="s">
        <v>4731</v>
      </c>
      <c r="D43" s="36" t="s">
        <v>723</v>
      </c>
    </row>
    <row r="44" spans="1:4" ht="26.25" thickBot="1">
      <c r="A44" s="35" t="s">
        <v>724</v>
      </c>
      <c r="B44" s="88" t="n">
        <v>1235.0</v>
      </c>
      <c r="C44" s="88" t="n">
        <v>5805.0</v>
      </c>
      <c r="D44" s="36" t="s">
        <v>725</v>
      </c>
    </row>
    <row r="45" spans="1:4" ht="15.75" thickBot="1">
      <c r="A45" s="35" t="s">
        <v>726</v>
      </c>
      <c r="B45" s="88" t="s">
        <v>4731</v>
      </c>
      <c r="C45" s="88" t="s">
        <v>4731</v>
      </c>
      <c r="D45" s="36" t="s">
        <v>727</v>
      </c>
    </row>
    <row r="46" spans="1:4" ht="15.75" thickBot="1">
      <c r="A46" s="33" t="s">
        <v>728</v>
      </c>
      <c r="B46" s="29"/>
      <c r="C46" s="29"/>
      <c r="D46" s="34" t="s">
        <v>729</v>
      </c>
    </row>
    <row r="47" spans="1:4" ht="15.75" thickBot="1">
      <c r="A47" s="35" t="s">
        <v>730</v>
      </c>
      <c r="B47" s="88" t="s">
        <v>4731</v>
      </c>
      <c r="C47" s="88" t="s">
        <v>4731</v>
      </c>
      <c r="D47" s="36" t="s">
        <v>731</v>
      </c>
    </row>
    <row r="48" spans="1:4" ht="15.75" thickBot="1">
      <c r="A48" s="35" t="s">
        <v>732</v>
      </c>
      <c r="B48" s="88" t="n">
        <v>46155.0</v>
      </c>
      <c r="C48" s="88" t="n">
        <v>43563.0</v>
      </c>
      <c r="D48" s="36" t="s">
        <v>733</v>
      </c>
    </row>
    <row r="49" spans="1:4" ht="15.75" thickBot="1">
      <c r="A49" s="35" t="s">
        <v>734</v>
      </c>
      <c r="B49" s="88" t="s">
        <v>4731</v>
      </c>
      <c r="C49" s="88" t="s">
        <v>4731</v>
      </c>
      <c r="D49" s="36" t="s">
        <v>735</v>
      </c>
    </row>
    <row r="50" spans="1:4" ht="15.75" thickBot="1">
      <c r="A50" s="35" t="s">
        <v>736</v>
      </c>
      <c r="B50" s="88" t="s">
        <v>4731</v>
      </c>
      <c r="C50" s="88" t="s">
        <v>4731</v>
      </c>
      <c r="D50" s="36" t="s">
        <v>737</v>
      </c>
    </row>
    <row r="51" spans="1:4" ht="15.75" thickBot="1">
      <c r="A51" s="35" t="s">
        <v>738</v>
      </c>
      <c r="B51" s="88" t="s">
        <v>4731</v>
      </c>
      <c r="C51" s="88" t="s">
        <v>4731</v>
      </c>
      <c r="D51" s="36" t="s">
        <v>739</v>
      </c>
    </row>
    <row r="52" spans="1:4" ht="15.75" thickBot="1">
      <c r="A52" s="35" t="s">
        <v>740</v>
      </c>
      <c r="B52" s="88" t="s">
        <v>4731</v>
      </c>
      <c r="C52" s="88" t="s">
        <v>4731</v>
      </c>
      <c r="D52" s="36" t="s">
        <v>741</v>
      </c>
    </row>
    <row r="53" spans="1:4" ht="15.75" thickBot="1">
      <c r="A53" s="35" t="s">
        <v>742</v>
      </c>
      <c r="B53" s="88" t="n">
        <v>14731.0</v>
      </c>
      <c r="C53" s="88" t="n">
        <v>13484.0</v>
      </c>
      <c r="D53" s="36" t="s">
        <v>743</v>
      </c>
    </row>
    <row r="54" spans="1:4" ht="15.75" thickBot="1">
      <c r="A54" s="35" t="s">
        <v>744</v>
      </c>
      <c r="B54" s="88" t="s">
        <v>4731</v>
      </c>
      <c r="C54" s="88" t="s">
        <v>4731</v>
      </c>
      <c r="D54" s="36" t="s">
        <v>745</v>
      </c>
    </row>
    <row r="55" spans="1:4" ht="15.75" thickBot="1">
      <c r="A55" s="35" t="s">
        <v>746</v>
      </c>
      <c r="B55" s="88" t="s">
        <v>4731</v>
      </c>
      <c r="C55" s="88" t="s">
        <v>4731</v>
      </c>
      <c r="D55" s="36" t="s">
        <v>747</v>
      </c>
    </row>
    <row r="56" spans="1:4" ht="15.75" thickBot="1">
      <c r="A56" s="35" t="s">
        <v>728</v>
      </c>
      <c r="B56" s="88" t="n">
        <v>167121.0</v>
      </c>
      <c r="C56" s="88" t="n">
        <v>306729.0</v>
      </c>
      <c r="D56" s="36" t="s">
        <v>729</v>
      </c>
    </row>
    <row r="57" spans="1:4" ht="15.75" thickBot="1">
      <c r="A57" s="33" t="s">
        <v>748</v>
      </c>
      <c r="B57" s="29"/>
      <c r="C57" s="29"/>
      <c r="D57" s="34" t="s">
        <v>749</v>
      </c>
    </row>
    <row r="58" spans="1:4" ht="15.75" thickBot="1">
      <c r="A58" s="35" t="s">
        <v>750</v>
      </c>
      <c r="B58" s="88" t="n">
        <v>663940.0</v>
      </c>
      <c r="C58" s="88" t="n">
        <v>553600.0</v>
      </c>
      <c r="D58" s="36" t="s">
        <v>751</v>
      </c>
    </row>
    <row r="59" spans="1:4" ht="26.25" thickBot="1">
      <c r="A59" s="35" t="s">
        <v>752</v>
      </c>
      <c r="B59" s="88" t="s">
        <v>4731</v>
      </c>
      <c r="C59" s="88" t="s">
        <v>4731</v>
      </c>
      <c r="D59" s="36" t="s">
        <v>753</v>
      </c>
    </row>
    <row r="60" spans="1:4" ht="27" thickBot="1">
      <c r="A60" s="35" t="s">
        <v>754</v>
      </c>
      <c r="B60" s="88" t="s">
        <v>4731</v>
      </c>
      <c r="C60" s="88" t="s">
        <v>4731</v>
      </c>
      <c r="D60" s="36" t="s">
        <v>755</v>
      </c>
    </row>
    <row r="61" spans="1:4" ht="15.75" thickBot="1">
      <c r="A61" s="35" t="s">
        <v>756</v>
      </c>
      <c r="B61" s="88" t="s">
        <v>4731</v>
      </c>
      <c r="C61" s="88" t="s">
        <v>4731</v>
      </c>
      <c r="D61" s="36" t="s">
        <v>757</v>
      </c>
    </row>
    <row r="62" spans="1:4" ht="27" thickBot="1">
      <c r="A62" s="35" t="s">
        <v>758</v>
      </c>
      <c r="B62" s="88" t="s">
        <v>4731</v>
      </c>
      <c r="C62" s="88" t="s">
        <v>4731</v>
      </c>
      <c r="D62" s="36" t="s">
        <v>759</v>
      </c>
    </row>
    <row r="63" spans="1:4" ht="26.25" thickBot="1">
      <c r="A63" s="35" t="s">
        <v>760</v>
      </c>
      <c r="B63" s="88" t="s">
        <v>4731</v>
      </c>
      <c r="C63" s="88" t="s">
        <v>4731</v>
      </c>
      <c r="D63" s="36" t="s">
        <v>761</v>
      </c>
    </row>
    <row r="64" spans="1:4" ht="15.75" thickBot="1">
      <c r="A64" s="33" t="s">
        <v>762</v>
      </c>
      <c r="B64" s="29"/>
      <c r="C64" s="29"/>
      <c r="D64" s="34" t="s">
        <v>763</v>
      </c>
    </row>
    <row r="65" spans="1:4" ht="15.75" thickBot="1">
      <c r="A65" s="35" t="s">
        <v>764</v>
      </c>
      <c r="B65" s="90" t="n">
        <v>904434.0</v>
      </c>
      <c r="C65" s="90" t="n">
        <v>1106700.0</v>
      </c>
      <c r="D65" s="36" t="s">
        <v>765</v>
      </c>
    </row>
    <row r="66" spans="1:4" ht="15.75" thickBot="1">
      <c r="A66" s="35" t="s">
        <v>766</v>
      </c>
      <c r="B66" s="90" t="s">
        <v>4731</v>
      </c>
      <c r="C66" s="90" t="s">
        <v>4731</v>
      </c>
      <c r="D66" s="36" t="s">
        <v>767</v>
      </c>
    </row>
    <row r="67" spans="1:4" ht="27" thickBot="1">
      <c r="A67" s="31" t="s">
        <v>768</v>
      </c>
      <c r="B67" s="88" t="s">
        <v>4731</v>
      </c>
      <c r="C67" s="88" t="s">
        <v>4731</v>
      </c>
      <c r="D67" s="32" t="s">
        <v>769</v>
      </c>
    </row>
    <row r="68" spans="1:4" ht="15.75" thickBot="1">
      <c r="A68" s="33" t="s">
        <v>770</v>
      </c>
      <c r="B68" s="29"/>
      <c r="C68" s="29"/>
      <c r="D68" s="34" t="s">
        <v>771</v>
      </c>
    </row>
    <row r="69" spans="1:4" ht="15.75" thickBot="1">
      <c r="A69" s="35" t="s">
        <v>772</v>
      </c>
      <c r="B69" s="90" t="n">
        <v>119167.0</v>
      </c>
      <c r="C69" s="90" t="n">
        <v>128630.0</v>
      </c>
      <c r="D69" s="36" t="s">
        <v>773</v>
      </c>
    </row>
    <row r="70" spans="1:4" ht="15.75" thickBot="1">
      <c r="A70" s="35" t="s">
        <v>774</v>
      </c>
      <c r="B70" s="90" t="s">
        <v>4731</v>
      </c>
      <c r="C70" s="90" t="s">
        <v>4731</v>
      </c>
      <c r="D70" s="36" t="s">
        <v>775</v>
      </c>
    </row>
    <row r="71" spans="1:4" ht="15.75" thickBot="1">
      <c r="A71" s="35" t="s">
        <v>776</v>
      </c>
      <c r="B71" s="90" t="n">
        <v>58840.0</v>
      </c>
      <c r="C71" s="90" t="n">
        <v>56573.0</v>
      </c>
      <c r="D71" s="36" t="s">
        <v>777</v>
      </c>
    </row>
    <row r="72" spans="1:4" ht="15.75" thickBot="1">
      <c r="A72" s="35" t="s">
        <v>778</v>
      </c>
      <c r="B72" s="90" t="n">
        <v>53.0</v>
      </c>
      <c r="C72" s="90" t="n">
        <v>70.0</v>
      </c>
      <c r="D72" s="36" t="s">
        <v>779</v>
      </c>
    </row>
    <row r="73" spans="1:4" ht="15.75" thickBot="1">
      <c r="A73" s="35" t="s">
        <v>770</v>
      </c>
      <c r="B73" s="90" t="n">
        <v>698310.0</v>
      </c>
      <c r="C73" s="90" t="n">
        <v>602876.0</v>
      </c>
      <c r="D73" s="36" t="s">
        <v>771</v>
      </c>
    </row>
    <row r="74" spans="1:4" ht="15.75" thickBot="1">
      <c r="A74" s="28" t="s">
        <v>780</v>
      </c>
      <c r="B74" s="105" t="n">
        <v>63011.0</v>
      </c>
      <c r="C74" s="106" t="n">
        <v>-203911.0</v>
      </c>
      <c r="D74" s="30" t="s">
        <v>781</v>
      </c>
    </row>
    <row r="75" spans="1:4" ht="15.75" thickBot="1">
      <c r="A75" s="28" t="s">
        <v>782</v>
      </c>
      <c r="B75" s="29"/>
      <c r="C75" s="29"/>
      <c r="D75" s="30" t="s">
        <v>783</v>
      </c>
    </row>
    <row r="76" spans="1:4" ht="15.75" thickBot="1">
      <c r="A76" s="31" t="s">
        <v>784</v>
      </c>
      <c r="B76" s="88" t="n">
        <v>6130.0</v>
      </c>
      <c r="C76" s="88" t="n">
        <v>451.0</v>
      </c>
      <c r="D76" s="32" t="s">
        <v>785</v>
      </c>
    </row>
    <row r="77" spans="1:4" ht="15.75" thickBot="1">
      <c r="A77" s="31" t="s">
        <v>786</v>
      </c>
      <c r="B77" s="90" t="s">
        <v>4731</v>
      </c>
      <c r="C77" s="90" t="s">
        <v>4731</v>
      </c>
      <c r="D77" s="32" t="s">
        <v>787</v>
      </c>
    </row>
    <row r="78" spans="1:4" ht="26.25" thickBot="1">
      <c r="A78" s="31" t="s">
        <v>788</v>
      </c>
      <c r="B78" s="88" t="s">
        <v>4731</v>
      </c>
      <c r="C78" s="88" t="s">
        <v>4731</v>
      </c>
      <c r="D78" s="32" t="s">
        <v>789</v>
      </c>
    </row>
    <row r="79" spans="1:4" ht="26.25" thickBot="1">
      <c r="A79" s="31" t="s">
        <v>790</v>
      </c>
      <c r="B79" s="88" t="s">
        <v>4731</v>
      </c>
      <c r="C79" s="88" t="s">
        <v>4731</v>
      </c>
      <c r="D79" s="32" t="s">
        <v>791</v>
      </c>
    </row>
    <row r="80" spans="1:4" ht="15.75" thickBot="1">
      <c r="A80" s="28" t="s">
        <v>792</v>
      </c>
      <c r="B80" s="107" t="n">
        <v>69141.0</v>
      </c>
      <c r="C80" s="108" t="n">
        <v>-203460.0</v>
      </c>
      <c r="D80" s="30" t="s">
        <v>793</v>
      </c>
    </row>
    <row r="81" spans="1:4" ht="15.75" thickBot="1">
      <c r="A81" s="24" t="s">
        <v>794</v>
      </c>
      <c r="B81" s="88" t="n">
        <v>-14144.0</v>
      </c>
      <c r="C81" s="88" t="n">
        <v>35397.0</v>
      </c>
      <c r="D81" s="25" t="s">
        <v>795</v>
      </c>
    </row>
    <row r="82" spans="1:4" ht="15.75" thickBot="1">
      <c r="A82" s="28" t="s">
        <v>796</v>
      </c>
      <c r="B82" s="109" t="n">
        <v>54997.0</v>
      </c>
      <c r="C82" s="110" t="n">
        <v>-168063.0</v>
      </c>
      <c r="D82" s="30" t="s">
        <v>797</v>
      </c>
    </row>
    <row r="83" spans="1:4" ht="15.75" thickBot="1">
      <c r="A83" s="24" t="s">
        <v>798</v>
      </c>
      <c r="B83" s="88" t="s">
        <v>4731</v>
      </c>
      <c r="C83" s="88" t="s">
        <v>4731</v>
      </c>
      <c r="D83" s="25" t="s">
        <v>799</v>
      </c>
    </row>
    <row r="84" spans="1:4" ht="15.75" thickBot="1">
      <c r="A84" s="28" t="s">
        <v>800</v>
      </c>
      <c r="B84" s="111" t="n">
        <v>54997.0</v>
      </c>
      <c r="C84" s="112" t="n">
        <v>-168063.0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s">
        <v>4731</v>
      </c>
      <c r="C87" s="88" t="s">
        <v>4731</v>
      </c>
      <c r="D87" s="36" t="s">
        <v>807</v>
      </c>
    </row>
    <row r="88" spans="1:4" ht="27" thickBot="1">
      <c r="A88" s="35" t="s">
        <v>808</v>
      </c>
      <c r="B88" s="88" t="s">
        <v>4731</v>
      </c>
      <c r="C88" s="88" t="s">
        <v>4731</v>
      </c>
      <c r="D88" s="36" t="s">
        <v>809</v>
      </c>
    </row>
    <row r="89" spans="1:4" ht="27" thickBot="1">
      <c r="A89" s="35" t="s">
        <v>810</v>
      </c>
      <c r="B89" s="88" t="n">
        <v>13572.0</v>
      </c>
      <c r="C89" s="88" t="n">
        <v>79514.0</v>
      </c>
      <c r="D89" s="36" t="s">
        <v>811</v>
      </c>
    </row>
    <row r="90" spans="1:4" ht="27" thickBot="1">
      <c r="A90" s="37" t="s">
        <v>812</v>
      </c>
      <c r="B90" s="113" t="n">
        <v>13572.0</v>
      </c>
      <c r="C90" s="114" t="n">
        <v>79514.0</v>
      </c>
      <c r="D90" s="38" t="s">
        <v>813</v>
      </c>
    </row>
    <row r="91" spans="1:4" ht="27" thickBot="1">
      <c r="A91" s="33" t="s">
        <v>814</v>
      </c>
      <c r="B91" s="29"/>
      <c r="C91" s="29"/>
      <c r="D91" s="34" t="s">
        <v>815</v>
      </c>
    </row>
    <row r="92" spans="1:4" ht="15.75" thickBot="1">
      <c r="A92" s="35" t="s">
        <v>816</v>
      </c>
      <c r="B92" s="88" t="s">
        <v>4731</v>
      </c>
      <c r="C92" s="88" t="s">
        <v>4731</v>
      </c>
      <c r="D92" s="36" t="s">
        <v>817</v>
      </c>
    </row>
    <row r="93" spans="1:4" ht="27" thickBot="1">
      <c r="A93" s="35" t="s">
        <v>818</v>
      </c>
      <c r="B93" s="90" t="s">
        <v>4731</v>
      </c>
      <c r="C93" s="90" t="s">
        <v>4731</v>
      </c>
      <c r="D93" s="36" t="s">
        <v>819</v>
      </c>
    </row>
    <row r="94" spans="1:4" ht="39" thickBot="1">
      <c r="A94" s="35" t="s">
        <v>820</v>
      </c>
      <c r="B94" s="88" t="n">
        <v>-18148.0</v>
      </c>
      <c r="C94" s="88" t="n">
        <v>-8459.0</v>
      </c>
      <c r="D94" s="36" t="s">
        <v>821</v>
      </c>
    </row>
    <row r="95" spans="1:4" ht="27" thickBot="1">
      <c r="A95" s="35" t="s">
        <v>822</v>
      </c>
      <c r="B95" s="90" t="s">
        <v>4731</v>
      </c>
      <c r="C95" s="90" t="s">
        <v>4731</v>
      </c>
      <c r="D95" s="36" t="s">
        <v>823</v>
      </c>
    </row>
    <row r="96" spans="1:4" ht="15.75" thickBot="1">
      <c r="A96" s="35" t="s">
        <v>824</v>
      </c>
      <c r="B96" s="88" t="s">
        <v>4731</v>
      </c>
      <c r="C96" s="88" t="s">
        <v>4731</v>
      </c>
      <c r="D96" s="36" t="s">
        <v>825</v>
      </c>
    </row>
    <row r="97" spans="1:4" ht="15.75" thickBot="1">
      <c r="A97" s="35" t="s">
        <v>826</v>
      </c>
      <c r="B97" s="90" t="s">
        <v>4731</v>
      </c>
      <c r="C97" s="90" t="s">
        <v>4731</v>
      </c>
      <c r="D97" s="36" t="s">
        <v>827</v>
      </c>
    </row>
    <row r="98" spans="1:4" ht="39.75" thickBot="1">
      <c r="A98" s="35" t="s">
        <v>828</v>
      </c>
      <c r="B98" s="88" t="s">
        <v>4731</v>
      </c>
      <c r="C98" s="88" t="s">
        <v>4731</v>
      </c>
      <c r="D98" s="36" t="s">
        <v>829</v>
      </c>
    </row>
    <row r="99" spans="1:4" ht="27" thickBot="1">
      <c r="A99" s="35" t="s">
        <v>830</v>
      </c>
      <c r="B99" s="88" t="s">
        <v>4731</v>
      </c>
      <c r="C99" s="88" t="s">
        <v>4731</v>
      </c>
      <c r="D99" s="36" t="s">
        <v>831</v>
      </c>
    </row>
    <row r="100" spans="1:4" ht="27" thickBot="1">
      <c r="A100" s="35" t="s">
        <v>832</v>
      </c>
      <c r="B100" s="90" t="s">
        <v>4731</v>
      </c>
      <c r="C100" s="90" t="s">
        <v>4731</v>
      </c>
      <c r="D100" s="36" t="s">
        <v>833</v>
      </c>
    </row>
    <row r="101" spans="1:4" ht="27" thickBot="1">
      <c r="A101" s="35" t="s">
        <v>834</v>
      </c>
      <c r="B101" s="88" t="s">
        <v>4731</v>
      </c>
      <c r="C101" s="88" t="s">
        <v>4731</v>
      </c>
      <c r="D101" s="36" t="s">
        <v>835</v>
      </c>
    </row>
    <row r="102" spans="1:4" ht="27" thickBot="1">
      <c r="A102" s="35" t="s">
        <v>836</v>
      </c>
      <c r="B102" s="88" t="s">
        <v>4731</v>
      </c>
      <c r="C102" s="88" t="s">
        <v>4731</v>
      </c>
      <c r="D102" s="36" t="s">
        <v>837</v>
      </c>
    </row>
    <row r="103" spans="1:4" ht="27" thickBot="1">
      <c r="A103" s="35" t="s">
        <v>838</v>
      </c>
      <c r="B103" s="88" t="s">
        <v>4731</v>
      </c>
      <c r="C103" s="88" t="s">
        <v>4731</v>
      </c>
      <c r="D103" s="36" t="s">
        <v>839</v>
      </c>
    </row>
    <row r="104" spans="1:4" ht="27" thickBot="1">
      <c r="A104" s="37" t="s">
        <v>840</v>
      </c>
      <c r="B104" s="115" t="n">
        <v>-18148.0</v>
      </c>
      <c r="C104" s="116" t="n">
        <v>-8459.0</v>
      </c>
      <c r="D104" s="38" t="s">
        <v>841</v>
      </c>
    </row>
    <row r="105" spans="1:4" ht="15.75" thickBot="1">
      <c r="A105" s="33" t="s">
        <v>842</v>
      </c>
      <c r="B105" s="117" t="n">
        <v>-4576.0</v>
      </c>
      <c r="C105" s="118" t="n">
        <v>71055.0</v>
      </c>
      <c r="D105" s="34" t="s">
        <v>843</v>
      </c>
    </row>
    <row r="106" spans="1:4" ht="15.75" thickBot="1">
      <c r="A106" s="28" t="s">
        <v>844</v>
      </c>
      <c r="B106" s="119" t="n">
        <v>50421.0</v>
      </c>
      <c r="C106" s="120" t="n">
        <v>-97008.0</v>
      </c>
      <c r="D106" s="30" t="s">
        <v>845</v>
      </c>
    </row>
    <row r="107" spans="1:4" ht="15.75" thickBot="1">
      <c r="A107" s="28" t="s">
        <v>846</v>
      </c>
      <c r="B107" s="29"/>
      <c r="C107" s="29"/>
      <c r="D107" s="30" t="s">
        <v>847</v>
      </c>
    </row>
    <row r="108" spans="1:4" ht="15.75" thickBot="1">
      <c r="A108" s="31" t="s">
        <v>848</v>
      </c>
      <c r="B108" s="88" t="n">
        <v>54997.0</v>
      </c>
      <c r="C108" s="88" t="n">
        <v>-168063.0</v>
      </c>
      <c r="D108" s="32" t="s">
        <v>849</v>
      </c>
    </row>
    <row r="109" spans="1:4" ht="15.75" thickBot="1">
      <c r="A109" s="31" t="s">
        <v>850</v>
      </c>
      <c r="B109" s="88" t="s">
        <v>4731</v>
      </c>
      <c r="C109" s="88" t="s">
        <v>4731</v>
      </c>
      <c r="D109" s="32" t="s">
        <v>851</v>
      </c>
    </row>
    <row r="110" spans="1:4" ht="15.75" thickBot="1">
      <c r="A110" s="28" t="s">
        <v>852</v>
      </c>
      <c r="B110" s="29"/>
      <c r="C110" s="29"/>
      <c r="D110" s="30" t="s">
        <v>853</v>
      </c>
    </row>
    <row r="111" spans="1:4" ht="15.75" thickBot="1">
      <c r="A111" s="31" t="s">
        <v>854</v>
      </c>
      <c r="B111" s="88" t="n">
        <v>50421.0</v>
      </c>
      <c r="C111" s="88" t="n">
        <v>-97008.0</v>
      </c>
      <c r="D111" s="32" t="s">
        <v>855</v>
      </c>
    </row>
    <row r="112" spans="1:4" ht="26.25" thickBot="1">
      <c r="A112" s="31" t="s">
        <v>856</v>
      </c>
      <c r="B112" s="88" t="s">
        <v>4731</v>
      </c>
      <c r="C112" s="88" t="s">
        <v>4731</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2.72</v>
      </c>
      <c r="C115" s="89" t="n">
        <v>-8.31</v>
      </c>
      <c r="D115" s="36" t="s">
        <v>863</v>
      </c>
    </row>
    <row r="116" spans="1:4" ht="15.75" thickBot="1">
      <c r="A116" s="35" t="s">
        <v>864</v>
      </c>
      <c r="B116" s="89" t="s">
        <v>4731</v>
      </c>
      <c r="C116" s="89" t="s">
        <v>4731</v>
      </c>
      <c r="D116" s="36" t="s">
        <v>865</v>
      </c>
    </row>
    <row r="117" spans="1:4" ht="15.75" thickBot="1">
      <c r="A117" s="33" t="s">
        <v>866</v>
      </c>
      <c r="B117" s="29"/>
      <c r="C117" s="29"/>
      <c r="D117" s="34" t="s">
        <v>867</v>
      </c>
    </row>
    <row r="118" spans="1:4" ht="15.75" thickBot="1">
      <c r="A118" s="35" t="s">
        <v>868</v>
      </c>
      <c r="B118" s="89" t="n">
        <v>2.72</v>
      </c>
      <c r="C118" s="89" t="n">
        <v>-8.31</v>
      </c>
      <c r="D118" s="36" t="s">
        <v>869</v>
      </c>
    </row>
    <row r="119" spans="1:4" ht="15.75" thickBot="1">
      <c r="A119" s="35" t="s">
        <v>870</v>
      </c>
      <c r="B119" s="89" t="s">
        <v>4731</v>
      </c>
      <c r="C119" s="89" t="s">
        <v>4731</v>
      </c>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2242372.0</v>
      </c>
      <c r="C9" s="88"/>
      <c r="D9" s="88" t="n">
        <v>415285.0</v>
      </c>
      <c r="E9" s="88"/>
      <c r="F9" s="88"/>
      <c r="G9" s="88"/>
      <c r="H9" s="88"/>
      <c r="I9" s="88" t="n">
        <v>1349281.0</v>
      </c>
      <c r="J9" s="88"/>
      <c r="K9" s="88" t="n">
        <v>32332.0</v>
      </c>
      <c r="L9" s="88"/>
      <c r="M9" s="88"/>
      <c r="N9" s="88"/>
      <c r="O9" s="88"/>
      <c r="P9" s="88"/>
      <c r="Q9" s="88"/>
      <c r="R9" s="88"/>
      <c r="S9" s="88"/>
      <c r="T9" s="88"/>
      <c r="U9" s="88"/>
      <c r="V9" s="88"/>
      <c r="W9" s="88"/>
      <c r="X9" s="88" t="n">
        <v>-85321.0</v>
      </c>
      <c r="Y9" s="121" t="n">
        <v>3953949.0</v>
      </c>
      <c r="Z9" s="88"/>
      <c r="AA9" s="88"/>
      <c r="AB9" s="122" t="n">
        <v>3953949.0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2242372.0</v>
      </c>
      <c r="C15" s="132"/>
      <c r="D15" s="133" t="n">
        <v>415285.0</v>
      </c>
      <c r="E15" s="134"/>
      <c r="F15" s="135"/>
      <c r="G15" s="136"/>
      <c r="H15" s="137"/>
      <c r="I15" s="138" t="n">
        <v>1349281.0</v>
      </c>
      <c r="J15" s="139"/>
      <c r="K15" s="140" t="n">
        <v>32332.0</v>
      </c>
      <c r="L15" s="141"/>
      <c r="M15" s="142"/>
      <c r="N15" s="143"/>
      <c r="O15" s="144"/>
      <c r="P15" s="145"/>
      <c r="Q15" s="146"/>
      <c r="R15" s="147"/>
      <c r="S15" s="148"/>
      <c r="T15" s="149"/>
      <c r="U15" s="150"/>
      <c r="V15" s="151"/>
      <c r="W15" s="152"/>
      <c r="X15" s="153" t="n">
        <v>-85321.0</v>
      </c>
      <c r="Y15" s="154" t="n">
        <v>3953949.0</v>
      </c>
      <c r="Z15" s="155"/>
      <c r="AA15" s="156"/>
      <c r="AB15" s="157" t="n">
        <v>3953949.0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54997.0</v>
      </c>
      <c r="Y16" s="158" t="n">
        <v>54997.0</v>
      </c>
      <c r="Z16" s="88"/>
      <c r="AA16" s="88"/>
      <c r="AB16" s="159" t="n">
        <v>54997.0</v>
      </c>
      <c r="AC16" s="32" t="s">
        <v>906</v>
      </c>
    </row>
    <row r="17" spans="1:29" ht="15.75" thickBot="1">
      <c r="A17" s="31" t="s">
        <v>907</v>
      </c>
      <c r="B17" s="88"/>
      <c r="C17" s="88"/>
      <c r="D17" s="88"/>
      <c r="E17" s="88"/>
      <c r="F17" s="88"/>
      <c r="G17" s="88"/>
      <c r="H17" s="88"/>
      <c r="I17" s="88"/>
      <c r="J17" s="88"/>
      <c r="K17" s="88" t="n">
        <v>-18148.0</v>
      </c>
      <c r="L17" s="88"/>
      <c r="M17" s="88"/>
      <c r="N17" s="88"/>
      <c r="O17" s="88"/>
      <c r="P17" s="88"/>
      <c r="Q17" s="88"/>
      <c r="R17" s="88"/>
      <c r="S17" s="88"/>
      <c r="T17" s="88"/>
      <c r="U17" s="88"/>
      <c r="V17" s="88"/>
      <c r="W17" s="88"/>
      <c r="X17" s="88" t="n">
        <v>13572.0</v>
      </c>
      <c r="Y17" s="160" t="n">
        <v>-4576.0</v>
      </c>
      <c r="Z17" s="88"/>
      <c r="AA17" s="88"/>
      <c r="AB17" s="161" t="n">
        <v>-4576.0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c r="AB43" s="199"/>
      <c r="AC43" s="32" t="s">
        <v>958</v>
      </c>
    </row>
    <row r="44" spans="1:29" ht="15.75" thickBot="1">
      <c r="A44" s="33" t="s">
        <v>959</v>
      </c>
      <c r="B44" s="200" t="n">
        <v>2242372.0</v>
      </c>
      <c r="C44" s="201"/>
      <c r="D44" s="202" t="n">
        <v>415285.0</v>
      </c>
      <c r="E44" s="203"/>
      <c r="F44" s="204"/>
      <c r="G44" s="205"/>
      <c r="H44" s="206"/>
      <c r="I44" s="207" t="n">
        <v>1349281.0</v>
      </c>
      <c r="J44" s="208"/>
      <c r="K44" s="209" t="n">
        <v>14184.0</v>
      </c>
      <c r="L44" s="210"/>
      <c r="M44" s="211"/>
      <c r="N44" s="212"/>
      <c r="O44" s="213"/>
      <c r="P44" s="214"/>
      <c r="Q44" s="215"/>
      <c r="R44" s="216"/>
      <c r="S44" s="217"/>
      <c r="T44" s="218"/>
      <c r="U44" s="219"/>
      <c r="V44" s="220"/>
      <c r="W44" s="221"/>
      <c r="X44" s="222" t="n">
        <v>-16752.0</v>
      </c>
      <c r="Y44" s="223" t="n">
        <v>4004370.0</v>
      </c>
      <c r="Z44" s="224"/>
      <c r="AA44" s="225"/>
      <c r="AB44" s="226" t="n">
        <v>4004370.0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1751482.0</v>
      </c>
      <c r="C9" s="88"/>
      <c r="D9" s="88" t="n">
        <v>414753.0</v>
      </c>
      <c r="E9" s="88"/>
      <c r="F9" s="88"/>
      <c r="G9" s="88"/>
      <c r="H9" s="88"/>
      <c r="I9" s="88" t="n">
        <v>1303818.0</v>
      </c>
      <c r="J9" s="88"/>
      <c r="K9" s="88" t="n">
        <v>40791.0</v>
      </c>
      <c r="L9" s="88"/>
      <c r="M9" s="88"/>
      <c r="N9" s="88"/>
      <c r="O9" s="88"/>
      <c r="P9" s="88"/>
      <c r="Q9" s="88"/>
      <c r="R9" s="88"/>
      <c r="S9" s="88"/>
      <c r="T9" s="88"/>
      <c r="U9" s="88"/>
      <c r="V9" s="88"/>
      <c r="W9" s="88"/>
      <c r="X9" s="88" t="n">
        <v>48691.0</v>
      </c>
      <c r="Y9" s="227" t="n">
        <v>3559535.0</v>
      </c>
      <c r="Z9" s="88"/>
      <c r="AA9" s="88"/>
      <c r="AB9" s="228" t="n">
        <v>3559535.0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1751482.0</v>
      </c>
      <c r="C15" s="238"/>
      <c r="D15" s="239" t="n">
        <v>414753.0</v>
      </c>
      <c r="E15" s="240"/>
      <c r="F15" s="241"/>
      <c r="G15" s="242"/>
      <c r="H15" s="243"/>
      <c r="I15" s="244" t="n">
        <v>1303818.0</v>
      </c>
      <c r="J15" s="245"/>
      <c r="K15" s="246" t="n">
        <v>40791.0</v>
      </c>
      <c r="L15" s="247"/>
      <c r="M15" s="248"/>
      <c r="N15" s="249"/>
      <c r="O15" s="250"/>
      <c r="P15" s="251"/>
      <c r="Q15" s="252"/>
      <c r="R15" s="253"/>
      <c r="S15" s="254"/>
      <c r="T15" s="255"/>
      <c r="U15" s="256"/>
      <c r="V15" s="257"/>
      <c r="W15" s="258"/>
      <c r="X15" s="259" t="n">
        <v>48691.0</v>
      </c>
      <c r="Y15" s="260" t="n">
        <v>3559535.0</v>
      </c>
      <c r="Z15" s="261"/>
      <c r="AA15" s="262"/>
      <c r="AB15" s="263" t="n">
        <v>3559535.0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-168063.0</v>
      </c>
      <c r="Y16" s="264" t="n">
        <v>-168063.0</v>
      </c>
      <c r="Z16" s="88"/>
      <c r="AA16" s="88"/>
      <c r="AB16" s="265" t="n">
        <v>-168063.0</v>
      </c>
      <c r="AC16" s="32" t="s">
        <v>906</v>
      </c>
    </row>
    <row r="17" spans="1:29" ht="15.75" thickBot="1">
      <c r="A17" s="31" t="s">
        <v>907</v>
      </c>
      <c r="B17" s="88"/>
      <c r="C17" s="88"/>
      <c r="D17" s="88"/>
      <c r="E17" s="88"/>
      <c r="F17" s="88"/>
      <c r="G17" s="88"/>
      <c r="H17" s="88"/>
      <c r="I17" s="88" t="n">
        <v>45463.0</v>
      </c>
      <c r="J17" s="88"/>
      <c r="K17" s="88" t="n">
        <v>-8459.0</v>
      </c>
      <c r="L17" s="88"/>
      <c r="M17" s="88"/>
      <c r="N17" s="88"/>
      <c r="O17" s="88"/>
      <c r="P17" s="88"/>
      <c r="Q17" s="88"/>
      <c r="R17" s="88"/>
      <c r="S17" s="88"/>
      <c r="T17" s="88"/>
      <c r="U17" s="88"/>
      <c r="V17" s="88"/>
      <c r="W17" s="88"/>
      <c r="X17" s="88" t="n">
        <v>34051.0</v>
      </c>
      <c r="Y17" s="266" t="n">
        <v>71055.0</v>
      </c>
      <c r="Z17" s="88"/>
      <c r="AA17" s="88"/>
      <c r="AB17" s="267" t="n">
        <v>71055.0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t="n">
        <v>490890.0</v>
      </c>
      <c r="C43" s="88"/>
      <c r="D43" s="88" t="n">
        <v>532.0</v>
      </c>
      <c r="E43" s="88"/>
      <c r="F43" s="88"/>
      <c r="G43" s="88"/>
      <c r="H43" s="88"/>
      <c r="I43" s="88"/>
      <c r="J43" s="88"/>
      <c r="K43" s="88"/>
      <c r="L43" s="88"/>
      <c r="M43" s="88"/>
      <c r="N43" s="88"/>
      <c r="O43" s="88"/>
      <c r="P43" s="88"/>
      <c r="Q43" s="88"/>
      <c r="R43" s="88"/>
      <c r="S43" s="88"/>
      <c r="T43" s="88"/>
      <c r="U43" s="88"/>
      <c r="V43" s="88"/>
      <c r="W43" s="88"/>
      <c r="X43" s="88"/>
      <c r="Y43" s="304" t="n">
        <v>491422.0</v>
      </c>
      <c r="Z43" s="88"/>
      <c r="AA43" s="88"/>
      <c r="AB43" s="305" t="n">
        <v>491422.0</v>
      </c>
      <c r="AC43" s="32" t="s">
        <v>958</v>
      </c>
    </row>
    <row r="44" spans="1:29" ht="15.75" thickBot="1">
      <c r="A44" s="33" t="s">
        <v>959</v>
      </c>
      <c r="B44" s="306" t="n">
        <v>2242372.0</v>
      </c>
      <c r="C44" s="307"/>
      <c r="D44" s="308" t="n">
        <v>415285.0</v>
      </c>
      <c r="E44" s="309"/>
      <c r="F44" s="310"/>
      <c r="G44" s="311"/>
      <c r="H44" s="312"/>
      <c r="I44" s="313" t="n">
        <v>1349281.0</v>
      </c>
      <c r="J44" s="314"/>
      <c r="K44" s="315" t="n">
        <v>32332.0</v>
      </c>
      <c r="L44" s="316"/>
      <c r="M44" s="317"/>
      <c r="N44" s="318"/>
      <c r="O44" s="319"/>
      <c r="P44" s="320"/>
      <c r="Q44" s="321"/>
      <c r="R44" s="322"/>
      <c r="S44" s="323"/>
      <c r="T44" s="324"/>
      <c r="U44" s="325"/>
      <c r="V44" s="326"/>
      <c r="W44" s="327"/>
      <c r="X44" s="328" t="n">
        <v>-85321.0</v>
      </c>
      <c r="Y44" s="329" t="n">
        <v>3953949.0</v>
      </c>
      <c r="Z44" s="330"/>
      <c r="AA44" s="331"/>
      <c r="AB44" s="332" t="n">
        <v>3953949.0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1449676.0</v>
      </c>
      <c r="C7" s="88" t="n">
        <v>1503256.0</v>
      </c>
      <c r="D7" s="36" t="s">
        <v>971</v>
      </c>
    </row>
    <row r="8" spans="1:4" ht="15.75" thickBot="1">
      <c r="A8" s="35" t="s">
        <v>972</v>
      </c>
      <c r="B8" s="90" t="n">
        <v>497001.0</v>
      </c>
      <c r="C8" s="90" t="n">
        <v>816672.0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c r="C20" s="88"/>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278422.0</v>
      </c>
      <c r="C24" s="90" t="n">
        <v>286793.0</v>
      </c>
      <c r="D24" s="36" t="s">
        <v>1004</v>
      </c>
    </row>
    <row r="25" spans="1:4" ht="15.75" thickBot="1">
      <c r="A25" s="35" t="s">
        <v>1005</v>
      </c>
      <c r="B25" s="90"/>
      <c r="C25" s="90"/>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t="n">
        <v>585695.0</v>
      </c>
      <c r="C29" s="90" t="n">
        <v>458082.0</v>
      </c>
      <c r="D29" s="36" t="s">
        <v>1014</v>
      </c>
    </row>
    <row r="30" spans="1:4" ht="15.75" thickBot="1">
      <c r="A30" s="35" t="s">
        <v>1015</v>
      </c>
      <c r="B30" s="88"/>
      <c r="C30" s="88"/>
      <c r="D30" s="36" t="s">
        <v>1016</v>
      </c>
    </row>
    <row r="31" spans="1:4" ht="15.75" thickBot="1">
      <c r="A31" s="35" t="s">
        <v>1017</v>
      </c>
      <c r="B31" s="88"/>
      <c r="C31" s="88"/>
      <c r="D31" s="36" t="s">
        <v>1018</v>
      </c>
    </row>
    <row r="32" spans="1:4" ht="15.75" thickBot="1">
      <c r="A32" s="35" t="s">
        <v>1019</v>
      </c>
      <c r="B32" s="88" t="n">
        <v>-358987.0</v>
      </c>
      <c r="C32" s="88" t="n">
        <v>-71168.0</v>
      </c>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c r="C35" s="88"/>
      <c r="D35" s="36" t="s">
        <v>1026</v>
      </c>
    </row>
    <row r="36" spans="1:4" ht="15.75" thickBot="1">
      <c r="A36" s="35" t="s">
        <v>1027</v>
      </c>
      <c r="B36" s="88"/>
      <c r="C36" s="88"/>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t="n">
        <v>1204576.0</v>
      </c>
      <c r="C39" s="88" t="n">
        <v>1372637.0</v>
      </c>
      <c r="D39" s="36" t="s">
        <v>1034</v>
      </c>
    </row>
    <row r="40" spans="1:4" ht="15.75" thickBot="1">
      <c r="A40" s="35" t="s">
        <v>1035</v>
      </c>
      <c r="B40" s="88"/>
      <c r="C40" s="88"/>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374393.0</v>
      </c>
      <c r="C56" s="88" t="n">
        <v>488710.0</v>
      </c>
      <c r="D56" s="36" t="s">
        <v>1068</v>
      </c>
    </row>
    <row r="57" spans="1:4" ht="15.75" thickBot="1">
      <c r="A57" s="33" t="s">
        <v>1069</v>
      </c>
      <c r="B57" s="29"/>
      <c r="C57" s="29"/>
      <c r="D57" s="34" t="s">
        <v>1070</v>
      </c>
    </row>
    <row r="58" spans="1:4" ht="15.75" thickBot="1">
      <c r="A58" s="35" t="s">
        <v>1071</v>
      </c>
      <c r="B58" s="88"/>
      <c r="C58" s="88"/>
      <c r="D58" s="36" t="s">
        <v>1072</v>
      </c>
    </row>
    <row r="59" spans="1:4" ht="15.75" thickBot="1">
      <c r="A59" s="35" t="s">
        <v>1073</v>
      </c>
      <c r="B59" s="88" t="n">
        <v>-680878.0</v>
      </c>
      <c r="C59" s="88" t="n">
        <v>-4494374.0</v>
      </c>
      <c r="D59" s="36" t="s">
        <v>1074</v>
      </c>
    </row>
    <row r="60" spans="1:4" ht="15.75" thickBot="1">
      <c r="A60" s="35" t="s">
        <v>1075</v>
      </c>
      <c r="B60" s="88"/>
      <c r="C60" s="88"/>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524.0</v>
      </c>
      <c r="C64" s="88" t="n">
        <v>-103497.0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-23354.0</v>
      </c>
      <c r="C72" s="88" t="n">
        <v>-168377.0</v>
      </c>
      <c r="D72" s="36" t="s">
        <v>1099</v>
      </c>
    </row>
    <row r="73" spans="1:4" ht="26.25" thickBot="1">
      <c r="A73" s="33" t="s">
        <v>1100</v>
      </c>
      <c r="B73" s="333" t="n">
        <v>604832.0</v>
      </c>
      <c r="C73" s="334" t="n">
        <v>-3034360.0</v>
      </c>
      <c r="D73" s="34" t="s">
        <v>1101</v>
      </c>
    </row>
    <row r="74" spans="1:4" ht="15.75" thickBot="1">
      <c r="A74" s="28" t="s">
        <v>1102</v>
      </c>
      <c r="B74" s="29"/>
      <c r="C74" s="29"/>
      <c r="D74" s="30" t="s">
        <v>1103</v>
      </c>
    </row>
    <row r="75" spans="1:4" ht="27" thickBot="1">
      <c r="A75" s="31" t="s">
        <v>1104</v>
      </c>
      <c r="B75" s="88" t="n">
        <v>1021555.0</v>
      </c>
      <c r="C75" s="88" t="n">
        <v>5378819.0</v>
      </c>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-3884.0</v>
      </c>
      <c r="C79" s="88" t="n">
        <v>-20794.0</v>
      </c>
      <c r="D79" s="32" t="s">
        <v>1113</v>
      </c>
    </row>
    <row r="80" spans="1:4" ht="27" thickBot="1">
      <c r="A80" s="31" t="s">
        <v>1114</v>
      </c>
      <c r="B80" s="88" t="n">
        <v>-7515.0</v>
      </c>
      <c r="C80" s="88" t="n">
        <v>-4451.0</v>
      </c>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t="n">
        <v>-1161126.0</v>
      </c>
      <c r="C88" s="88" t="n">
        <v>-1183178.0</v>
      </c>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c r="C92" s="88"/>
      <c r="D92" s="32" t="s">
        <v>1139</v>
      </c>
    </row>
    <row r="93" spans="1:4" ht="26.25" thickBot="1">
      <c r="A93" s="33" t="s">
        <v>1140</v>
      </c>
      <c r="B93" s="335" t="n">
        <v>-150970.0</v>
      </c>
      <c r="C93" s="336" t="n">
        <v>4170396.0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c r="C99" s="88"/>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c r="C113" s="90"/>
      <c r="D113" s="32" t="s">
        <v>1181</v>
      </c>
    </row>
    <row r="114" spans="1:4" ht="15.75" thickBot="1">
      <c r="A114" s="31" t="s">
        <v>1182</v>
      </c>
      <c r="B114" s="88"/>
      <c r="C114" s="88" t="n">
        <v>491422.0</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c r="C120" s="88"/>
      <c r="D120" s="32" t="s">
        <v>1195</v>
      </c>
    </row>
    <row r="121" spans="1:4" ht="26.25" thickBot="1">
      <c r="A121" s="33" t="s">
        <v>1196</v>
      </c>
      <c r="B121" s="337" t="n">
        <v>0.0</v>
      </c>
      <c r="C121" s="338" t="n">
        <v>491422.0</v>
      </c>
      <c r="D121" s="34" t="s">
        <v>1197</v>
      </c>
    </row>
    <row r="122" spans="1:4" ht="15.75" thickBot="1">
      <c r="A122" s="28" t="s">
        <v>1198</v>
      </c>
      <c r="B122" s="339" t="n">
        <v>453862.0</v>
      </c>
      <c r="C122" s="340" t="n">
        <v>1627458.0</v>
      </c>
      <c r="D122" s="30" t="s">
        <v>1199</v>
      </c>
    </row>
    <row r="123" spans="1:4" ht="15.75" thickBot="1">
      <c r="A123" s="24" t="s">
        <v>1200</v>
      </c>
      <c r="B123" s="88" t="n">
        <v>4503130.0</v>
      </c>
      <c r="C123" s="88" t="n">
        <v>2869279.0</v>
      </c>
      <c r="D123" s="25" t="s">
        <v>1201</v>
      </c>
    </row>
    <row r="124" spans="1:4" ht="15.75" thickBot="1">
      <c r="A124" s="24" t="s">
        <v>1202</v>
      </c>
      <c r="B124" s="88" t="n">
        <v>25103.0</v>
      </c>
      <c r="C124" s="88" t="n">
        <v>6393.0</v>
      </c>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4982095.0</v>
      </c>
      <c r="C127" s="342" t="n">
        <v>4503130.0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5074</v>
      </c>
      <c r="C5" s="63" t="s">
        <v>1214</v>
      </c>
    </row>
    <row r="6" spans="1:3" ht="75" customHeight="1" thickBot="1">
      <c r="A6" s="62" t="s">
        <v>1215</v>
      </c>
      <c r="B6" s="64"/>
      <c r="C6" s="63" t="s">
        <v>1216</v>
      </c>
    </row>
    <row r="7" spans="1:3" ht="75" customHeight="1" thickBot="1">
      <c r="A7" s="62" t="s">
        <v>1217</v>
      </c>
      <c r="B7" s="64" t="s">
        <v>5076</v>
      </c>
      <c r="C7" s="63" t="s">
        <v>1218</v>
      </c>
    </row>
    <row r="8" spans="1:3" ht="75" customHeight="1" thickBot="1">
      <c r="A8" s="62" t="s">
        <v>397</v>
      </c>
      <c r="B8" s="64" t="s">
        <v>5068</v>
      </c>
      <c r="C8" s="63" t="s">
        <v>1219</v>
      </c>
    </row>
    <row r="9" spans="1:3" ht="75" customHeight="1" thickBot="1">
      <c r="A9" s="62" t="s">
        <v>1220</v>
      </c>
      <c r="B9" s="64" t="s">
        <v>5069</v>
      </c>
      <c r="C9" s="63" t="s">
        <v>1221</v>
      </c>
    </row>
    <row r="10" spans="1:3" ht="75" customHeight="1" thickBot="1">
      <c r="A10" s="62" t="s">
        <v>1222</v>
      </c>
      <c r="B10" s="64"/>
      <c r="C10" s="63" t="s">
        <v>1223</v>
      </c>
    </row>
    <row r="11" spans="1:3" ht="75" customHeight="1" thickBot="1">
      <c r="A11" s="62" t="s">
        <v>1224</v>
      </c>
      <c r="B11" s="64" t="s">
        <v>5051</v>
      </c>
      <c r="C11" s="63" t="s">
        <v>1225</v>
      </c>
    </row>
    <row r="12" spans="1:3" ht="75" customHeight="1" thickBot="1">
      <c r="A12" s="62" t="s">
        <v>1226</v>
      </c>
      <c r="B12" s="64"/>
      <c r="C12" s="63" t="s">
        <v>1227</v>
      </c>
    </row>
    <row r="13" spans="1:3" ht="75" customHeight="1" thickBot="1">
      <c r="A13" s="62" t="s">
        <v>1228</v>
      </c>
      <c r="B13" s="64" t="s">
        <v>5055</v>
      </c>
      <c r="C13" s="63" t="s">
        <v>1229</v>
      </c>
    </row>
    <row r="14" spans="1:3" ht="75" customHeight="1" thickBot="1">
      <c r="A14" s="62" t="s">
        <v>1230</v>
      </c>
      <c r="B14" s="64" t="s">
        <v>5061</v>
      </c>
      <c r="C14" s="63" t="s">
        <v>1231</v>
      </c>
    </row>
    <row r="15" spans="1:3" ht="75" customHeight="1" thickBot="1">
      <c r="A15" s="62" t="s">
        <v>1232</v>
      </c>
      <c r="B15" s="64" t="s">
        <v>5067</v>
      </c>
      <c r="C15" s="63" t="s">
        <v>494</v>
      </c>
    </row>
    <row r="16" spans="1:3" ht="75" customHeight="1" thickBot="1">
      <c r="A16" s="62" t="s">
        <v>516</v>
      </c>
      <c r="B16" s="64" t="s">
        <v>5063</v>
      </c>
      <c r="C16" s="63" t="s">
        <v>517</v>
      </c>
    </row>
    <row r="17" spans="1:3" ht="75" customHeight="1" thickBot="1">
      <c r="A17" s="62" t="s">
        <v>1233</v>
      </c>
      <c r="B17" s="64" t="s">
        <v>5052</v>
      </c>
      <c r="C17" s="63" t="s">
        <v>1234</v>
      </c>
    </row>
    <row r="18" spans="1:3" ht="75" customHeight="1" thickBot="1">
      <c r="A18" s="62" t="s">
        <v>1235</v>
      </c>
      <c r="B18" s="64" t="s">
        <v>5082</v>
      </c>
      <c r="C18" s="63" t="s">
        <v>1236</v>
      </c>
    </row>
    <row r="19" spans="1:3" ht="75" customHeight="1" thickBot="1">
      <c r="A19" s="62" t="s">
        <v>1237</v>
      </c>
      <c r="B19" s="64"/>
      <c r="C19" s="63" t="s">
        <v>1238</v>
      </c>
    </row>
    <row r="20" spans="1:3" ht="75" customHeight="1" thickBot="1">
      <c r="A20" s="62" t="s">
        <v>1239</v>
      </c>
      <c r="B20" s="64" t="s">
        <v>5078</v>
      </c>
      <c r="C20" s="63" t="s">
        <v>1240</v>
      </c>
    </row>
    <row r="21" spans="1:3" ht="75" customHeight="1" thickBot="1">
      <c r="A21" s="62" t="s">
        <v>1241</v>
      </c>
      <c r="B21" s="64" t="s">
        <v>5053</v>
      </c>
      <c r="C21" s="63" t="s">
        <v>1242</v>
      </c>
    </row>
    <row r="22" spans="1:3" ht="75" customHeight="1" thickBot="1">
      <c r="A22" s="62" t="s">
        <v>1243</v>
      </c>
      <c r="B22" s="64" t="s">
        <v>5066</v>
      </c>
      <c r="C22" s="63" t="s">
        <v>1244</v>
      </c>
    </row>
    <row r="23" spans="1:3" ht="75" customHeight="1" thickBot="1">
      <c r="A23" s="62" t="s">
        <v>1245</v>
      </c>
      <c r="B23" s="64" t="s">
        <v>5075</v>
      </c>
      <c r="C23" s="63" t="s">
        <v>1246</v>
      </c>
    </row>
    <row r="24" spans="1:3" ht="75" customHeight="1" thickBot="1">
      <c r="A24" s="62" t="s">
        <v>1247</v>
      </c>
      <c r="B24" s="64" t="s">
        <v>5056</v>
      </c>
      <c r="C24" s="63" t="s">
        <v>1248</v>
      </c>
    </row>
    <row r="25" spans="1:3" ht="75" customHeight="1" thickBot="1">
      <c r="A25" s="62" t="s">
        <v>1249</v>
      </c>
      <c r="B25" s="64"/>
      <c r="C25" s="63" t="s">
        <v>1250</v>
      </c>
    </row>
    <row r="26" spans="1:3" ht="75" customHeight="1" thickBot="1">
      <c r="A26" s="62" t="s">
        <v>1251</v>
      </c>
      <c r="B26" s="64" t="s">
        <v>5058</v>
      </c>
      <c r="C26" s="63" t="s">
        <v>1252</v>
      </c>
    </row>
    <row r="27" spans="1:3" ht="75" customHeight="1" thickBot="1">
      <c r="A27" s="62" t="s">
        <v>198</v>
      </c>
      <c r="B27" s="64" t="s">
        <v>5060</v>
      </c>
      <c r="C27" s="63" t="s">
        <v>199</v>
      </c>
    </row>
    <row r="28" spans="1:3" ht="75" customHeight="1" thickBot="1">
      <c r="A28" s="62" t="s">
        <v>1253</v>
      </c>
      <c r="B28" s="64" t="s">
        <v>5062</v>
      </c>
      <c r="C28" s="63" t="s">
        <v>1254</v>
      </c>
    </row>
    <row r="29" spans="1:3" ht="75" customHeight="1" thickBot="1">
      <c r="A29" s="62" t="s">
        <v>1255</v>
      </c>
      <c r="B29" s="64"/>
      <c r="C29" s="63" t="s">
        <v>1256</v>
      </c>
    </row>
    <row r="30" spans="1:3" ht="75" customHeight="1" thickBot="1">
      <c r="A30" s="62" t="s">
        <v>399</v>
      </c>
      <c r="B30" s="64" t="s">
        <v>5081</v>
      </c>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5077</v>
      </c>
      <c r="C34" s="63" t="s">
        <v>1259</v>
      </c>
    </row>
    <row r="35" spans="1:3" ht="75" customHeight="1" thickBot="1">
      <c r="A35" s="62" t="s">
        <v>1260</v>
      </c>
      <c r="B35" s="64" t="s">
        <v>5065</v>
      </c>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5080</v>
      </c>
      <c r="C39" s="63" t="s">
        <v>1264</v>
      </c>
    </row>
    <row r="40" spans="1:3" ht="75" customHeight="1" thickBot="1">
      <c r="A40" s="62" t="s">
        <v>506</v>
      </c>
      <c r="B40" s="64" t="s">
        <v>5079</v>
      </c>
      <c r="C40" s="63" t="s">
        <v>507</v>
      </c>
    </row>
    <row r="41" spans="1:3" ht="75" customHeight="1" thickBot="1">
      <c r="A41" s="62" t="s">
        <v>1265</v>
      </c>
      <c r="B41" s="64" t="s">
        <v>5057</v>
      </c>
      <c r="C41" s="63" t="s">
        <v>1266</v>
      </c>
    </row>
    <row r="42" spans="1:3" ht="75" customHeight="1" thickBot="1">
      <c r="A42" s="62" t="s">
        <v>593</v>
      </c>
      <c r="B42" s="64"/>
      <c r="C42" s="63" t="s">
        <v>1267</v>
      </c>
    </row>
    <row r="43" spans="1:3" ht="75" customHeight="1" thickBot="1">
      <c r="A43" s="62" t="s">
        <v>1268</v>
      </c>
      <c r="B43" s="64" t="s">
        <v>5071</v>
      </c>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t="s">
        <v>5054</v>
      </c>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c r="C49" s="63" t="s">
        <v>1281</v>
      </c>
    </row>
    <row r="50" spans="1:3" ht="75" customHeight="1" thickBot="1">
      <c r="A50" s="62" t="s">
        <v>1282</v>
      </c>
      <c r="B50" s="64"/>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1936662.0</v>
      </c>
      <c r="D8" s="88"/>
      <c r="E8" s="90" t="n">
        <v>5098.0</v>
      </c>
      <c r="F8" s="88"/>
      <c r="G8" s="88"/>
      <c r="H8" s="88"/>
      <c r="I8" s="88"/>
      <c r="J8" s="90"/>
      <c r="K8" s="343" t="n">
        <v>1931564.0</v>
      </c>
      <c r="L8" s="25" t="s">
        <v>1307</v>
      </c>
      <c r="M8" s="67" t="s">
        <v>1308</v>
      </c>
    </row>
    <row r="9" spans="1:13" ht="26.25" thickBot="1">
      <c r="A9" s="66"/>
      <c r="B9" s="24" t="s">
        <v>1309</v>
      </c>
      <c r="C9" s="88" t="n">
        <v>102449.0</v>
      </c>
      <c r="D9" s="88" t="n">
        <v>369.0</v>
      </c>
      <c r="E9" s="90" t="n">
        <v>301.0</v>
      </c>
      <c r="F9" s="88"/>
      <c r="G9" s="88"/>
      <c r="H9" s="88"/>
      <c r="I9" s="88"/>
      <c r="J9" s="90"/>
      <c r="K9" s="344" t="n">
        <v>102517.0</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82356.0</v>
      </c>
      <c r="D13" s="88" t="n">
        <v>8117.0</v>
      </c>
      <c r="E13" s="90" t="n">
        <v>16753.0</v>
      </c>
      <c r="F13" s="88"/>
      <c r="G13" s="88"/>
      <c r="H13" s="88"/>
      <c r="I13" s="88"/>
      <c r="J13" s="90"/>
      <c r="K13" s="348" t="n">
        <v>73720.0</v>
      </c>
      <c r="L13" s="25" t="s">
        <v>1318</v>
      </c>
      <c r="M13" s="67"/>
    </row>
    <row r="14" spans="1:13" ht="26.25" thickBot="1">
      <c r="A14" s="66"/>
      <c r="B14" s="24" t="s">
        <v>1319</v>
      </c>
      <c r="C14" s="88"/>
      <c r="D14" s="88"/>
      <c r="E14" s="90"/>
      <c r="F14" s="88"/>
      <c r="G14" s="88"/>
      <c r="H14" s="88"/>
      <c r="I14" s="88"/>
      <c r="J14" s="90"/>
      <c r="K14" s="349"/>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t="n">
        <v>4737.0</v>
      </c>
      <c r="D17" s="88" t="n">
        <v>148.0</v>
      </c>
      <c r="E17" s="90" t="n">
        <v>396.0</v>
      </c>
      <c r="F17" s="88"/>
      <c r="G17" s="88"/>
      <c r="H17" s="88"/>
      <c r="I17" s="88"/>
      <c r="J17" s="90"/>
      <c r="K17" s="352" t="n">
        <v>4489.0</v>
      </c>
      <c r="L17" s="25" t="s">
        <v>1326</v>
      </c>
      <c r="M17" s="67"/>
    </row>
    <row r="18" spans="1:13" ht="15.75" thickBot="1">
      <c r="A18" s="66"/>
      <c r="B18" s="28" t="s">
        <v>1327</v>
      </c>
      <c r="C18" s="353" t="n">
        <v>2126204.0</v>
      </c>
      <c r="D18" s="354" t="n">
        <v>8634.0</v>
      </c>
      <c r="E18" s="90" t="n">
        <v>22548.0</v>
      </c>
      <c r="F18" s="355"/>
      <c r="G18" s="356"/>
      <c r="H18" s="357"/>
      <c r="I18" s="358"/>
      <c r="J18" s="90"/>
      <c r="K18" s="359" t="n">
        <v>2112290.0</v>
      </c>
      <c r="L18" s="30" t="s">
        <v>1328</v>
      </c>
      <c r="M18" s="67"/>
    </row>
    <row r="19" spans="1:13" ht="15.75" thickBot="1">
      <c r="A19" s="66"/>
      <c r="B19" s="24" t="s">
        <v>1329</v>
      </c>
      <c r="C19" s="88"/>
      <c r="D19" s="88"/>
      <c r="E19" s="90"/>
      <c r="F19" s="88"/>
      <c r="G19" s="88"/>
      <c r="H19" s="88"/>
      <c r="I19" s="88"/>
      <c r="J19" s="90"/>
      <c r="K19" s="360"/>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c r="D28" s="370"/>
      <c r="E28" s="90"/>
      <c r="F28" s="371"/>
      <c r="G28" s="372"/>
      <c r="H28" s="373"/>
      <c r="I28" s="374"/>
      <c r="J28" s="90"/>
      <c r="K28" s="375"/>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t="n">
        <v>2653.0</v>
      </c>
      <c r="E31" s="90"/>
      <c r="F31" s="88"/>
      <c r="G31" s="88"/>
      <c r="H31" s="88"/>
      <c r="I31" s="88"/>
      <c r="J31" s="90"/>
      <c r="K31" s="378" t="n">
        <v>2653.0</v>
      </c>
      <c r="L31" s="25" t="s">
        <v>1352</v>
      </c>
      <c r="M31" s="67"/>
    </row>
    <row r="32" spans="1:13" ht="15.75" thickBot="1">
      <c r="A32" s="66"/>
      <c r="B32" s="28" t="s">
        <v>1353</v>
      </c>
      <c r="C32" s="379"/>
      <c r="D32" s="380" t="n">
        <v>2653.0</v>
      </c>
      <c r="E32" s="90"/>
      <c r="F32" s="381"/>
      <c r="G32" s="382"/>
      <c r="H32" s="383"/>
      <c r="I32" s="384"/>
      <c r="J32" s="90"/>
      <c r="K32" s="385" t="n">
        <v>2653.0</v>
      </c>
      <c r="L32" s="30" t="s">
        <v>1354</v>
      </c>
      <c r="M32" s="67"/>
    </row>
    <row r="33" spans="1:13" ht="15.75" thickBot="1">
      <c r="A33" s="68"/>
      <c r="B33" s="28" t="s">
        <v>397</v>
      </c>
      <c r="C33" s="386" t="n">
        <v>2126204.0</v>
      </c>
      <c r="D33" s="387" t="n">
        <v>11287.0</v>
      </c>
      <c r="E33" s="90" t="n">
        <v>22548.0</v>
      </c>
      <c r="F33" s="388"/>
      <c r="G33" s="389"/>
      <c r="H33" s="390"/>
      <c r="I33" s="391"/>
      <c r="J33" s="90"/>
      <c r="K33" s="392" t="n">
        <v>2114943.0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537.0</v>
      </c>
      <c r="D35" s="88" t="n">
        <v>10223.0</v>
      </c>
      <c r="E35" s="90" t="n">
        <v>301.0</v>
      </c>
      <c r="F35" s="88"/>
      <c r="G35" s="88"/>
      <c r="H35" s="88"/>
      <c r="I35" s="88"/>
      <c r="J35" s="90"/>
      <c r="K35" s="394" t="n">
        <v>10459.0</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56730.0</v>
      </c>
      <c r="D39" s="88" t="n">
        <v>12737.0</v>
      </c>
      <c r="E39" s="90" t="n">
        <v>15963.0</v>
      </c>
      <c r="F39" s="88"/>
      <c r="G39" s="88"/>
      <c r="H39" s="88"/>
      <c r="I39" s="88"/>
      <c r="J39" s="90"/>
      <c r="K39" s="398" t="n">
        <v>53504.0</v>
      </c>
      <c r="L39" s="25" t="s">
        <v>1318</v>
      </c>
      <c r="M39" s="67"/>
    </row>
    <row r="40" spans="1:13" ht="26.25" thickBot="1">
      <c r="A40" s="66"/>
      <c r="B40" s="24" t="s">
        <v>1319</v>
      </c>
      <c r="C40" s="88"/>
      <c r="D40" s="88"/>
      <c r="E40" s="90"/>
      <c r="F40" s="88"/>
      <c r="G40" s="88"/>
      <c r="H40" s="88"/>
      <c r="I40" s="88"/>
      <c r="J40" s="90"/>
      <c r="K40" s="399"/>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t="n">
        <v>1669.0</v>
      </c>
      <c r="D43" s="88" t="n">
        <v>698.0</v>
      </c>
      <c r="E43" s="90" t="n">
        <v>229.0</v>
      </c>
      <c r="F43" s="88"/>
      <c r="G43" s="88"/>
      <c r="H43" s="88"/>
      <c r="I43" s="88"/>
      <c r="J43" s="90"/>
      <c r="K43" s="402" t="n">
        <v>2138.0</v>
      </c>
      <c r="L43" s="25" t="s">
        <v>1326</v>
      </c>
      <c r="M43" s="67"/>
    </row>
    <row r="44" spans="1:13" ht="15.75" thickBot="1">
      <c r="A44" s="66"/>
      <c r="B44" s="28" t="s">
        <v>1327</v>
      </c>
      <c r="C44" s="403" t="n">
        <v>58936.0</v>
      </c>
      <c r="D44" s="404" t="n">
        <v>23658.0</v>
      </c>
      <c r="E44" s="90" t="n">
        <v>16493.0</v>
      </c>
      <c r="F44" s="405"/>
      <c r="G44" s="406"/>
      <c r="H44" s="407"/>
      <c r="I44" s="408"/>
      <c r="J44" s="90"/>
      <c r="K44" s="409" t="n">
        <v>66101.0</v>
      </c>
      <c r="L44" s="30" t="s">
        <v>1328</v>
      </c>
      <c r="M44" s="67"/>
    </row>
    <row r="45" spans="1:13" ht="15.75" thickBot="1">
      <c r="A45" s="66"/>
      <c r="B45" s="24" t="s">
        <v>1329</v>
      </c>
      <c r="C45" s="88"/>
      <c r="D45" s="88"/>
      <c r="E45" s="90"/>
      <c r="F45" s="88"/>
      <c r="G45" s="88"/>
      <c r="H45" s="88"/>
      <c r="I45" s="88"/>
      <c r="J45" s="90"/>
      <c r="K45" s="410"/>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c r="D54" s="420"/>
      <c r="E54" s="90"/>
      <c r="F54" s="421"/>
      <c r="G54" s="422"/>
      <c r="H54" s="423"/>
      <c r="I54" s="424"/>
      <c r="J54" s="90"/>
      <c r="K54" s="425"/>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58936.0</v>
      </c>
      <c r="D59" s="437" t="n">
        <v>23658.0</v>
      </c>
      <c r="E59" s="90" t="n">
        <v>16493.0</v>
      </c>
      <c r="F59" s="438"/>
      <c r="G59" s="439"/>
      <c r="H59" s="440"/>
      <c r="I59" s="441"/>
      <c r="J59" s="90"/>
      <c r="K59" s="442" t="n">
        <v>66101.0</v>
      </c>
      <c r="L59" s="30" t="s">
        <v>398</v>
      </c>
      <c r="M59" s="69"/>
    </row>
    <row r="60" spans="1:13" ht="15.75" thickBot="1">
      <c r="A60" s="70" t="s">
        <v>1357</v>
      </c>
      <c r="B60" s="24" t="s">
        <v>1306</v>
      </c>
      <c r="C60" s="2102"/>
      <c r="D60" s="2103"/>
      <c r="E60" s="2104"/>
      <c r="F60" s="2105"/>
      <c r="G60" s="2106"/>
      <c r="H60" s="2107"/>
      <c r="I60" s="2108"/>
      <c r="J60" s="2109"/>
      <c r="K60" s="2110"/>
      <c r="L60" s="25" t="s">
        <v>1307</v>
      </c>
      <c r="M60" s="71" t="s">
        <v>1358</v>
      </c>
    </row>
    <row r="61" spans="1:13" ht="26.25" thickBot="1">
      <c r="A61" s="66"/>
      <c r="B61" s="24" t="s">
        <v>1309</v>
      </c>
      <c r="C61" s="2111"/>
      <c r="D61" s="2112"/>
      <c r="E61" s="2113"/>
      <c r="F61" s="2114"/>
      <c r="G61" s="2115"/>
      <c r="H61" s="2116"/>
      <c r="I61" s="2117"/>
      <c r="J61" s="2118"/>
      <c r="K61" s="2119"/>
      <c r="L61" s="25" t="s">
        <v>1310</v>
      </c>
      <c r="M61" s="67"/>
    </row>
    <row r="62" spans="1:13" ht="26.25" thickBot="1">
      <c r="A62" s="66"/>
      <c r="B62" s="24" t="s">
        <v>1311</v>
      </c>
      <c r="C62" s="2120"/>
      <c r="D62" s="2121"/>
      <c r="E62" s="2122"/>
      <c r="F62" s="2123"/>
      <c r="G62" s="2124"/>
      <c r="H62" s="2125"/>
      <c r="I62" s="2126"/>
      <c r="J62" s="2127"/>
      <c r="K62" s="2128"/>
      <c r="L62" s="25" t="s">
        <v>1312</v>
      </c>
      <c r="M62" s="67"/>
    </row>
    <row r="63" spans="1:13" ht="15.75" thickBot="1">
      <c r="A63" s="66"/>
      <c r="B63" s="24" t="s">
        <v>1313</v>
      </c>
      <c r="C63" s="2129"/>
      <c r="D63" s="2130"/>
      <c r="E63" s="2131"/>
      <c r="F63" s="2132"/>
      <c r="G63" s="2133"/>
      <c r="H63" s="2134"/>
      <c r="I63" s="2135"/>
      <c r="J63" s="2136"/>
      <c r="K63" s="2137"/>
      <c r="L63" s="25" t="s">
        <v>1314</v>
      </c>
      <c r="M63" s="67"/>
    </row>
    <row r="64" spans="1:13" ht="26.25" thickBot="1">
      <c r="A64" s="66"/>
      <c r="B64" s="24" t="s">
        <v>1315</v>
      </c>
      <c r="C64" s="2138"/>
      <c r="D64" s="2139"/>
      <c r="E64" s="2140"/>
      <c r="F64" s="2141"/>
      <c r="G64" s="2142"/>
      <c r="H64" s="2143"/>
      <c r="I64" s="2144"/>
      <c r="J64" s="2145"/>
      <c r="K64" s="2146"/>
      <c r="L64" s="25" t="s">
        <v>1316</v>
      </c>
      <c r="M64" s="67"/>
    </row>
    <row r="65" spans="1:13" ht="26.25" thickBot="1">
      <c r="A65" s="66"/>
      <c r="B65" s="24" t="s">
        <v>1317</v>
      </c>
      <c r="C65" s="2147"/>
      <c r="D65" s="2148"/>
      <c r="E65" s="2149"/>
      <c r="F65" s="2150"/>
      <c r="G65" s="2151"/>
      <c r="H65" s="2152"/>
      <c r="I65" s="2153"/>
      <c r="J65" s="2154"/>
      <c r="K65" s="2155"/>
      <c r="L65" s="25" t="s">
        <v>1318</v>
      </c>
      <c r="M65" s="67"/>
    </row>
    <row r="66" spans="1:13" ht="26.25" thickBot="1">
      <c r="A66" s="66"/>
      <c r="B66" s="24" t="s">
        <v>1319</v>
      </c>
      <c r="C66" s="2156"/>
      <c r="D66" s="2157"/>
      <c r="E66" s="2158"/>
      <c r="F66" s="2159"/>
      <c r="G66" s="2160"/>
      <c r="H66" s="2161"/>
      <c r="I66" s="2162"/>
      <c r="J66" s="2163"/>
      <c r="K66" s="2164"/>
      <c r="L66" s="25" t="s">
        <v>1320</v>
      </c>
      <c r="M66" s="67"/>
    </row>
    <row r="67" spans="1:13" ht="15.75" thickBot="1">
      <c r="A67" s="66"/>
      <c r="B67" s="24" t="s">
        <v>1321</v>
      </c>
      <c r="C67" s="2165"/>
      <c r="D67" s="2166"/>
      <c r="E67" s="2167"/>
      <c r="F67" s="2168"/>
      <c r="G67" s="2169"/>
      <c r="H67" s="2170"/>
      <c r="I67" s="2171"/>
      <c r="J67" s="2172"/>
      <c r="K67" s="2173"/>
      <c r="L67" s="25" t="s">
        <v>1322</v>
      </c>
      <c r="M67" s="67"/>
    </row>
    <row r="68" spans="1:13" ht="15.75" thickBot="1">
      <c r="A68" s="66"/>
      <c r="B68" s="24" t="s">
        <v>1323</v>
      </c>
      <c r="C68" s="2174"/>
      <c r="D68" s="2175"/>
      <c r="E68" s="2176"/>
      <c r="F68" s="2177"/>
      <c r="G68" s="2178"/>
      <c r="H68" s="2179"/>
      <c r="I68" s="2180"/>
      <c r="J68" s="2181"/>
      <c r="K68" s="2182"/>
      <c r="L68" s="25" t="s">
        <v>1324</v>
      </c>
      <c r="M68" s="67"/>
    </row>
    <row r="69" spans="1:13" ht="15.75" thickBot="1">
      <c r="A69" s="66"/>
      <c r="B69" s="24" t="s">
        <v>1325</v>
      </c>
      <c r="C69" s="2183"/>
      <c r="D69" s="2184"/>
      <c r="E69" s="2185"/>
      <c r="F69" s="2186"/>
      <c r="G69" s="2187"/>
      <c r="H69" s="2188"/>
      <c r="I69" s="2189"/>
      <c r="J69" s="2190"/>
      <c r="K69" s="2191"/>
      <c r="L69" s="25" t="s">
        <v>1326</v>
      </c>
      <c r="M69" s="67"/>
    </row>
    <row r="70" spans="1:13" ht="15.75" thickBot="1">
      <c r="A70" s="66"/>
      <c r="B70" s="28" t="s">
        <v>1327</v>
      </c>
      <c r="C70" s="2192"/>
      <c r="D70" s="2193"/>
      <c r="E70" s="2194"/>
      <c r="F70" s="2195"/>
      <c r="G70" s="2196"/>
      <c r="H70" s="2197"/>
      <c r="I70" s="2198"/>
      <c r="J70" s="2199"/>
      <c r="K70" s="2200"/>
      <c r="L70" s="30" t="s">
        <v>1328</v>
      </c>
      <c r="M70" s="67"/>
    </row>
    <row r="71" spans="1:13" ht="15.75" thickBot="1">
      <c r="A71" s="66"/>
      <c r="B71" s="24" t="s">
        <v>1329</v>
      </c>
      <c r="C71" s="2201"/>
      <c r="D71" s="2202"/>
      <c r="E71" s="2203"/>
      <c r="F71" s="2204"/>
      <c r="G71" s="2205"/>
      <c r="H71" s="2206"/>
      <c r="I71" s="2207"/>
      <c r="J71" s="2208"/>
      <c r="K71" s="2209"/>
      <c r="L71" s="25" t="s">
        <v>1330</v>
      </c>
      <c r="M71" s="67"/>
    </row>
    <row r="72" spans="1:13" ht="15.75" thickBot="1">
      <c r="A72" s="66"/>
      <c r="B72" s="24" t="s">
        <v>1331</v>
      </c>
      <c r="C72" s="2210"/>
      <c r="D72" s="2211"/>
      <c r="E72" s="2212"/>
      <c r="F72" s="2213"/>
      <c r="G72" s="2214"/>
      <c r="H72" s="2215"/>
      <c r="I72" s="2216"/>
      <c r="J72" s="2217"/>
      <c r="K72" s="2218"/>
      <c r="L72" s="25" t="s">
        <v>1332</v>
      </c>
      <c r="M72" s="67"/>
    </row>
    <row r="73" spans="1:13" ht="26.25" thickBot="1">
      <c r="A73" s="66"/>
      <c r="B73" s="24" t="s">
        <v>1333</v>
      </c>
      <c r="C73" s="2219"/>
      <c r="D73" s="2220"/>
      <c r="E73" s="2221"/>
      <c r="F73" s="2222"/>
      <c r="G73" s="2223"/>
      <c r="H73" s="2224"/>
      <c r="I73" s="2225"/>
      <c r="J73" s="2226"/>
      <c r="K73" s="2227"/>
      <c r="L73" s="25" t="s">
        <v>1334</v>
      </c>
      <c r="M73" s="67"/>
    </row>
    <row r="74" spans="1:13" ht="26.25" thickBot="1">
      <c r="A74" s="66"/>
      <c r="B74" s="24" t="s">
        <v>1335</v>
      </c>
      <c r="C74" s="2228"/>
      <c r="D74" s="2229"/>
      <c r="E74" s="2230"/>
      <c r="F74" s="2231"/>
      <c r="G74" s="2232"/>
      <c r="H74" s="2233"/>
      <c r="I74" s="2234"/>
      <c r="J74" s="2235"/>
      <c r="K74" s="2236"/>
      <c r="L74" s="25" t="s">
        <v>1336</v>
      </c>
      <c r="M74" s="67"/>
    </row>
    <row r="75" spans="1:13" ht="15.75" thickBot="1">
      <c r="A75" s="66"/>
      <c r="B75" s="24" t="s">
        <v>1337</v>
      </c>
      <c r="C75" s="2237"/>
      <c r="D75" s="2238"/>
      <c r="E75" s="2239"/>
      <c r="F75" s="2240"/>
      <c r="G75" s="2241"/>
      <c r="H75" s="2242"/>
      <c r="I75" s="2243"/>
      <c r="J75" s="2244"/>
      <c r="K75" s="2245"/>
      <c r="L75" s="25" t="s">
        <v>1338</v>
      </c>
      <c r="M75" s="67"/>
    </row>
    <row r="76" spans="1:13" ht="26.25" thickBot="1">
      <c r="A76" s="66"/>
      <c r="B76" s="24" t="s">
        <v>1339</v>
      </c>
      <c r="C76" s="2246"/>
      <c r="D76" s="2247"/>
      <c r="E76" s="2248"/>
      <c r="F76" s="2249"/>
      <c r="G76" s="2250"/>
      <c r="H76" s="2251"/>
      <c r="I76" s="2252"/>
      <c r="J76" s="2253"/>
      <c r="K76" s="2254"/>
      <c r="L76" s="25" t="s">
        <v>1340</v>
      </c>
      <c r="M76" s="67"/>
    </row>
    <row r="77" spans="1:13" ht="15.75" thickBot="1">
      <c r="A77" s="66"/>
      <c r="B77" s="24" t="s">
        <v>1341</v>
      </c>
      <c r="C77" s="2255"/>
      <c r="D77" s="2256"/>
      <c r="E77" s="2257"/>
      <c r="F77" s="2258"/>
      <c r="G77" s="2259"/>
      <c r="H77" s="2260"/>
      <c r="I77" s="2261"/>
      <c r="J77" s="2262"/>
      <c r="K77" s="2263"/>
      <c r="L77" s="25" t="s">
        <v>1342</v>
      </c>
      <c r="M77" s="67"/>
    </row>
    <row r="78" spans="1:13" ht="15.75" thickBot="1">
      <c r="A78" s="66"/>
      <c r="B78" s="24" t="s">
        <v>1343</v>
      </c>
      <c r="C78" s="2264"/>
      <c r="D78" s="2265"/>
      <c r="E78" s="2266"/>
      <c r="F78" s="2267"/>
      <c r="G78" s="2268"/>
      <c r="H78" s="2269"/>
      <c r="I78" s="2270"/>
      <c r="J78" s="2271"/>
      <c r="K78" s="2272"/>
      <c r="L78" s="25" t="s">
        <v>1344</v>
      </c>
      <c r="M78" s="67"/>
    </row>
    <row r="79" spans="1:13" ht="15.75" thickBot="1">
      <c r="A79" s="66"/>
      <c r="B79" s="24" t="s">
        <v>1345</v>
      </c>
      <c r="C79" s="2273"/>
      <c r="D79" s="2274"/>
      <c r="E79" s="2275"/>
      <c r="F79" s="2276"/>
      <c r="G79" s="2277"/>
      <c r="H79" s="2278"/>
      <c r="I79" s="2279"/>
      <c r="J79" s="2280"/>
      <c r="K79" s="2281"/>
      <c r="L79" s="25" t="s">
        <v>1346</v>
      </c>
      <c r="M79" s="67"/>
    </row>
    <row r="80" spans="1:13" ht="15.75" thickBot="1">
      <c r="A80" s="66"/>
      <c r="B80" s="28" t="s">
        <v>399</v>
      </c>
      <c r="C80" s="2282"/>
      <c r="D80" s="2283"/>
      <c r="E80" s="2284"/>
      <c r="F80" s="2285"/>
      <c r="G80" s="2286"/>
      <c r="H80" s="2287"/>
      <c r="I80" s="2288"/>
      <c r="J80" s="2289"/>
      <c r="K80" s="2290"/>
      <c r="L80" s="30" t="s">
        <v>400</v>
      </c>
      <c r="M80" s="67"/>
    </row>
    <row r="81" spans="1:13" ht="15.75" thickBot="1">
      <c r="A81" s="66"/>
      <c r="B81" s="24" t="s">
        <v>1347</v>
      </c>
      <c r="C81" s="2291"/>
      <c r="D81" s="2292"/>
      <c r="E81" s="2293"/>
      <c r="F81" s="2294"/>
      <c r="G81" s="2295"/>
      <c r="H81" s="2296"/>
      <c r="I81" s="2297"/>
      <c r="J81" s="2298"/>
      <c r="K81" s="2299"/>
      <c r="L81" s="25" t="s">
        <v>1348</v>
      </c>
      <c r="M81" s="67"/>
    </row>
    <row r="82" spans="1:13" ht="26.25" thickBot="1">
      <c r="A82" s="66"/>
      <c r="B82" s="24" t="s">
        <v>1349</v>
      </c>
      <c r="C82" s="2300"/>
      <c r="D82" s="2301"/>
      <c r="E82" s="2302"/>
      <c r="F82" s="2303"/>
      <c r="G82" s="2304"/>
      <c r="H82" s="2305"/>
      <c r="I82" s="2306"/>
      <c r="J82" s="2307"/>
      <c r="K82" s="2308"/>
      <c r="L82" s="25" t="s">
        <v>1350</v>
      </c>
      <c r="M82" s="67"/>
    </row>
    <row r="83" spans="1:13" ht="15.75" thickBot="1">
      <c r="A83" s="66"/>
      <c r="B83" s="24" t="s">
        <v>1351</v>
      </c>
      <c r="C83" s="2309"/>
      <c r="D83" s="2310"/>
      <c r="E83" s="2311"/>
      <c r="F83" s="2312"/>
      <c r="G83" s="2313"/>
      <c r="H83" s="2314"/>
      <c r="I83" s="2315"/>
      <c r="J83" s="2316"/>
      <c r="K83" s="2317"/>
      <c r="L83" s="25" t="s">
        <v>1352</v>
      </c>
      <c r="M83" s="67"/>
    </row>
    <row r="84" spans="1:13" ht="15.75" thickBot="1">
      <c r="A84" s="66"/>
      <c r="B84" s="28" t="s">
        <v>1353</v>
      </c>
      <c r="C84" s="2318"/>
      <c r="D84" s="2319"/>
      <c r="E84" s="2320"/>
      <c r="F84" s="2321"/>
      <c r="G84" s="2322"/>
      <c r="H84" s="2323"/>
      <c r="I84" s="2324"/>
      <c r="J84" s="2325"/>
      <c r="K84" s="2326"/>
      <c r="L84" s="30" t="s">
        <v>1354</v>
      </c>
      <c r="M84" s="67"/>
    </row>
    <row r="85" spans="1:13" ht="15.75" thickBot="1">
      <c r="A85" s="68"/>
      <c r="B85" s="28" t="s">
        <v>397</v>
      </c>
      <c r="C85" s="486"/>
      <c r="D85" s="2327"/>
      <c r="E85" s="2328"/>
      <c r="F85" s="2329"/>
      <c r="G85" s="2330"/>
      <c r="H85" s="2331"/>
      <c r="I85" s="2332"/>
      <c r="J85" s="2333"/>
      <c r="K85" s="492"/>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1907495.0</v>
      </c>
      <c r="D8" s="88" t="n">
        <v>29167.0</v>
      </c>
      <c r="E8" s="90"/>
      <c r="F8" s="88"/>
      <c r="G8" s="88"/>
      <c r="H8" s="88"/>
      <c r="I8" s="88"/>
      <c r="J8" s="90"/>
      <c r="K8" s="493"/>
      <c r="L8" s="25" t="s">
        <v>1307</v>
      </c>
      <c r="M8" s="67" t="s">
        <v>1308</v>
      </c>
    </row>
    <row r="9" spans="1:13" ht="26.25" thickBot="1">
      <c r="A9" s="66"/>
      <c r="B9" s="24" t="s">
        <v>1309</v>
      </c>
      <c r="C9" s="88" t="n">
        <v>114855.0</v>
      </c>
      <c r="D9" s="88" t="n">
        <v>6454.0</v>
      </c>
      <c r="E9" s="90" t="n">
        <v>18860.0</v>
      </c>
      <c r="F9" s="88"/>
      <c r="G9" s="88"/>
      <c r="H9" s="88"/>
      <c r="I9" s="88"/>
      <c r="J9" s="90"/>
      <c r="K9" s="494"/>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87880.0</v>
      </c>
      <c r="D13" s="88" t="n">
        <v>6988.0</v>
      </c>
      <c r="E13" s="90" t="n">
        <v>12512.0</v>
      </c>
      <c r="F13" s="88"/>
      <c r="G13" s="88"/>
      <c r="H13" s="88"/>
      <c r="I13" s="88"/>
      <c r="J13" s="90"/>
      <c r="K13" s="498"/>
      <c r="L13" s="25" t="s">
        <v>1318</v>
      </c>
      <c r="M13" s="67"/>
    </row>
    <row r="14" spans="1:13" ht="26.25" thickBot="1">
      <c r="A14" s="66"/>
      <c r="B14" s="24" t="s">
        <v>1319</v>
      </c>
      <c r="C14" s="88"/>
      <c r="D14" s="88"/>
      <c r="E14" s="90"/>
      <c r="F14" s="88"/>
      <c r="G14" s="88"/>
      <c r="H14" s="88"/>
      <c r="I14" s="88"/>
      <c r="J14" s="90"/>
      <c r="K14" s="499"/>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t="n">
        <v>2174.0</v>
      </c>
      <c r="D17" s="88" t="n">
        <v>2708.0</v>
      </c>
      <c r="E17" s="90" t="n">
        <v>145.0</v>
      </c>
      <c r="F17" s="88"/>
      <c r="G17" s="88"/>
      <c r="H17" s="88"/>
      <c r="I17" s="88"/>
      <c r="J17" s="90"/>
      <c r="K17" s="502"/>
      <c r="L17" s="25" t="s">
        <v>1326</v>
      </c>
      <c r="M17" s="67"/>
    </row>
    <row r="18" spans="1:13" ht="15.75" thickBot="1">
      <c r="A18" s="66"/>
      <c r="B18" s="28" t="s">
        <v>1327</v>
      </c>
      <c r="C18" s="503" t="n">
        <v>2112404.0</v>
      </c>
      <c r="D18" s="504" t="n">
        <v>45317.0</v>
      </c>
      <c r="E18" s="90" t="n">
        <v>31517.0</v>
      </c>
      <c r="F18" s="505"/>
      <c r="G18" s="506"/>
      <c r="H18" s="507"/>
      <c r="I18" s="508"/>
      <c r="J18" s="90"/>
      <c r="K18" s="509"/>
      <c r="L18" s="30" t="s">
        <v>1328</v>
      </c>
      <c r="M18" s="67"/>
    </row>
    <row r="19" spans="1:13" ht="15.75" thickBot="1">
      <c r="A19" s="66"/>
      <c r="B19" s="24" t="s">
        <v>1329</v>
      </c>
      <c r="C19" s="88"/>
      <c r="D19" s="88"/>
      <c r="E19" s="90"/>
      <c r="F19" s="88"/>
      <c r="G19" s="88"/>
      <c r="H19" s="88"/>
      <c r="I19" s="88"/>
      <c r="J19" s="90"/>
      <c r="K19" s="510"/>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c r="D28" s="520"/>
      <c r="E28" s="90"/>
      <c r="F28" s="521"/>
      <c r="G28" s="522"/>
      <c r="H28" s="523"/>
      <c r="I28" s="524"/>
      <c r="J28" s="90"/>
      <c r="K28" s="525"/>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t="n">
        <v>1212.0</v>
      </c>
      <c r="D31" s="88"/>
      <c r="E31" s="90" t="n">
        <v>1212.0</v>
      </c>
      <c r="F31" s="88"/>
      <c r="G31" s="88"/>
      <c r="H31" s="88"/>
      <c r="I31" s="88"/>
      <c r="J31" s="90"/>
      <c r="K31" s="528"/>
      <c r="L31" s="25" t="s">
        <v>1352</v>
      </c>
      <c r="M31" s="67"/>
    </row>
    <row r="32" spans="1:13" ht="15.75" thickBot="1">
      <c r="A32" s="66"/>
      <c r="B32" s="28" t="s">
        <v>1353</v>
      </c>
      <c r="C32" s="529" t="n">
        <v>1212.0</v>
      </c>
      <c r="D32" s="530"/>
      <c r="E32" s="90" t="n">
        <v>1212.0</v>
      </c>
      <c r="F32" s="531"/>
      <c r="G32" s="532"/>
      <c r="H32" s="533"/>
      <c r="I32" s="534"/>
      <c r="J32" s="90"/>
      <c r="K32" s="535"/>
      <c r="L32" s="30" t="s">
        <v>1354</v>
      </c>
      <c r="M32" s="67"/>
    </row>
    <row r="33" spans="1:13" ht="15.75" thickBot="1">
      <c r="A33" s="68"/>
      <c r="B33" s="28" t="s">
        <v>397</v>
      </c>
      <c r="C33" s="536" t="n">
        <v>2113616.0</v>
      </c>
      <c r="D33" s="537" t="n">
        <v>45317.0</v>
      </c>
      <c r="E33" s="90" t="n">
        <v>32729.0</v>
      </c>
      <c r="F33" s="538"/>
      <c r="G33" s="539"/>
      <c r="H33" s="540"/>
      <c r="I33" s="541"/>
      <c r="J33" s="90"/>
      <c r="K33" s="542"/>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33674.0</v>
      </c>
      <c r="D35" s="88" t="n">
        <v>7117.0</v>
      </c>
      <c r="E35" s="90" t="n">
        <v>40254.0</v>
      </c>
      <c r="F35" s="88"/>
      <c r="G35" s="88"/>
      <c r="H35" s="88"/>
      <c r="I35" s="88"/>
      <c r="J35" s="90"/>
      <c r="K35" s="544"/>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54754.0</v>
      </c>
      <c r="D39" s="88" t="n">
        <v>13621.0</v>
      </c>
      <c r="E39" s="90" t="n">
        <v>11645.0</v>
      </c>
      <c r="F39" s="88"/>
      <c r="G39" s="88"/>
      <c r="H39" s="88"/>
      <c r="I39" s="88"/>
      <c r="J39" s="90"/>
      <c r="K39" s="548"/>
      <c r="L39" s="25" t="s">
        <v>1318</v>
      </c>
      <c r="M39" s="67"/>
    </row>
    <row r="40" spans="1:13" ht="26.25" thickBot="1">
      <c r="A40" s="66"/>
      <c r="B40" s="24" t="s">
        <v>1319</v>
      </c>
      <c r="C40" s="88"/>
      <c r="D40" s="88"/>
      <c r="E40" s="90"/>
      <c r="F40" s="88"/>
      <c r="G40" s="88"/>
      <c r="H40" s="88"/>
      <c r="I40" s="88"/>
      <c r="J40" s="90"/>
      <c r="K40" s="549"/>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t="n">
        <v>1251.0</v>
      </c>
      <c r="D43" s="88" t="n">
        <v>562.0</v>
      </c>
      <c r="E43" s="90" t="n">
        <v>144.0</v>
      </c>
      <c r="F43" s="88"/>
      <c r="G43" s="88"/>
      <c r="H43" s="88"/>
      <c r="I43" s="88"/>
      <c r="J43" s="90"/>
      <c r="K43" s="552"/>
      <c r="L43" s="25" t="s">
        <v>1326</v>
      </c>
      <c r="M43" s="67"/>
    </row>
    <row r="44" spans="1:13" ht="15.75" thickBot="1">
      <c r="A44" s="66"/>
      <c r="B44" s="28" t="s">
        <v>1327</v>
      </c>
      <c r="C44" s="553" t="n">
        <v>89679.0</v>
      </c>
      <c r="D44" s="554" t="n">
        <v>21300.0</v>
      </c>
      <c r="E44" s="90" t="n">
        <v>52043.0</v>
      </c>
      <c r="F44" s="555"/>
      <c r="G44" s="556"/>
      <c r="H44" s="557"/>
      <c r="I44" s="558"/>
      <c r="J44" s="90"/>
      <c r="K44" s="559"/>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c r="D54" s="570"/>
      <c r="E54" s="90"/>
      <c r="F54" s="571"/>
      <c r="G54" s="572"/>
      <c r="H54" s="573"/>
      <c r="I54" s="574"/>
      <c r="J54" s="90"/>
      <c r="K54" s="575"/>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89679.0</v>
      </c>
      <c r="D59" s="587" t="n">
        <v>21300.0</v>
      </c>
      <c r="E59" s="90" t="n">
        <v>52043.0</v>
      </c>
      <c r="F59" s="588"/>
      <c r="G59" s="589"/>
      <c r="H59" s="590"/>
      <c r="I59" s="591"/>
      <c r="J59" s="90"/>
      <c r="K59" s="592"/>
      <c r="L59" s="30" t="s">
        <v>398</v>
      </c>
      <c r="M59" s="69"/>
    </row>
    <row r="60" spans="1:13" ht="15.75" thickBot="1">
      <c r="A60" s="70" t="s">
        <v>1357</v>
      </c>
      <c r="B60" s="24" t="s">
        <v>1306</v>
      </c>
      <c r="C60" s="2334"/>
      <c r="D60" s="2335"/>
      <c r="E60" s="2336"/>
      <c r="F60" s="2337"/>
      <c r="G60" s="2338"/>
      <c r="H60" s="2339"/>
      <c r="I60" s="2340"/>
      <c r="J60" s="2341"/>
      <c r="K60" s="2342"/>
      <c r="L60" s="25" t="s">
        <v>1307</v>
      </c>
      <c r="M60" s="71" t="s">
        <v>1358</v>
      </c>
    </row>
    <row r="61" spans="1:13" ht="26.25" thickBot="1">
      <c r="A61" s="66"/>
      <c r="B61" s="24" t="s">
        <v>1309</v>
      </c>
      <c r="C61" s="2343"/>
      <c r="D61" s="2344"/>
      <c r="E61" s="2345"/>
      <c r="F61" s="2346"/>
      <c r="G61" s="2347"/>
      <c r="H61" s="2348"/>
      <c r="I61" s="2349"/>
      <c r="J61" s="2350"/>
      <c r="K61" s="2351"/>
      <c r="L61" s="25" t="s">
        <v>1310</v>
      </c>
      <c r="M61" s="67"/>
    </row>
    <row r="62" spans="1:13" ht="26.25" thickBot="1">
      <c r="A62" s="66"/>
      <c r="B62" s="24" t="s">
        <v>1311</v>
      </c>
      <c r="C62" s="2352"/>
      <c r="D62" s="2353"/>
      <c r="E62" s="2354"/>
      <c r="F62" s="2355"/>
      <c r="G62" s="2356"/>
      <c r="H62" s="2357"/>
      <c r="I62" s="2358"/>
      <c r="J62" s="2359"/>
      <c r="K62" s="2360"/>
      <c r="L62" s="25" t="s">
        <v>1312</v>
      </c>
      <c r="M62" s="67"/>
    </row>
    <row r="63" spans="1:13" ht="15.75" thickBot="1">
      <c r="A63" s="66"/>
      <c r="B63" s="24" t="s">
        <v>1313</v>
      </c>
      <c r="C63" s="2361"/>
      <c r="D63" s="2362"/>
      <c r="E63" s="2363"/>
      <c r="F63" s="2364"/>
      <c r="G63" s="2365"/>
      <c r="H63" s="2366"/>
      <c r="I63" s="2367"/>
      <c r="J63" s="2368"/>
      <c r="K63" s="2369"/>
      <c r="L63" s="25" t="s">
        <v>1314</v>
      </c>
      <c r="M63" s="67"/>
    </row>
    <row r="64" spans="1:13" ht="26.25" thickBot="1">
      <c r="A64" s="66"/>
      <c r="B64" s="24" t="s">
        <v>1315</v>
      </c>
      <c r="C64" s="2370"/>
      <c r="D64" s="2371"/>
      <c r="E64" s="2372"/>
      <c r="F64" s="2373"/>
      <c r="G64" s="2374"/>
      <c r="H64" s="2375"/>
      <c r="I64" s="2376"/>
      <c r="J64" s="2377"/>
      <c r="K64" s="2378"/>
      <c r="L64" s="25" t="s">
        <v>1316</v>
      </c>
      <c r="M64" s="67"/>
    </row>
    <row r="65" spans="1:13" ht="26.25" thickBot="1">
      <c r="A65" s="66"/>
      <c r="B65" s="24" t="s">
        <v>1317</v>
      </c>
      <c r="C65" s="2379"/>
      <c r="D65" s="2380"/>
      <c r="E65" s="2381"/>
      <c r="F65" s="2382"/>
      <c r="G65" s="2383"/>
      <c r="H65" s="2384"/>
      <c r="I65" s="2385"/>
      <c r="J65" s="2386"/>
      <c r="K65" s="2387"/>
      <c r="L65" s="25" t="s">
        <v>1318</v>
      </c>
      <c r="M65" s="67"/>
    </row>
    <row r="66" spans="1:13" ht="26.25" thickBot="1">
      <c r="A66" s="66"/>
      <c r="B66" s="24" t="s">
        <v>1319</v>
      </c>
      <c r="C66" s="2388"/>
      <c r="D66" s="2389"/>
      <c r="E66" s="2390"/>
      <c r="F66" s="2391"/>
      <c r="G66" s="2392"/>
      <c r="H66" s="2393"/>
      <c r="I66" s="2394"/>
      <c r="J66" s="2395"/>
      <c r="K66" s="2396"/>
      <c r="L66" s="25" t="s">
        <v>1320</v>
      </c>
      <c r="M66" s="67"/>
    </row>
    <row r="67" spans="1:13" ht="15.75" thickBot="1">
      <c r="A67" s="66"/>
      <c r="B67" s="24" t="s">
        <v>1321</v>
      </c>
      <c r="C67" s="2397"/>
      <c r="D67" s="2398"/>
      <c r="E67" s="2399"/>
      <c r="F67" s="2400"/>
      <c r="G67" s="2401"/>
      <c r="H67" s="2402"/>
      <c r="I67" s="2403"/>
      <c r="J67" s="2404"/>
      <c r="K67" s="2405"/>
      <c r="L67" s="25" t="s">
        <v>1322</v>
      </c>
      <c r="M67" s="67"/>
    </row>
    <row r="68" spans="1:13" ht="15.75" thickBot="1">
      <c r="A68" s="66"/>
      <c r="B68" s="24" t="s">
        <v>1323</v>
      </c>
      <c r="C68" s="2406"/>
      <c r="D68" s="2407"/>
      <c r="E68" s="2408"/>
      <c r="F68" s="2409"/>
      <c r="G68" s="2410"/>
      <c r="H68" s="2411"/>
      <c r="I68" s="2412"/>
      <c r="J68" s="2413"/>
      <c r="K68" s="2414"/>
      <c r="L68" s="25" t="s">
        <v>1324</v>
      </c>
      <c r="M68" s="67"/>
    </row>
    <row r="69" spans="1:13" ht="15.75" thickBot="1">
      <c r="A69" s="66"/>
      <c r="B69" s="24" t="s">
        <v>1325</v>
      </c>
      <c r="C69" s="2415"/>
      <c r="D69" s="2416"/>
      <c r="E69" s="2417"/>
      <c r="F69" s="2418"/>
      <c r="G69" s="2419"/>
      <c r="H69" s="2420"/>
      <c r="I69" s="2421"/>
      <c r="J69" s="2422"/>
      <c r="K69" s="2423"/>
      <c r="L69" s="25" t="s">
        <v>1326</v>
      </c>
      <c r="M69" s="67"/>
    </row>
    <row r="70" spans="1:13" ht="15.75" thickBot="1">
      <c r="A70" s="66"/>
      <c r="B70" s="28" t="s">
        <v>1327</v>
      </c>
      <c r="C70" s="2424"/>
      <c r="D70" s="2425"/>
      <c r="E70" s="2426"/>
      <c r="F70" s="2427"/>
      <c r="G70" s="2428"/>
      <c r="H70" s="2429"/>
      <c r="I70" s="2430"/>
      <c r="J70" s="2431"/>
      <c r="K70" s="2432"/>
      <c r="L70" s="30" t="s">
        <v>1328</v>
      </c>
      <c r="M70" s="67"/>
    </row>
    <row r="71" spans="1:13" ht="15.75" thickBot="1">
      <c r="A71" s="66"/>
      <c r="B71" s="24" t="s">
        <v>1329</v>
      </c>
      <c r="C71" s="2433"/>
      <c r="D71" s="2434"/>
      <c r="E71" s="2435"/>
      <c r="F71" s="2436"/>
      <c r="G71" s="2437"/>
      <c r="H71" s="2438"/>
      <c r="I71" s="2439"/>
      <c r="J71" s="2440"/>
      <c r="K71" s="2441"/>
      <c r="L71" s="25" t="s">
        <v>1330</v>
      </c>
      <c r="M71" s="67"/>
    </row>
    <row r="72" spans="1:13" ht="15.75" thickBot="1">
      <c r="A72" s="66"/>
      <c r="B72" s="24" t="s">
        <v>1331</v>
      </c>
      <c r="C72" s="2442"/>
      <c r="D72" s="2443"/>
      <c r="E72" s="2444"/>
      <c r="F72" s="2445"/>
      <c r="G72" s="2446"/>
      <c r="H72" s="2447"/>
      <c r="I72" s="2448"/>
      <c r="J72" s="2449"/>
      <c r="K72" s="2450"/>
      <c r="L72" s="25" t="s">
        <v>1332</v>
      </c>
      <c r="M72" s="67"/>
    </row>
    <row r="73" spans="1:13" ht="26.25" thickBot="1">
      <c r="A73" s="66"/>
      <c r="B73" s="24" t="s">
        <v>1333</v>
      </c>
      <c r="C73" s="2451"/>
      <c r="D73" s="2452"/>
      <c r="E73" s="2453"/>
      <c r="F73" s="2454"/>
      <c r="G73" s="2455"/>
      <c r="H73" s="2456"/>
      <c r="I73" s="2457"/>
      <c r="J73" s="2458"/>
      <c r="K73" s="2459"/>
      <c r="L73" s="25" t="s">
        <v>1334</v>
      </c>
      <c r="M73" s="67"/>
    </row>
    <row r="74" spans="1:13" ht="26.25" thickBot="1">
      <c r="A74" s="66"/>
      <c r="B74" s="24" t="s">
        <v>1335</v>
      </c>
      <c r="C74" s="2460"/>
      <c r="D74" s="2461"/>
      <c r="E74" s="2462"/>
      <c r="F74" s="2463"/>
      <c r="G74" s="2464"/>
      <c r="H74" s="2465"/>
      <c r="I74" s="2466"/>
      <c r="J74" s="2467"/>
      <c r="K74" s="2468"/>
      <c r="L74" s="25" t="s">
        <v>1336</v>
      </c>
      <c r="M74" s="67"/>
    </row>
    <row r="75" spans="1:13" ht="15.75" thickBot="1">
      <c r="A75" s="66"/>
      <c r="B75" s="24" t="s">
        <v>1337</v>
      </c>
      <c r="C75" s="2469"/>
      <c r="D75" s="2470"/>
      <c r="E75" s="2471"/>
      <c r="F75" s="2472"/>
      <c r="G75" s="2473"/>
      <c r="H75" s="2474"/>
      <c r="I75" s="2475"/>
      <c r="J75" s="2476"/>
      <c r="K75" s="2477"/>
      <c r="L75" s="25" t="s">
        <v>1338</v>
      </c>
      <c r="M75" s="67"/>
    </row>
    <row r="76" spans="1:13" ht="26.25" thickBot="1">
      <c r="A76" s="66"/>
      <c r="B76" s="24" t="s">
        <v>1339</v>
      </c>
      <c r="C76" s="2478"/>
      <c r="D76" s="2479"/>
      <c r="E76" s="2480"/>
      <c r="F76" s="2481"/>
      <c r="G76" s="2482"/>
      <c r="H76" s="2483"/>
      <c r="I76" s="2484"/>
      <c r="J76" s="2485"/>
      <c r="K76" s="2486"/>
      <c r="L76" s="25" t="s">
        <v>1340</v>
      </c>
      <c r="M76" s="67"/>
    </row>
    <row r="77" spans="1:13" ht="15.75" thickBot="1">
      <c r="A77" s="66"/>
      <c r="B77" s="24" t="s">
        <v>1341</v>
      </c>
      <c r="C77" s="2487"/>
      <c r="D77" s="2488"/>
      <c r="E77" s="2489"/>
      <c r="F77" s="2490"/>
      <c r="G77" s="2491"/>
      <c r="H77" s="2492"/>
      <c r="I77" s="2493"/>
      <c r="J77" s="2494"/>
      <c r="K77" s="2495"/>
      <c r="L77" s="25" t="s">
        <v>1342</v>
      </c>
      <c r="M77" s="67"/>
    </row>
    <row r="78" spans="1:13" ht="15.75" thickBot="1">
      <c r="A78" s="66"/>
      <c r="B78" s="24" t="s">
        <v>1343</v>
      </c>
      <c r="C78" s="2496"/>
      <c r="D78" s="2497"/>
      <c r="E78" s="2498"/>
      <c r="F78" s="2499"/>
      <c r="G78" s="2500"/>
      <c r="H78" s="2501"/>
      <c r="I78" s="2502"/>
      <c r="J78" s="2503"/>
      <c r="K78" s="2504"/>
      <c r="L78" s="25" t="s">
        <v>1344</v>
      </c>
      <c r="M78" s="67"/>
    </row>
    <row r="79" spans="1:13" ht="15.75" thickBot="1">
      <c r="A79" s="66"/>
      <c r="B79" s="24" t="s">
        <v>1345</v>
      </c>
      <c r="C79" s="2505"/>
      <c r="D79" s="2506"/>
      <c r="E79" s="2507"/>
      <c r="F79" s="2508"/>
      <c r="G79" s="2509"/>
      <c r="H79" s="2510"/>
      <c r="I79" s="2511"/>
      <c r="J79" s="2512"/>
      <c r="K79" s="2513"/>
      <c r="L79" s="25" t="s">
        <v>1346</v>
      </c>
      <c r="M79" s="67"/>
    </row>
    <row r="80" spans="1:13" ht="15.75" thickBot="1">
      <c r="A80" s="66"/>
      <c r="B80" s="28" t="s">
        <v>399</v>
      </c>
      <c r="C80" s="2514"/>
      <c r="D80" s="2515"/>
      <c r="E80" s="2516"/>
      <c r="F80" s="2517"/>
      <c r="G80" s="2518"/>
      <c r="H80" s="2519"/>
      <c r="I80" s="2520"/>
      <c r="J80" s="2521"/>
      <c r="K80" s="2522"/>
      <c r="L80" s="30" t="s">
        <v>400</v>
      </c>
      <c r="M80" s="67"/>
    </row>
    <row r="81" spans="1:13" ht="15.75" thickBot="1">
      <c r="A81" s="66"/>
      <c r="B81" s="24" t="s">
        <v>1347</v>
      </c>
      <c r="C81" s="2523"/>
      <c r="D81" s="2524"/>
      <c r="E81" s="2525"/>
      <c r="F81" s="2526"/>
      <c r="G81" s="2527"/>
      <c r="H81" s="2528"/>
      <c r="I81" s="2529"/>
      <c r="J81" s="2530"/>
      <c r="K81" s="2531"/>
      <c r="L81" s="25" t="s">
        <v>1348</v>
      </c>
      <c r="M81" s="67"/>
    </row>
    <row r="82" spans="1:13" ht="26.25" thickBot="1">
      <c r="A82" s="66"/>
      <c r="B82" s="24" t="s">
        <v>1349</v>
      </c>
      <c r="C82" s="2532"/>
      <c r="D82" s="2533"/>
      <c r="E82" s="2534"/>
      <c r="F82" s="2535"/>
      <c r="G82" s="2536"/>
      <c r="H82" s="2537"/>
      <c r="I82" s="2538"/>
      <c r="J82" s="2539"/>
      <c r="K82" s="2540"/>
      <c r="L82" s="25" t="s">
        <v>1350</v>
      </c>
      <c r="M82" s="67"/>
    </row>
    <row r="83" spans="1:13" ht="15.75" thickBot="1">
      <c r="A83" s="66"/>
      <c r="B83" s="24" t="s">
        <v>1351</v>
      </c>
      <c r="C83" s="2541"/>
      <c r="D83" s="2542"/>
      <c r="E83" s="2543"/>
      <c r="F83" s="2544"/>
      <c r="G83" s="2545"/>
      <c r="H83" s="2546"/>
      <c r="I83" s="2547"/>
      <c r="J83" s="2548"/>
      <c r="K83" s="2549"/>
      <c r="L83" s="25" t="s">
        <v>1352</v>
      </c>
      <c r="M83" s="67"/>
    </row>
    <row r="84" spans="1:13" ht="15.75" thickBot="1">
      <c r="A84" s="66"/>
      <c r="B84" s="28" t="s">
        <v>1353</v>
      </c>
      <c r="C84" s="2550"/>
      <c r="D84" s="2551"/>
      <c r="E84" s="2552"/>
      <c r="F84" s="2553"/>
      <c r="G84" s="2554"/>
      <c r="H84" s="2555"/>
      <c r="I84" s="2556"/>
      <c r="J84" s="2557"/>
      <c r="K84" s="2558"/>
      <c r="L84" s="30" t="s">
        <v>1354</v>
      </c>
      <c r="M84" s="67"/>
    </row>
    <row r="85" spans="1:13" ht="15.75" thickBot="1">
      <c r="A85" s="68"/>
      <c r="B85" s="28" t="s">
        <v>397</v>
      </c>
      <c r="C85" s="636" t="n">
        <v>2023937.0</v>
      </c>
      <c r="D85" s="2559"/>
      <c r="E85" s="2560"/>
      <c r="F85" s="2561"/>
      <c r="G85" s="2562"/>
      <c r="H85" s="2563"/>
      <c r="I85" s="2564"/>
      <c r="J85" s="2565"/>
      <c r="K85" s="642"/>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5072</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663068.0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t="n">
        <v>139328.0</v>
      </c>
      <c r="D11" s="88" t="n">
        <v>22493.0</v>
      </c>
      <c r="E11" s="90"/>
      <c r="F11" s="88"/>
      <c r="G11" s="88"/>
      <c r="H11" s="88"/>
      <c r="I11" s="88"/>
      <c r="J11" s="90"/>
      <c r="K11" s="678" t="n">
        <v>161821.0</v>
      </c>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t="n">
        <v>139328.0</v>
      </c>
      <c r="D15" s="683" t="n">
        <v>22493.0</v>
      </c>
      <c r="E15" s="90"/>
      <c r="F15" s="684"/>
      <c r="G15" s="685"/>
      <c r="H15" s="686"/>
      <c r="I15" s="687"/>
      <c r="J15" s="90"/>
      <c r="K15" s="688" t="n">
        <v>161821.0</v>
      </c>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t="n">
        <v>99943.0</v>
      </c>
      <c r="D19" s="88" t="n">
        <v>32405.0</v>
      </c>
      <c r="E19" s="90"/>
      <c r="F19" s="88"/>
      <c r="G19" s="88"/>
      <c r="H19" s="88"/>
      <c r="I19" s="88"/>
      <c r="J19" s="90"/>
      <c r="K19" s="692" t="n">
        <v>132348.0</v>
      </c>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t="n">
        <v>99943.0</v>
      </c>
      <c r="D23" s="697" t="n">
        <v>32405.0</v>
      </c>
      <c r="E23" s="90"/>
      <c r="F23" s="698"/>
      <c r="G23" s="699"/>
      <c r="H23" s="700"/>
      <c r="I23" s="701"/>
      <c r="J23" s="90"/>
      <c r="K23" s="702" t="n">
        <v>132348.0</v>
      </c>
      <c r="L23" s="30" t="s">
        <v>400</v>
      </c>
      <c r="M23" s="69"/>
    </row>
    <row r="24" spans="1:13" ht="15.75" thickBot="1">
      <c r="A24" s="70" t="s">
        <v>1357</v>
      </c>
      <c r="B24" s="24" t="s">
        <v>1331</v>
      </c>
      <c r="C24" s="2566"/>
      <c r="D24" s="2567"/>
      <c r="E24" s="2568"/>
      <c r="F24" s="2569"/>
      <c r="G24" s="2570"/>
      <c r="H24" s="2571"/>
      <c r="I24" s="2572"/>
      <c r="J24" s="2573"/>
      <c r="K24" s="2574"/>
      <c r="L24" s="25" t="s">
        <v>1332</v>
      </c>
      <c r="M24" s="71" t="s">
        <v>1358</v>
      </c>
    </row>
    <row r="25" spans="1:13" ht="26.25" thickBot="1">
      <c r="A25" s="66"/>
      <c r="B25" s="24" t="s">
        <v>1335</v>
      </c>
      <c r="C25" s="2575"/>
      <c r="D25" s="2576"/>
      <c r="E25" s="2577"/>
      <c r="F25" s="2578"/>
      <c r="G25" s="2579"/>
      <c r="H25" s="2580"/>
      <c r="I25" s="2581"/>
      <c r="J25" s="2582"/>
      <c r="K25" s="2583"/>
      <c r="L25" s="25" t="s">
        <v>1336</v>
      </c>
      <c r="M25" s="67"/>
    </row>
    <row r="26" spans="1:13" ht="26.25" thickBot="1">
      <c r="A26" s="66"/>
      <c r="B26" s="24" t="s">
        <v>1333</v>
      </c>
      <c r="C26" s="2584"/>
      <c r="D26" s="2585"/>
      <c r="E26" s="2586"/>
      <c r="F26" s="2587"/>
      <c r="G26" s="2588"/>
      <c r="H26" s="2589"/>
      <c r="I26" s="2590"/>
      <c r="J26" s="2591"/>
      <c r="K26" s="2592"/>
      <c r="L26" s="25" t="s">
        <v>1334</v>
      </c>
      <c r="M26" s="67"/>
    </row>
    <row r="27" spans="1:13" ht="15.75" thickBot="1">
      <c r="A27" s="66"/>
      <c r="B27" s="24" t="s">
        <v>1329</v>
      </c>
      <c r="C27" s="2593"/>
      <c r="D27" s="2594"/>
      <c r="E27" s="2595"/>
      <c r="F27" s="2596"/>
      <c r="G27" s="2597"/>
      <c r="H27" s="2598"/>
      <c r="I27" s="2599"/>
      <c r="J27" s="2600"/>
      <c r="K27" s="2601"/>
      <c r="L27" s="25" t="s">
        <v>1330</v>
      </c>
      <c r="M27" s="67"/>
    </row>
    <row r="28" spans="1:13" ht="15.75" thickBot="1">
      <c r="A28" s="66"/>
      <c r="B28" s="24" t="s">
        <v>1341</v>
      </c>
      <c r="C28" s="2602"/>
      <c r="D28" s="2603"/>
      <c r="E28" s="2604"/>
      <c r="F28" s="2605"/>
      <c r="G28" s="2606"/>
      <c r="H28" s="2607"/>
      <c r="I28" s="2608"/>
      <c r="J28" s="2609"/>
      <c r="K28" s="2610"/>
      <c r="L28" s="25" t="s">
        <v>1342</v>
      </c>
      <c r="M28" s="67"/>
    </row>
    <row r="29" spans="1:13" ht="15.75" thickBot="1">
      <c r="A29" s="66"/>
      <c r="B29" s="24" t="s">
        <v>1343</v>
      </c>
      <c r="C29" s="2611"/>
      <c r="D29" s="2612"/>
      <c r="E29" s="2613"/>
      <c r="F29" s="2614"/>
      <c r="G29" s="2615"/>
      <c r="H29" s="2616"/>
      <c r="I29" s="2617"/>
      <c r="J29" s="2618"/>
      <c r="K29" s="2619"/>
      <c r="L29" s="25" t="s">
        <v>1344</v>
      </c>
      <c r="M29" s="67"/>
    </row>
    <row r="30" spans="1:13" ht="15.75" thickBot="1">
      <c r="A30" s="66"/>
      <c r="B30" s="24" t="s">
        <v>1345</v>
      </c>
      <c r="C30" s="2620"/>
      <c r="D30" s="2621"/>
      <c r="E30" s="2622"/>
      <c r="F30" s="2624"/>
      <c r="G30" s="2625"/>
      <c r="H30" s="2626"/>
      <c r="I30" s="2627"/>
      <c r="J30" s="2628"/>
      <c r="K30" s="2629"/>
      <c r="L30" s="25" t="s">
        <v>1346</v>
      </c>
      <c r="M30" s="67"/>
    </row>
    <row r="31" spans="1:13" ht="15.75" thickBot="1">
      <c r="A31" s="68"/>
      <c r="B31" s="28" t="s">
        <v>399</v>
      </c>
      <c r="C31" s="710"/>
      <c r="D31" s="2630"/>
      <c r="E31" s="2631"/>
      <c r="F31" s="2632"/>
      <c r="G31" s="2633"/>
      <c r="H31" s="2634"/>
      <c r="I31" s="2635"/>
      <c r="J31" s="2636"/>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t="s">
        <v>4731</v>
      </c>
      <c r="D8" s="88" t="s">
        <v>4731</v>
      </c>
      <c r="E8" s="90" t="s">
        <v>4731</v>
      </c>
      <c r="F8" s="88" t="s">
        <v>4731</v>
      </c>
      <c r="G8" s="88" t="s">
        <v>4731</v>
      </c>
      <c r="H8" s="88" t="s">
        <v>4731</v>
      </c>
      <c r="I8" s="88" t="s">
        <v>4731</v>
      </c>
      <c r="J8" s="90" t="s">
        <v>4731</v>
      </c>
      <c r="K8" s="717" t="s">
        <v>4731</v>
      </c>
      <c r="L8" s="25" t="s">
        <v>1332</v>
      </c>
      <c r="M8" s="67" t="s">
        <v>1308</v>
      </c>
    </row>
    <row r="9" spans="1:13" ht="26.25" thickBot="1">
      <c r="A9" s="66"/>
      <c r="B9" s="24" t="s">
        <v>1335</v>
      </c>
      <c r="C9" s="88" t="s">
        <v>4731</v>
      </c>
      <c r="D9" s="88" t="s">
        <v>4731</v>
      </c>
      <c r="E9" s="90" t="s">
        <v>4731</v>
      </c>
      <c r="F9" s="88" t="s">
        <v>4731</v>
      </c>
      <c r="G9" s="88" t="s">
        <v>4731</v>
      </c>
      <c r="H9" s="88" t="s">
        <v>4731</v>
      </c>
      <c r="I9" s="88" t="s">
        <v>4731</v>
      </c>
      <c r="J9" s="90" t="s">
        <v>4731</v>
      </c>
      <c r="K9" s="718" t="s">
        <v>4731</v>
      </c>
      <c r="L9" s="25" t="s">
        <v>1336</v>
      </c>
      <c r="M9" s="67"/>
    </row>
    <row r="10" spans="1:13" ht="26.25" thickBot="1">
      <c r="A10" s="66"/>
      <c r="B10" s="24" t="s">
        <v>1333</v>
      </c>
      <c r="C10" s="88" t="s">
        <v>4731</v>
      </c>
      <c r="D10" s="88" t="s">
        <v>4731</v>
      </c>
      <c r="E10" s="90" t="s">
        <v>4731</v>
      </c>
      <c r="F10" s="88" t="s">
        <v>4731</v>
      </c>
      <c r="G10" s="88" t="s">
        <v>4731</v>
      </c>
      <c r="H10" s="88" t="s">
        <v>4731</v>
      </c>
      <c r="I10" s="88" t="s">
        <v>4731</v>
      </c>
      <c r="J10" s="90" t="s">
        <v>4731</v>
      </c>
      <c r="K10" s="719" t="s">
        <v>4731</v>
      </c>
      <c r="L10" s="25" t="s">
        <v>1334</v>
      </c>
      <c r="M10" s="67"/>
    </row>
    <row r="11" spans="1:13" ht="15.75" thickBot="1">
      <c r="A11" s="66"/>
      <c r="B11" s="24" t="s">
        <v>1329</v>
      </c>
      <c r="C11" s="88" t="n">
        <v>111898.0</v>
      </c>
      <c r="D11" s="88" t="n">
        <v>27430.0</v>
      </c>
      <c r="E11" s="90" t="s">
        <v>4731</v>
      </c>
      <c r="F11" s="88" t="s">
        <v>4731</v>
      </c>
      <c r="G11" s="88" t="s">
        <v>4731</v>
      </c>
      <c r="H11" s="88" t="s">
        <v>4731</v>
      </c>
      <c r="I11" s="88" t="s">
        <v>4731</v>
      </c>
      <c r="J11" s="90" t="s">
        <v>4731</v>
      </c>
      <c r="K11" s="720" t="n">
        <v>139328.0</v>
      </c>
      <c r="L11" s="25" t="s">
        <v>1330</v>
      </c>
      <c r="M11" s="67"/>
    </row>
    <row r="12" spans="1:13" ht="15.75" thickBot="1">
      <c r="A12" s="66"/>
      <c r="B12" s="24" t="s">
        <v>1341</v>
      </c>
      <c r="C12" s="88" t="s">
        <v>4731</v>
      </c>
      <c r="D12" s="88" t="s">
        <v>4731</v>
      </c>
      <c r="E12" s="90" t="s">
        <v>4731</v>
      </c>
      <c r="F12" s="88" t="s">
        <v>4731</v>
      </c>
      <c r="G12" s="88" t="s">
        <v>4731</v>
      </c>
      <c r="H12" s="88" t="s">
        <v>4731</v>
      </c>
      <c r="I12" s="88" t="s">
        <v>4731</v>
      </c>
      <c r="J12" s="90" t="s">
        <v>4731</v>
      </c>
      <c r="K12" s="721" t="s">
        <v>4731</v>
      </c>
      <c r="L12" s="25" t="s">
        <v>1342</v>
      </c>
      <c r="M12" s="67"/>
    </row>
    <row r="13" spans="1:13" ht="15.75" thickBot="1">
      <c r="A13" s="66"/>
      <c r="B13" s="24" t="s">
        <v>1343</v>
      </c>
      <c r="C13" s="88" t="s">
        <v>4731</v>
      </c>
      <c r="D13" s="88" t="s">
        <v>4731</v>
      </c>
      <c r="E13" s="90" t="s">
        <v>4731</v>
      </c>
      <c r="F13" s="88" t="s">
        <v>4731</v>
      </c>
      <c r="G13" s="88" t="s">
        <v>4731</v>
      </c>
      <c r="H13" s="88" t="s">
        <v>4731</v>
      </c>
      <c r="I13" s="88" t="s">
        <v>4731</v>
      </c>
      <c r="J13" s="90" t="s">
        <v>4731</v>
      </c>
      <c r="K13" s="722" t="s">
        <v>4731</v>
      </c>
      <c r="L13" s="25" t="s">
        <v>1344</v>
      </c>
      <c r="M13" s="67"/>
    </row>
    <row r="14" spans="1:13" ht="15.75" thickBot="1">
      <c r="A14" s="66"/>
      <c r="B14" s="24" t="s">
        <v>1345</v>
      </c>
      <c r="C14" s="88" t="s">
        <v>4731</v>
      </c>
      <c r="D14" s="88" t="s">
        <v>4731</v>
      </c>
      <c r="E14" s="90" t="s">
        <v>4731</v>
      </c>
      <c r="F14" s="88" t="s">
        <v>4731</v>
      </c>
      <c r="G14" s="88" t="s">
        <v>4731</v>
      </c>
      <c r="H14" s="88" t="s">
        <v>4731</v>
      </c>
      <c r="I14" s="88" t="s">
        <v>4731</v>
      </c>
      <c r="J14" s="90" t="s">
        <v>4731</v>
      </c>
      <c r="K14" s="723" t="s">
        <v>4731</v>
      </c>
      <c r="L14" s="25" t="s">
        <v>1346</v>
      </c>
      <c r="M14" s="67"/>
    </row>
    <row r="15" spans="1:13" ht="15.75" thickBot="1">
      <c r="A15" s="68"/>
      <c r="B15" s="28" t="s">
        <v>399</v>
      </c>
      <c r="C15" s="724" t="n">
        <v>111898.0</v>
      </c>
      <c r="D15" s="725" t="n">
        <v>27430.0</v>
      </c>
      <c r="E15" s="90" t="s">
        <v>4731</v>
      </c>
      <c r="F15" s="726" t="s">
        <v>4731</v>
      </c>
      <c r="G15" s="727" t="s">
        <v>4731</v>
      </c>
      <c r="H15" s="728" t="s">
        <v>4731</v>
      </c>
      <c r="I15" s="729" t="s">
        <v>4731</v>
      </c>
      <c r="J15" s="90" t="s">
        <v>4731</v>
      </c>
      <c r="K15" s="730" t="n">
        <v>139328.0</v>
      </c>
      <c r="L15" s="30" t="s">
        <v>400</v>
      </c>
      <c r="M15" s="69"/>
    </row>
    <row r="16" spans="1:13" ht="15.75" thickBot="1">
      <c r="A16" s="70" t="s">
        <v>1355</v>
      </c>
      <c r="B16" s="24" t="s">
        <v>1331</v>
      </c>
      <c r="C16" s="88" t="s">
        <v>4731</v>
      </c>
      <c r="D16" s="88" t="s">
        <v>4731</v>
      </c>
      <c r="E16" s="90" t="s">
        <v>4731</v>
      </c>
      <c r="F16" s="88" t="s">
        <v>4731</v>
      </c>
      <c r="G16" s="88" t="s">
        <v>4731</v>
      </c>
      <c r="H16" s="88" t="s">
        <v>4731</v>
      </c>
      <c r="I16" s="88" t="s">
        <v>4731</v>
      </c>
      <c r="J16" s="90" t="s">
        <v>4731</v>
      </c>
      <c r="K16" s="731" t="s">
        <v>4731</v>
      </c>
      <c r="L16" s="25" t="s">
        <v>1332</v>
      </c>
      <c r="M16" s="71" t="s">
        <v>1356</v>
      </c>
    </row>
    <row r="17" spans="1:13" ht="26.25" thickBot="1">
      <c r="A17" s="66"/>
      <c r="B17" s="24" t="s">
        <v>1335</v>
      </c>
      <c r="C17" s="88" t="s">
        <v>4731</v>
      </c>
      <c r="D17" s="88" t="s">
        <v>4731</v>
      </c>
      <c r="E17" s="90" t="s">
        <v>4731</v>
      </c>
      <c r="F17" s="88" t="s">
        <v>4731</v>
      </c>
      <c r="G17" s="88" t="s">
        <v>4731</v>
      </c>
      <c r="H17" s="88" t="s">
        <v>4731</v>
      </c>
      <c r="I17" s="88" t="s">
        <v>4731</v>
      </c>
      <c r="J17" s="90" t="s">
        <v>4731</v>
      </c>
      <c r="K17" s="732" t="s">
        <v>4731</v>
      </c>
      <c r="L17" s="25" t="s">
        <v>1336</v>
      </c>
      <c r="M17" s="67"/>
    </row>
    <row r="18" spans="1:13" ht="26.25" thickBot="1">
      <c r="A18" s="66"/>
      <c r="B18" s="24" t="s">
        <v>1333</v>
      </c>
      <c r="C18" s="88" t="s">
        <v>4731</v>
      </c>
      <c r="D18" s="88" t="s">
        <v>4731</v>
      </c>
      <c r="E18" s="90" t="s">
        <v>4731</v>
      </c>
      <c r="F18" s="88" t="s">
        <v>4731</v>
      </c>
      <c r="G18" s="88" t="s">
        <v>4731</v>
      </c>
      <c r="H18" s="88" t="s">
        <v>4731</v>
      </c>
      <c r="I18" s="88" t="s">
        <v>4731</v>
      </c>
      <c r="J18" s="90" t="s">
        <v>4731</v>
      </c>
      <c r="K18" s="733" t="s">
        <v>4731</v>
      </c>
      <c r="L18" s="25" t="s">
        <v>1334</v>
      </c>
      <c r="M18" s="67"/>
    </row>
    <row r="19" spans="1:13" ht="15.75" thickBot="1">
      <c r="A19" s="66"/>
      <c r="B19" s="24" t="s">
        <v>1329</v>
      </c>
      <c r="C19" s="88" t="n">
        <v>70627.0</v>
      </c>
      <c r="D19" s="88" t="n">
        <v>29316.0</v>
      </c>
      <c r="E19" s="90" t="s">
        <v>4731</v>
      </c>
      <c r="F19" s="88" t="s">
        <v>4731</v>
      </c>
      <c r="G19" s="88" t="s">
        <v>4731</v>
      </c>
      <c r="H19" s="88" t="s">
        <v>4731</v>
      </c>
      <c r="I19" s="88" t="s">
        <v>4731</v>
      </c>
      <c r="J19" s="90" t="s">
        <v>4731</v>
      </c>
      <c r="K19" s="734" t="n">
        <v>99943.0</v>
      </c>
      <c r="L19" s="25" t="s">
        <v>1330</v>
      </c>
      <c r="M19" s="67"/>
    </row>
    <row r="20" spans="1:13" ht="15.75" thickBot="1">
      <c r="A20" s="66"/>
      <c r="B20" s="24" t="s">
        <v>1341</v>
      </c>
      <c r="C20" s="88" t="s">
        <v>4731</v>
      </c>
      <c r="D20" s="88" t="s">
        <v>4731</v>
      </c>
      <c r="E20" s="90" t="s">
        <v>4731</v>
      </c>
      <c r="F20" s="88" t="s">
        <v>4731</v>
      </c>
      <c r="G20" s="88" t="s">
        <v>4731</v>
      </c>
      <c r="H20" s="88" t="s">
        <v>4731</v>
      </c>
      <c r="I20" s="88" t="s">
        <v>4731</v>
      </c>
      <c r="J20" s="90" t="s">
        <v>4731</v>
      </c>
      <c r="K20" s="735" t="s">
        <v>4731</v>
      </c>
      <c r="L20" s="25" t="s">
        <v>1342</v>
      </c>
      <c r="M20" s="67"/>
    </row>
    <row r="21" spans="1:13" ht="15.75" thickBot="1">
      <c r="A21" s="66"/>
      <c r="B21" s="24" t="s">
        <v>1343</v>
      </c>
      <c r="C21" s="88" t="s">
        <v>4731</v>
      </c>
      <c r="D21" s="88" t="s">
        <v>4731</v>
      </c>
      <c r="E21" s="90" t="s">
        <v>4731</v>
      </c>
      <c r="F21" s="88" t="s">
        <v>4731</v>
      </c>
      <c r="G21" s="88" t="s">
        <v>4731</v>
      </c>
      <c r="H21" s="88" t="s">
        <v>4731</v>
      </c>
      <c r="I21" s="88" t="s">
        <v>4731</v>
      </c>
      <c r="J21" s="90" t="s">
        <v>4731</v>
      </c>
      <c r="K21" s="736" t="s">
        <v>4731</v>
      </c>
      <c r="L21" s="25" t="s">
        <v>1344</v>
      </c>
      <c r="M21" s="67"/>
    </row>
    <row r="22" spans="1:13" ht="15.75" thickBot="1">
      <c r="A22" s="66"/>
      <c r="B22" s="24" t="s">
        <v>1345</v>
      </c>
      <c r="C22" s="88" t="s">
        <v>4731</v>
      </c>
      <c r="D22" s="88" t="s">
        <v>4731</v>
      </c>
      <c r="E22" s="90" t="s">
        <v>4731</v>
      </c>
      <c r="F22" s="88" t="s">
        <v>4731</v>
      </c>
      <c r="G22" s="88" t="s">
        <v>4731</v>
      </c>
      <c r="H22" s="88" t="s">
        <v>4731</v>
      </c>
      <c r="I22" s="88" t="s">
        <v>4731</v>
      </c>
      <c r="J22" s="90" t="s">
        <v>4731</v>
      </c>
      <c r="K22" s="737" t="s">
        <v>4731</v>
      </c>
      <c r="L22" s="25" t="s">
        <v>1346</v>
      </c>
      <c r="M22" s="67"/>
    </row>
    <row r="23" spans="1:13" ht="15.75" thickBot="1">
      <c r="A23" s="68"/>
      <c r="B23" s="28" t="s">
        <v>399</v>
      </c>
      <c r="C23" s="738" t="n">
        <v>70627.0</v>
      </c>
      <c r="D23" s="739" t="n">
        <v>29316.0</v>
      </c>
      <c r="E23" s="90" t="s">
        <v>4731</v>
      </c>
      <c r="F23" s="740" t="s">
        <v>4731</v>
      </c>
      <c r="G23" s="741" t="s">
        <v>4731</v>
      </c>
      <c r="H23" s="742" t="s">
        <v>4731</v>
      </c>
      <c r="I23" s="743" t="s">
        <v>4731</v>
      </c>
      <c r="J23" s="90" t="s">
        <v>4731</v>
      </c>
      <c r="K23" s="744" t="n">
        <v>99943.0</v>
      </c>
      <c r="L23" s="30" t="s">
        <v>400</v>
      </c>
      <c r="M23" s="69"/>
    </row>
    <row r="24" spans="1:13" ht="15.75" thickBot="1">
      <c r="A24" s="70" t="s">
        <v>1357</v>
      </c>
      <c r="B24" s="24" t="s">
        <v>1331</v>
      </c>
      <c r="C24" s="2637"/>
      <c r="D24" s="2638"/>
      <c r="E24" s="2639"/>
      <c r="F24" s="2640"/>
      <c r="G24" s="2641"/>
      <c r="H24" s="2642"/>
      <c r="I24" s="2643"/>
      <c r="J24" s="2644"/>
      <c r="K24" s="2645"/>
      <c r="L24" s="25" t="s">
        <v>1332</v>
      </c>
      <c r="M24" s="71" t="s">
        <v>1358</v>
      </c>
    </row>
    <row r="25" spans="1:13" ht="26.25" thickBot="1">
      <c r="A25" s="66"/>
      <c r="B25" s="24" t="s">
        <v>1335</v>
      </c>
      <c r="C25" s="2646"/>
      <c r="D25" s="2647"/>
      <c r="E25" s="2648"/>
      <c r="F25" s="2649"/>
      <c r="G25" s="2650"/>
      <c r="H25" s="2651"/>
      <c r="I25" s="2652"/>
      <c r="J25" s="2653"/>
      <c r="K25" s="2654"/>
      <c r="L25" s="25" t="s">
        <v>1336</v>
      </c>
      <c r="M25" s="67"/>
    </row>
    <row r="26" spans="1:13" ht="26.25" thickBot="1">
      <c r="A26" s="66"/>
      <c r="B26" s="24" t="s">
        <v>1333</v>
      </c>
      <c r="C26" s="2655"/>
      <c r="D26" s="2656"/>
      <c r="E26" s="2657"/>
      <c r="F26" s="2658"/>
      <c r="G26" s="2659"/>
      <c r="H26" s="2660"/>
      <c r="I26" s="2661"/>
      <c r="J26" s="2662"/>
      <c r="K26" s="2663"/>
      <c r="L26" s="25" t="s">
        <v>1334</v>
      </c>
      <c r="M26" s="67"/>
    </row>
    <row r="27" spans="1:13" ht="15.75" thickBot="1">
      <c r="A27" s="66"/>
      <c r="B27" s="24" t="s">
        <v>1329</v>
      </c>
      <c r="C27" s="2664"/>
      <c r="D27" s="2665"/>
      <c r="E27" s="2666"/>
      <c r="F27" s="2667"/>
      <c r="G27" s="2668"/>
      <c r="H27" s="2669"/>
      <c r="I27" s="2670"/>
      <c r="J27" s="2671"/>
      <c r="K27" s="2672"/>
      <c r="L27" s="25" t="s">
        <v>1330</v>
      </c>
      <c r="M27" s="67"/>
    </row>
    <row r="28" spans="1:13" ht="15.75" thickBot="1">
      <c r="A28" s="66"/>
      <c r="B28" s="24" t="s">
        <v>1341</v>
      </c>
      <c r="C28" s="2673"/>
      <c r="D28" s="2674"/>
      <c r="E28" s="2675"/>
      <c r="F28" s="2676"/>
      <c r="G28" s="2677"/>
      <c r="H28" s="2678"/>
      <c r="I28" s="2679"/>
      <c r="J28" s="2680"/>
      <c r="K28" s="2681"/>
      <c r="L28" s="25" t="s">
        <v>1342</v>
      </c>
      <c r="M28" s="67"/>
    </row>
    <row r="29" spans="1:13" ht="15.75" thickBot="1">
      <c r="A29" s="66"/>
      <c r="B29" s="24" t="s">
        <v>1343</v>
      </c>
      <c r="C29" s="2682"/>
      <c r="D29" s="2683"/>
      <c r="E29" s="2684"/>
      <c r="F29" s="2685"/>
      <c r="G29" s="2686"/>
      <c r="H29" s="2687"/>
      <c r="I29" s="2688"/>
      <c r="J29" s="2689"/>
      <c r="K29" s="2690"/>
      <c r="L29" s="25" t="s">
        <v>1344</v>
      </c>
      <c r="M29" s="67"/>
    </row>
    <row r="30" spans="1:13" ht="15.75" thickBot="1">
      <c r="A30" s="66"/>
      <c r="B30" s="24" t="s">
        <v>1345</v>
      </c>
      <c r="C30" s="2691"/>
      <c r="D30" s="2692"/>
      <c r="E30" s="2693"/>
      <c r="F30" s="2694"/>
      <c r="G30" s="2695"/>
      <c r="H30" s="2696"/>
      <c r="I30" s="2697"/>
      <c r="J30" s="2698"/>
      <c r="K30" s="2699"/>
      <c r="L30" s="25" t="s">
        <v>1346</v>
      </c>
      <c r="M30" s="67"/>
    </row>
    <row r="31" spans="1:13" ht="15.75" thickBot="1">
      <c r="A31" s="68"/>
      <c r="B31" s="28" t="s">
        <v>399</v>
      </c>
      <c r="C31" s="752" t="n">
        <v>41271.0</v>
      </c>
      <c r="D31" s="2700"/>
      <c r="E31" s="2701"/>
      <c r="F31" s="2702"/>
      <c r="G31" s="2703"/>
      <c r="H31" s="2704"/>
      <c r="I31" s="2705"/>
      <c r="J31" s="2706"/>
      <c r="K31" s="758" t="n">
        <v>39385.0</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t="s">
        <v>5073</v>
      </c>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663068.0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t="n">
        <v>663068.0</v>
      </c>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663068.0</v>
      </c>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t="n">
        <v>663068.0</v>
      </c>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242534.0</v>
      </c>
      <c r="E6" s="88" t="n">
        <v>245311.0</v>
      </c>
      <c r="F6" s="25" t="s">
        <v>1372</v>
      </c>
      <c r="G6" s="67" t="s">
        <v>1373</v>
      </c>
      <c r="H6" s="67" t="s">
        <v>422</v>
      </c>
      <c r="I6" s="65"/>
      <c r="J6" s="65"/>
      <c r="K6" s="74"/>
    </row>
    <row r="7" spans="1:11" ht="15.75" thickBot="1">
      <c r="A7" s="66"/>
      <c r="B7" s="66"/>
      <c r="C7" s="24" t="s">
        <v>1375</v>
      </c>
      <c r="D7" s="88" t="n">
        <v>53411.0</v>
      </c>
      <c r="E7" s="88" t="n">
        <v>49177.0</v>
      </c>
      <c r="F7" s="25" t="s">
        <v>1376</v>
      </c>
      <c r="G7" s="67"/>
      <c r="H7" s="67"/>
      <c r="I7" s="65"/>
      <c r="J7" s="65"/>
      <c r="K7" s="74"/>
    </row>
    <row r="8" spans="1:11" ht="26.25" thickBot="1">
      <c r="A8" s="66"/>
      <c r="B8" s="68"/>
      <c r="C8" s="28" t="s">
        <v>1377</v>
      </c>
      <c r="D8" s="1229" t="n">
        <v>295945.0</v>
      </c>
      <c r="E8" s="1230" t="n">
        <v>294488.0</v>
      </c>
      <c r="F8" s="30" t="s">
        <v>1378</v>
      </c>
      <c r="G8" s="69"/>
      <c r="H8" s="67"/>
      <c r="I8" s="65"/>
      <c r="J8" s="65"/>
      <c r="K8" s="74"/>
    </row>
    <row r="9" spans="1:11" ht="15.75" thickBot="1">
      <c r="A9" s="66"/>
      <c r="B9" s="70" t="s">
        <v>1379</v>
      </c>
      <c r="C9" s="24" t="s">
        <v>1372</v>
      </c>
      <c r="D9" s="88" t="n">
        <v>5702123.0</v>
      </c>
      <c r="E9" s="88" t="n">
        <v>5246645.0</v>
      </c>
      <c r="F9" s="25" t="s">
        <v>1372</v>
      </c>
      <c r="G9" s="71" t="s">
        <v>1380</v>
      </c>
      <c r="H9" s="67"/>
      <c r="I9" s="65"/>
      <c r="J9" s="65"/>
      <c r="K9" s="74"/>
    </row>
    <row r="10" spans="1:11" ht="15.75" thickBot="1">
      <c r="A10" s="66"/>
      <c r="B10" s="66"/>
      <c r="C10" s="24" t="s">
        <v>1375</v>
      </c>
      <c r="D10" s="88" t="n">
        <v>759670.0</v>
      </c>
      <c r="E10" s="88" t="n">
        <v>263196.0</v>
      </c>
      <c r="F10" s="25" t="s">
        <v>1376</v>
      </c>
      <c r="G10" s="67"/>
      <c r="H10" s="67"/>
      <c r="I10" s="65"/>
      <c r="J10" s="65"/>
      <c r="K10" s="74"/>
    </row>
    <row r="11" spans="1:11" ht="26.25" thickBot="1">
      <c r="A11" s="66"/>
      <c r="B11" s="68"/>
      <c r="C11" s="28" t="s">
        <v>1377</v>
      </c>
      <c r="D11" s="1231" t="n">
        <v>6461793.0</v>
      </c>
      <c r="E11" s="1232" t="n">
        <v>5509841.0</v>
      </c>
      <c r="F11" s="30" t="s">
        <v>1378</v>
      </c>
      <c r="G11" s="69"/>
      <c r="H11" s="67"/>
      <c r="I11" s="65"/>
      <c r="J11" s="65"/>
      <c r="K11" s="74"/>
    </row>
    <row r="12" spans="1:11" ht="15.75" thickBot="1">
      <c r="A12" s="66"/>
      <c r="B12" s="70" t="s">
        <v>1381</v>
      </c>
      <c r="C12" s="24" t="s">
        <v>1372</v>
      </c>
      <c r="D12" s="2707"/>
      <c r="E12" s="2708"/>
      <c r="F12" s="25" t="s">
        <v>1372</v>
      </c>
      <c r="G12" s="71" t="s">
        <v>1382</v>
      </c>
      <c r="H12" s="67"/>
      <c r="I12" s="65"/>
      <c r="J12" s="65"/>
      <c r="K12" s="74"/>
    </row>
    <row r="13" spans="1:11" ht="15.75" thickBot="1">
      <c r="A13" s="66"/>
      <c r="B13" s="66"/>
      <c r="C13" s="24" t="s">
        <v>1375</v>
      </c>
      <c r="D13" s="2709"/>
      <c r="E13" s="2710"/>
      <c r="F13" s="25" t="s">
        <v>1376</v>
      </c>
      <c r="G13" s="67"/>
      <c r="H13" s="67"/>
      <c r="I13" s="65"/>
      <c r="J13" s="65"/>
      <c r="K13" s="74"/>
    </row>
    <row r="14" spans="1:11" ht="26.25" thickBot="1">
      <c r="A14" s="68"/>
      <c r="B14" s="68"/>
      <c r="C14" s="28" t="s">
        <v>1377</v>
      </c>
      <c r="D14" s="1233" t="n">
        <v>6757738.0</v>
      </c>
      <c r="E14" s="1234" t="n">
        <v>5804329.0</v>
      </c>
      <c r="F14" s="30" t="s">
        <v>1378</v>
      </c>
      <c r="G14" s="69"/>
      <c r="H14" s="69"/>
      <c r="I14" s="65"/>
      <c r="J14" s="65"/>
      <c r="K14" s="74"/>
    </row>
    <row r="15" spans="1:11" ht="15.75" thickBot="1">
      <c r="A15" s="70" t="s">
        <v>427</v>
      </c>
      <c r="B15" s="70" t="s">
        <v>1371</v>
      </c>
      <c r="C15" s="24" t="s">
        <v>1372</v>
      </c>
      <c r="D15" s="88" t="s">
        <v>4731</v>
      </c>
      <c r="E15" s="88" t="s">
        <v>4731</v>
      </c>
      <c r="F15" s="25" t="s">
        <v>1372</v>
      </c>
      <c r="G15" s="71" t="s">
        <v>1373</v>
      </c>
      <c r="H15" s="71" t="s">
        <v>428</v>
      </c>
      <c r="I15" s="65"/>
      <c r="J15" s="65"/>
      <c r="K15" s="74"/>
    </row>
    <row r="16" spans="1:11" ht="15.75" thickBot="1">
      <c r="A16" s="66"/>
      <c r="B16" s="66"/>
      <c r="C16" s="24" t="s">
        <v>1375</v>
      </c>
      <c r="D16" s="88" t="s">
        <v>4731</v>
      </c>
      <c r="E16" s="88" t="s">
        <v>4731</v>
      </c>
      <c r="F16" s="25" t="s">
        <v>1376</v>
      </c>
      <c r="G16" s="67"/>
      <c r="H16" s="67"/>
      <c r="I16" s="65"/>
      <c r="J16" s="65"/>
      <c r="K16" s="74"/>
    </row>
    <row r="17" spans="1:11" ht="26.25" thickBot="1">
      <c r="A17" s="66"/>
      <c r="B17" s="68"/>
      <c r="C17" s="28" t="s">
        <v>1377</v>
      </c>
      <c r="D17" s="1235" t="s">
        <v>4731</v>
      </c>
      <c r="E17" s="1236" t="s">
        <v>4731</v>
      </c>
      <c r="F17" s="30" t="s">
        <v>1378</v>
      </c>
      <c r="G17" s="69"/>
      <c r="H17" s="67"/>
      <c r="I17" s="65"/>
      <c r="J17" s="65"/>
      <c r="K17" s="74"/>
    </row>
    <row r="18" spans="1:11" ht="15.75" thickBot="1">
      <c r="A18" s="66"/>
      <c r="B18" s="70" t="s">
        <v>1379</v>
      </c>
      <c r="C18" s="24" t="s">
        <v>1372</v>
      </c>
      <c r="D18" s="88" t="s">
        <v>4731</v>
      </c>
      <c r="E18" s="88" t="s">
        <v>4731</v>
      </c>
      <c r="F18" s="25" t="s">
        <v>1372</v>
      </c>
      <c r="G18" s="71" t="s">
        <v>1380</v>
      </c>
      <c r="H18" s="67"/>
      <c r="I18" s="65"/>
      <c r="J18" s="65"/>
      <c r="K18" s="74"/>
    </row>
    <row r="19" spans="1:11" ht="15.75" thickBot="1">
      <c r="A19" s="66"/>
      <c r="B19" s="66"/>
      <c r="C19" s="24" t="s">
        <v>1375</v>
      </c>
      <c r="D19" s="88" t="s">
        <v>4731</v>
      </c>
      <c r="E19" s="88" t="s">
        <v>4731</v>
      </c>
      <c r="F19" s="25" t="s">
        <v>1376</v>
      </c>
      <c r="G19" s="67"/>
      <c r="H19" s="67"/>
      <c r="I19" s="65"/>
      <c r="J19" s="65"/>
      <c r="K19" s="74"/>
    </row>
    <row r="20" spans="1:11" ht="26.25" thickBot="1">
      <c r="A20" s="66"/>
      <c r="B20" s="68"/>
      <c r="C20" s="28" t="s">
        <v>1377</v>
      </c>
      <c r="D20" s="1237" t="s">
        <v>4731</v>
      </c>
      <c r="E20" s="1238" t="s">
        <v>4731</v>
      </c>
      <c r="F20" s="30" t="s">
        <v>1378</v>
      </c>
      <c r="G20" s="69"/>
      <c r="H20" s="67"/>
      <c r="I20" s="65"/>
      <c r="J20" s="65"/>
      <c r="K20" s="74"/>
    </row>
    <row r="21" spans="1:11" ht="15.75" thickBot="1">
      <c r="A21" s="66"/>
      <c r="B21" s="70" t="s">
        <v>1381</v>
      </c>
      <c r="C21" s="24" t="s">
        <v>1372</v>
      </c>
      <c r="D21" s="2711"/>
      <c r="E21" s="2712"/>
      <c r="F21" s="25" t="s">
        <v>1372</v>
      </c>
      <c r="G21" s="71" t="s">
        <v>1382</v>
      </c>
      <c r="H21" s="67"/>
      <c r="I21" s="65"/>
      <c r="J21" s="65"/>
      <c r="K21" s="74"/>
    </row>
    <row r="22" spans="1:11" ht="15.75" thickBot="1">
      <c r="A22" s="66"/>
      <c r="B22" s="66"/>
      <c r="C22" s="24" t="s">
        <v>1375</v>
      </c>
      <c r="D22" s="2713"/>
      <c r="E22" s="2714"/>
      <c r="F22" s="25" t="s">
        <v>1376</v>
      </c>
      <c r="G22" s="67"/>
      <c r="H22" s="67"/>
      <c r="I22" s="65"/>
      <c r="J22" s="65"/>
      <c r="K22" s="74"/>
    </row>
    <row r="23" spans="1:11" ht="26.25" thickBot="1">
      <c r="A23" s="68"/>
      <c r="B23" s="68"/>
      <c r="C23" s="28" t="s">
        <v>1377</v>
      </c>
      <c r="D23" s="1239" t="s">
        <v>4731</v>
      </c>
      <c r="E23" s="1240" t="s">
        <v>4731</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85497.0</v>
      </c>
      <c r="E6" s="88" t="n">
        <v>19181.0</v>
      </c>
      <c r="F6" s="25" t="s">
        <v>1372</v>
      </c>
      <c r="G6" s="67" t="s">
        <v>1373</v>
      </c>
      <c r="H6" s="67" t="s">
        <v>1554</v>
      </c>
      <c r="I6" s="65"/>
      <c r="J6" s="65"/>
      <c r="K6" s="74"/>
    </row>
    <row r="7" spans="1:11" ht="15.75" thickBot="1">
      <c r="A7" s="66"/>
      <c r="B7" s="66"/>
      <c r="C7" s="24" t="s">
        <v>1375</v>
      </c>
      <c r="D7" s="88" t="s">
        <v>4731</v>
      </c>
      <c r="E7" s="88" t="s">
        <v>4731</v>
      </c>
      <c r="F7" s="25" t="s">
        <v>1376</v>
      </c>
      <c r="G7" s="67"/>
      <c r="H7" s="67"/>
      <c r="I7" s="65"/>
      <c r="J7" s="65"/>
      <c r="K7" s="74"/>
    </row>
    <row r="8" spans="1:11" ht="26.25" thickBot="1">
      <c r="A8" s="66"/>
      <c r="B8" s="68"/>
      <c r="C8" s="28" t="s">
        <v>1377</v>
      </c>
      <c r="D8" s="1241" t="n">
        <v>85497.0</v>
      </c>
      <c r="E8" s="1242" t="n">
        <v>19181.0</v>
      </c>
      <c r="F8" s="30" t="s">
        <v>1378</v>
      </c>
      <c r="G8" s="69"/>
      <c r="H8" s="67"/>
      <c r="I8" s="65"/>
      <c r="J8" s="65"/>
      <c r="K8" s="74"/>
    </row>
    <row r="9" spans="1:11" ht="15.75" thickBot="1">
      <c r="A9" s="66"/>
      <c r="B9" s="70" t="s">
        <v>1379</v>
      </c>
      <c r="C9" s="24" t="s">
        <v>1372</v>
      </c>
      <c r="D9" s="88" t="n">
        <v>1516156.0</v>
      </c>
      <c r="E9" s="88" t="n">
        <v>1577851.0</v>
      </c>
      <c r="F9" s="25" t="s">
        <v>1372</v>
      </c>
      <c r="G9" s="71" t="s">
        <v>1380</v>
      </c>
      <c r="H9" s="67"/>
      <c r="I9" s="65"/>
      <c r="J9" s="65"/>
      <c r="K9" s="74"/>
    </row>
    <row r="10" spans="1:11" ht="15.75" thickBot="1">
      <c r="A10" s="66"/>
      <c r="B10" s="66"/>
      <c r="C10" s="24" t="s">
        <v>1375</v>
      </c>
      <c r="D10" s="88" t="s">
        <v>4731</v>
      </c>
      <c r="E10" s="88" t="s">
        <v>4731</v>
      </c>
      <c r="F10" s="25" t="s">
        <v>1376</v>
      </c>
      <c r="G10" s="67"/>
      <c r="H10" s="67"/>
      <c r="I10" s="65"/>
      <c r="J10" s="65"/>
      <c r="K10" s="74"/>
    </row>
    <row r="11" spans="1:11" ht="26.25" thickBot="1">
      <c r="A11" s="66"/>
      <c r="B11" s="68"/>
      <c r="C11" s="28" t="s">
        <v>1377</v>
      </c>
      <c r="D11" s="1243" t="n">
        <v>1516156.0</v>
      </c>
      <c r="E11" s="1244" t="n">
        <v>1577851.0</v>
      </c>
      <c r="F11" s="30" t="s">
        <v>1378</v>
      </c>
      <c r="G11" s="69"/>
      <c r="H11" s="67"/>
      <c r="I11" s="65"/>
      <c r="J11" s="65"/>
      <c r="K11" s="74"/>
    </row>
    <row r="12" spans="1:11" ht="15.75" thickBot="1">
      <c r="A12" s="66"/>
      <c r="B12" s="70" t="s">
        <v>1381</v>
      </c>
      <c r="C12" s="24" t="s">
        <v>1372</v>
      </c>
      <c r="D12" s="2715"/>
      <c r="E12" s="2716"/>
      <c r="F12" s="25" t="s">
        <v>1372</v>
      </c>
      <c r="G12" s="71" t="s">
        <v>1382</v>
      </c>
      <c r="H12" s="67"/>
      <c r="I12" s="65"/>
      <c r="J12" s="65"/>
      <c r="K12" s="74"/>
    </row>
    <row r="13" spans="1:11" ht="15.75" thickBot="1">
      <c r="A13" s="66"/>
      <c r="B13" s="66"/>
      <c r="C13" s="24" t="s">
        <v>1375</v>
      </c>
      <c r="D13" s="2717"/>
      <c r="E13" s="2718"/>
      <c r="F13" s="25" t="s">
        <v>1376</v>
      </c>
      <c r="G13" s="67"/>
      <c r="H13" s="67"/>
      <c r="I13" s="65"/>
      <c r="J13" s="65"/>
      <c r="K13" s="74"/>
    </row>
    <row r="14" spans="1:11" ht="26.25" thickBot="1">
      <c r="A14" s="68"/>
      <c r="B14" s="68"/>
      <c r="C14" s="28" t="s">
        <v>1377</v>
      </c>
      <c r="D14" s="1245" t="n">
        <v>1601653.0</v>
      </c>
      <c r="E14" s="1246" t="n">
        <v>1597032.0</v>
      </c>
      <c r="F14" s="30" t="s">
        <v>1378</v>
      </c>
      <c r="G14" s="69"/>
      <c r="H14" s="69"/>
      <c r="I14" s="65"/>
      <c r="J14" s="65"/>
      <c r="K14" s="74"/>
    </row>
    <row r="15" spans="1:11" ht="15.75" thickBot="1">
      <c r="A15" s="70" t="s">
        <v>439</v>
      </c>
      <c r="B15" s="70" t="s">
        <v>1371</v>
      </c>
      <c r="C15" s="24" t="s">
        <v>1372</v>
      </c>
      <c r="D15" s="88" t="s">
        <v>4731</v>
      </c>
      <c r="E15" s="88" t="s">
        <v>4731</v>
      </c>
      <c r="F15" s="25" t="s">
        <v>1372</v>
      </c>
      <c r="G15" s="71" t="s">
        <v>1373</v>
      </c>
      <c r="H15" s="71" t="s">
        <v>1555</v>
      </c>
      <c r="I15" s="65"/>
      <c r="J15" s="65"/>
      <c r="K15" s="74"/>
    </row>
    <row r="16" spans="1:11" ht="15.75" thickBot="1">
      <c r="A16" s="66"/>
      <c r="B16" s="66"/>
      <c r="C16" s="24" t="s">
        <v>1375</v>
      </c>
      <c r="D16" s="88" t="s">
        <v>4731</v>
      </c>
      <c r="E16" s="88" t="s">
        <v>4731</v>
      </c>
      <c r="F16" s="25" t="s">
        <v>1376</v>
      </c>
      <c r="G16" s="67"/>
      <c r="H16" s="67"/>
      <c r="I16" s="65"/>
      <c r="J16" s="65"/>
      <c r="K16" s="74"/>
    </row>
    <row r="17" spans="1:11" ht="26.25" thickBot="1">
      <c r="A17" s="66"/>
      <c r="B17" s="68"/>
      <c r="C17" s="28" t="s">
        <v>1377</v>
      </c>
      <c r="D17" s="1247" t="s">
        <v>4731</v>
      </c>
      <c r="E17" s="1248" t="s">
        <v>4731</v>
      </c>
      <c r="F17" s="30" t="s">
        <v>1378</v>
      </c>
      <c r="G17" s="69"/>
      <c r="H17" s="67"/>
      <c r="I17" s="65"/>
      <c r="J17" s="65"/>
      <c r="K17" s="74"/>
    </row>
    <row r="18" spans="1:11" ht="15.75" thickBot="1">
      <c r="A18" s="66"/>
      <c r="B18" s="70" t="s">
        <v>1379</v>
      </c>
      <c r="C18" s="24" t="s">
        <v>1372</v>
      </c>
      <c r="D18" s="88" t="s">
        <v>4731</v>
      </c>
      <c r="E18" s="88" t="s">
        <v>4731</v>
      </c>
      <c r="F18" s="25" t="s">
        <v>1372</v>
      </c>
      <c r="G18" s="71" t="s">
        <v>1380</v>
      </c>
      <c r="H18" s="67"/>
      <c r="I18" s="65"/>
      <c r="J18" s="65"/>
      <c r="K18" s="74"/>
    </row>
    <row r="19" spans="1:11" ht="15.75" thickBot="1">
      <c r="A19" s="66"/>
      <c r="B19" s="66"/>
      <c r="C19" s="24" t="s">
        <v>1375</v>
      </c>
      <c r="D19" s="88" t="s">
        <v>4731</v>
      </c>
      <c r="E19" s="88" t="s">
        <v>4731</v>
      </c>
      <c r="F19" s="25" t="s">
        <v>1376</v>
      </c>
      <c r="G19" s="67"/>
      <c r="H19" s="67"/>
      <c r="I19" s="65"/>
      <c r="J19" s="65"/>
      <c r="K19" s="74"/>
    </row>
    <row r="20" spans="1:11" ht="26.25" thickBot="1">
      <c r="A20" s="66"/>
      <c r="B20" s="68"/>
      <c r="C20" s="28" t="s">
        <v>1377</v>
      </c>
      <c r="D20" s="1249" t="s">
        <v>4731</v>
      </c>
      <c r="E20" s="1250" t="s">
        <v>4731</v>
      </c>
      <c r="F20" s="30" t="s">
        <v>1378</v>
      </c>
      <c r="G20" s="69"/>
      <c r="H20" s="67"/>
      <c r="I20" s="65"/>
      <c r="J20" s="65"/>
      <c r="K20" s="74"/>
    </row>
    <row r="21" spans="1:11" ht="15.75" thickBot="1">
      <c r="A21" s="66"/>
      <c r="B21" s="70" t="s">
        <v>1381</v>
      </c>
      <c r="C21" s="24" t="s">
        <v>1372</v>
      </c>
      <c r="D21" s="2719"/>
      <c r="E21" s="2623"/>
      <c r="F21" s="25" t="s">
        <v>1372</v>
      </c>
      <c r="G21" s="71" t="s">
        <v>1382</v>
      </c>
      <c r="H21" s="67"/>
      <c r="I21" s="65"/>
      <c r="J21" s="65"/>
      <c r="K21" s="74"/>
    </row>
    <row r="22" spans="1:11" ht="15.75" thickBot="1">
      <c r="A22" s="66"/>
      <c r="B22" s="66"/>
      <c r="C22" s="24" t="s">
        <v>1375</v>
      </c>
      <c r="D22" s="2720"/>
      <c r="E22" s="2721"/>
      <c r="F22" s="25" t="s">
        <v>1376</v>
      </c>
      <c r="G22" s="67"/>
      <c r="H22" s="67"/>
      <c r="I22" s="65"/>
      <c r="J22" s="65"/>
      <c r="K22" s="74"/>
    </row>
    <row r="23" spans="1:11" ht="26.25" thickBot="1">
      <c r="A23" s="68"/>
      <c r="B23" s="68"/>
      <c r="C23" s="28" t="s">
        <v>1377</v>
      </c>
      <c r="D23" s="1251" t="s">
        <v>4731</v>
      </c>
      <c r="E23" s="1252" t="s">
        <v>4731</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604675.0</v>
      </c>
      <c r="E6" s="88" t="n">
        <v>776658.0</v>
      </c>
      <c r="F6" s="25" t="s">
        <v>1372</v>
      </c>
      <c r="G6" s="67" t="s">
        <v>1373</v>
      </c>
      <c r="H6" s="67" t="s">
        <v>446</v>
      </c>
      <c r="I6" s="65"/>
      <c r="J6" s="65"/>
      <c r="K6" s="74"/>
    </row>
    <row r="7" spans="1:11" ht="15.75" thickBot="1">
      <c r="A7" s="66"/>
      <c r="B7" s="66"/>
      <c r="C7" s="24" t="s">
        <v>1375</v>
      </c>
      <c r="D7" s="88" t="n">
        <v>133622.0</v>
      </c>
      <c r="E7" s="88" t="n">
        <v>187746.0</v>
      </c>
      <c r="F7" s="25" t="s">
        <v>1376</v>
      </c>
      <c r="G7" s="67"/>
      <c r="H7" s="67"/>
      <c r="I7" s="65"/>
      <c r="J7" s="65"/>
      <c r="K7" s="74"/>
    </row>
    <row r="8" spans="1:11" ht="26.25" thickBot="1">
      <c r="A8" s="66"/>
      <c r="B8" s="68"/>
      <c r="C8" s="28" t="s">
        <v>1377</v>
      </c>
      <c r="D8" s="1253" t="n">
        <v>738297.0</v>
      </c>
      <c r="E8" s="1254" t="n">
        <v>964404.0</v>
      </c>
      <c r="F8" s="30" t="s">
        <v>1378</v>
      </c>
      <c r="G8" s="69"/>
      <c r="H8" s="67"/>
      <c r="I8" s="65"/>
      <c r="J8" s="65"/>
      <c r="K8" s="74"/>
    </row>
    <row r="9" spans="1:11" ht="15.75" thickBot="1">
      <c r="A9" s="66"/>
      <c r="B9" s="70" t="s">
        <v>1379</v>
      </c>
      <c r="C9" s="24" t="s">
        <v>1372</v>
      </c>
      <c r="D9" s="88" t="n">
        <v>1.0532809E7</v>
      </c>
      <c r="E9" s="88" t="n">
        <v>1.1982784E7</v>
      </c>
      <c r="F9" s="25" t="s">
        <v>1372</v>
      </c>
      <c r="G9" s="71" t="s">
        <v>1380</v>
      </c>
      <c r="H9" s="67"/>
      <c r="I9" s="65"/>
      <c r="J9" s="65"/>
      <c r="K9" s="74"/>
    </row>
    <row r="10" spans="1:11" ht="15.75" thickBot="1">
      <c r="A10" s="66"/>
      <c r="B10" s="66"/>
      <c r="C10" s="24" t="s">
        <v>1375</v>
      </c>
      <c r="D10" s="88" t="n">
        <v>694581.0</v>
      </c>
      <c r="E10" s="88" t="n">
        <v>657407.0</v>
      </c>
      <c r="F10" s="25" t="s">
        <v>1376</v>
      </c>
      <c r="G10" s="67"/>
      <c r="H10" s="67"/>
      <c r="I10" s="65"/>
      <c r="J10" s="65"/>
      <c r="K10" s="74"/>
    </row>
    <row r="11" spans="1:11" ht="26.25" thickBot="1">
      <c r="A11" s="66"/>
      <c r="B11" s="68"/>
      <c r="C11" s="28" t="s">
        <v>1377</v>
      </c>
      <c r="D11" s="1255" t="n">
        <v>1.122739E7</v>
      </c>
      <c r="E11" s="1256" t="n">
        <v>1.2640191E7</v>
      </c>
      <c r="F11" s="30" t="s">
        <v>1378</v>
      </c>
      <c r="G11" s="69"/>
      <c r="H11" s="67"/>
      <c r="I11" s="65"/>
      <c r="J11" s="65"/>
      <c r="K11" s="74"/>
    </row>
    <row r="12" spans="1:11" ht="15.75" thickBot="1">
      <c r="A12" s="66"/>
      <c r="B12" s="70" t="s">
        <v>1381</v>
      </c>
      <c r="C12" s="24" t="s">
        <v>1372</v>
      </c>
      <c r="D12" s="2722"/>
      <c r="E12" s="2723"/>
      <c r="F12" s="25" t="s">
        <v>1372</v>
      </c>
      <c r="G12" s="71" t="s">
        <v>1382</v>
      </c>
      <c r="H12" s="67"/>
      <c r="I12" s="65"/>
      <c r="J12" s="65"/>
      <c r="K12" s="74"/>
    </row>
    <row r="13" spans="1:11" ht="15.75" thickBot="1">
      <c r="A13" s="66"/>
      <c r="B13" s="66"/>
      <c r="C13" s="24" t="s">
        <v>1375</v>
      </c>
      <c r="D13" s="2724"/>
      <c r="E13" s="2725"/>
      <c r="F13" s="25" t="s">
        <v>1376</v>
      </c>
      <c r="G13" s="67"/>
      <c r="H13" s="67"/>
      <c r="I13" s="65"/>
      <c r="J13" s="65"/>
      <c r="K13" s="74"/>
    </row>
    <row r="14" spans="1:11" ht="26.25" thickBot="1">
      <c r="A14" s="68"/>
      <c r="B14" s="68"/>
      <c r="C14" s="28" t="s">
        <v>1377</v>
      </c>
      <c r="D14" s="1257" t="n">
        <v>1.1965687E7</v>
      </c>
      <c r="E14" s="1258" t="n">
        <v>1.3604595E7</v>
      </c>
      <c r="F14" s="30" t="s">
        <v>1378</v>
      </c>
      <c r="G14" s="69"/>
      <c r="H14" s="69"/>
      <c r="I14" s="65"/>
      <c r="J14" s="65"/>
      <c r="K14" s="74"/>
    </row>
    <row r="15" spans="1:11" ht="15.75" thickBot="1">
      <c r="A15" s="70" t="s">
        <v>451</v>
      </c>
      <c r="B15" s="70" t="s">
        <v>1371</v>
      </c>
      <c r="C15" s="24" t="s">
        <v>1372</v>
      </c>
      <c r="D15" s="88" t="s">
        <v>4731</v>
      </c>
      <c r="E15" s="88" t="s">
        <v>4731</v>
      </c>
      <c r="F15" s="25" t="s">
        <v>1372</v>
      </c>
      <c r="G15" s="71" t="s">
        <v>1373</v>
      </c>
      <c r="H15" s="71" t="s">
        <v>452</v>
      </c>
      <c r="I15" s="65"/>
      <c r="J15" s="65"/>
      <c r="K15" s="74"/>
    </row>
    <row r="16" spans="1:11" ht="15.75" thickBot="1">
      <c r="A16" s="66"/>
      <c r="B16" s="66"/>
      <c r="C16" s="24" t="s">
        <v>1375</v>
      </c>
      <c r="D16" s="88" t="s">
        <v>4731</v>
      </c>
      <c r="E16" s="88" t="s">
        <v>4731</v>
      </c>
      <c r="F16" s="25" t="s">
        <v>1376</v>
      </c>
      <c r="G16" s="67"/>
      <c r="H16" s="67"/>
      <c r="I16" s="65"/>
      <c r="J16" s="65"/>
      <c r="K16" s="74"/>
    </row>
    <row r="17" spans="1:11" ht="26.25" thickBot="1">
      <c r="A17" s="66"/>
      <c r="B17" s="68"/>
      <c r="C17" s="28" t="s">
        <v>1377</v>
      </c>
      <c r="D17" s="1259" t="s">
        <v>4731</v>
      </c>
      <c r="E17" s="1260" t="s">
        <v>4731</v>
      </c>
      <c r="F17" s="30" t="s">
        <v>1378</v>
      </c>
      <c r="G17" s="69"/>
      <c r="H17" s="67"/>
      <c r="I17" s="65"/>
      <c r="J17" s="65"/>
      <c r="K17" s="74"/>
    </row>
    <row r="18" spans="1:11" ht="15.75" thickBot="1">
      <c r="A18" s="66"/>
      <c r="B18" s="70" t="s">
        <v>1379</v>
      </c>
      <c r="C18" s="24" t="s">
        <v>1372</v>
      </c>
      <c r="D18" s="88" t="s">
        <v>4731</v>
      </c>
      <c r="E18" s="88" t="s">
        <v>4731</v>
      </c>
      <c r="F18" s="25" t="s">
        <v>1372</v>
      </c>
      <c r="G18" s="71" t="s">
        <v>1380</v>
      </c>
      <c r="H18" s="67"/>
      <c r="I18" s="65"/>
      <c r="J18" s="65"/>
      <c r="K18" s="74"/>
    </row>
    <row r="19" spans="1:11" ht="15.75" thickBot="1">
      <c r="A19" s="66"/>
      <c r="B19" s="66"/>
      <c r="C19" s="24" t="s">
        <v>1375</v>
      </c>
      <c r="D19" s="88" t="s">
        <v>4731</v>
      </c>
      <c r="E19" s="88" t="s">
        <v>4731</v>
      </c>
      <c r="F19" s="25" t="s">
        <v>1376</v>
      </c>
      <c r="G19" s="67"/>
      <c r="H19" s="67"/>
      <c r="I19" s="65"/>
      <c r="J19" s="65"/>
      <c r="K19" s="74"/>
    </row>
    <row r="20" spans="1:11" ht="26.25" thickBot="1">
      <c r="A20" s="66"/>
      <c r="B20" s="68"/>
      <c r="C20" s="28" t="s">
        <v>1377</v>
      </c>
      <c r="D20" s="1261" t="s">
        <v>4731</v>
      </c>
      <c r="E20" s="1262" t="s">
        <v>4731</v>
      </c>
      <c r="F20" s="30" t="s">
        <v>1378</v>
      </c>
      <c r="G20" s="69"/>
      <c r="H20" s="67"/>
      <c r="I20" s="65"/>
      <c r="J20" s="65"/>
      <c r="K20" s="74"/>
    </row>
    <row r="21" spans="1:11" ht="15.75" thickBot="1">
      <c r="A21" s="66"/>
      <c r="B21" s="70" t="s">
        <v>1381</v>
      </c>
      <c r="C21" s="24" t="s">
        <v>1372</v>
      </c>
      <c r="D21" s="2726"/>
      <c r="E21" s="2727"/>
      <c r="F21" s="25" t="s">
        <v>1372</v>
      </c>
      <c r="G21" s="71" t="s">
        <v>1382</v>
      </c>
      <c r="H21" s="67"/>
      <c r="I21" s="65"/>
      <c r="J21" s="65"/>
      <c r="K21" s="74"/>
    </row>
    <row r="22" spans="1:11" ht="15.75" thickBot="1">
      <c r="A22" s="66"/>
      <c r="B22" s="66"/>
      <c r="C22" s="24" t="s">
        <v>1375</v>
      </c>
      <c r="D22" s="2728"/>
      <c r="E22" s="2729"/>
      <c r="F22" s="25" t="s">
        <v>1376</v>
      </c>
      <c r="G22" s="67"/>
      <c r="H22" s="67"/>
      <c r="I22" s="65"/>
      <c r="J22" s="65"/>
      <c r="K22" s="74"/>
    </row>
    <row r="23" spans="1:11" ht="26.25" thickBot="1">
      <c r="A23" s="68"/>
      <c r="B23" s="68"/>
      <c r="C23" s="28" t="s">
        <v>1377</v>
      </c>
      <c r="D23" s="1263" t="s">
        <v>4731</v>
      </c>
      <c r="E23" s="1264" t="s">
        <v>4731</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0.78</v>
      </c>
      <c r="D6" s="26" t="n">
        <v>0.74</v>
      </c>
      <c r="E6" s="25" t="s">
        <v>1372</v>
      </c>
      <c r="F6" s="67" t="s">
        <v>1563</v>
      </c>
      <c r="G6" s="74"/>
    </row>
    <row r="7" spans="1:7" ht="15.75" thickBot="1">
      <c r="A7" s="66"/>
      <c r="B7" s="24" t="s">
        <v>1375</v>
      </c>
      <c r="C7" s="26" t="n">
        <v>0.06</v>
      </c>
      <c r="D7" s="26" t="n">
        <v>0.19</v>
      </c>
      <c r="E7" s="25" t="s">
        <v>1376</v>
      </c>
      <c r="F7" s="67"/>
      <c r="G7" s="74"/>
    </row>
    <row r="8" spans="1:7" ht="26.25" thickBot="1">
      <c r="A8" s="68"/>
      <c r="B8" s="28" t="s">
        <v>1377</v>
      </c>
      <c r="C8" s="2730"/>
      <c r="D8" s="2731"/>
      <c r="E8" s="30" t="s">
        <v>1378</v>
      </c>
      <c r="F8" s="69"/>
      <c r="G8" s="74"/>
    </row>
    <row r="9" spans="1:7" ht="15.75" thickBot="1">
      <c r="A9" s="70" t="s">
        <v>1564</v>
      </c>
      <c r="B9" s="24" t="s">
        <v>1372</v>
      </c>
      <c r="C9" s="26" t="s">
        <v>4731</v>
      </c>
      <c r="D9" s="26" t="s">
        <v>4731</v>
      </c>
      <c r="E9" s="25" t="s">
        <v>1372</v>
      </c>
      <c r="F9" s="71" t="s">
        <v>1565</v>
      </c>
      <c r="G9" s="74"/>
    </row>
    <row r="10" spans="1:7" ht="15.75" thickBot="1">
      <c r="A10" s="66"/>
      <c r="B10" s="24" t="s">
        <v>1375</v>
      </c>
      <c r="C10" s="26" t="s">
        <v>4731</v>
      </c>
      <c r="D10" s="26" t="s">
        <v>4731</v>
      </c>
      <c r="E10" s="25" t="s">
        <v>1376</v>
      </c>
      <c r="F10" s="67"/>
      <c r="G10" s="74"/>
    </row>
    <row r="11" spans="1:7" ht="26.25" thickBot="1">
      <c r="A11" s="68"/>
      <c r="B11" s="28" t="s">
        <v>1377</v>
      </c>
      <c r="C11" s="2732"/>
      <c r="D11" s="2733"/>
      <c r="E11" s="30" t="s">
        <v>1378</v>
      </c>
      <c r="F11" s="69"/>
      <c r="G11" s="74"/>
    </row>
    <row r="12" spans="1:7" ht="15.75" thickBot="1">
      <c r="A12" s="70" t="s">
        <v>1566</v>
      </c>
      <c r="B12" s="24" t="s">
        <v>1372</v>
      </c>
      <c r="C12" s="26" t="n">
        <v>0.95</v>
      </c>
      <c r="D12" s="26" t="n">
        <v>1.36</v>
      </c>
      <c r="E12" s="25" t="s">
        <v>1372</v>
      </c>
      <c r="F12" s="71" t="s">
        <v>1567</v>
      </c>
      <c r="G12" s="74"/>
    </row>
    <row r="13" spans="1:7" ht="15.75" thickBot="1">
      <c r="A13" s="66"/>
      <c r="B13" s="24" t="s">
        <v>1375</v>
      </c>
      <c r="C13" s="26" t="s">
        <v>4731</v>
      </c>
      <c r="D13" s="26" t="s">
        <v>4731</v>
      </c>
      <c r="E13" s="25" t="s">
        <v>1376</v>
      </c>
      <c r="F13" s="67"/>
      <c r="G13" s="74"/>
    </row>
    <row r="14" spans="1:7" ht="26.25" thickBot="1">
      <c r="A14" s="68"/>
      <c r="B14" s="28" t="s">
        <v>1377</v>
      </c>
      <c r="C14" s="2734"/>
      <c r="D14" s="2735"/>
      <c r="E14" s="30" t="s">
        <v>1378</v>
      </c>
      <c r="F14" s="69"/>
      <c r="G14" s="74"/>
    </row>
    <row r="15" spans="1:7" ht="15.75" thickBot="1">
      <c r="A15" s="70" t="s">
        <v>1568</v>
      </c>
      <c r="B15" s="24" t="s">
        <v>1372</v>
      </c>
      <c r="C15" s="26" t="s">
        <v>4731</v>
      </c>
      <c r="D15" s="26" t="s">
        <v>4731</v>
      </c>
      <c r="E15" s="25" t="s">
        <v>1372</v>
      </c>
      <c r="F15" s="71" t="s">
        <v>1569</v>
      </c>
      <c r="G15" s="74"/>
    </row>
    <row r="16" spans="1:7" ht="15.75" thickBot="1">
      <c r="A16" s="66"/>
      <c r="B16" s="24" t="s">
        <v>1375</v>
      </c>
      <c r="C16" s="26" t="s">
        <v>4731</v>
      </c>
      <c r="D16" s="26" t="s">
        <v>4731</v>
      </c>
      <c r="E16" s="25" t="s">
        <v>1376</v>
      </c>
      <c r="F16" s="67"/>
      <c r="G16" s="74"/>
    </row>
    <row r="17" spans="1:7" ht="26.25" thickBot="1">
      <c r="A17" s="68"/>
      <c r="B17" s="28" t="s">
        <v>1377</v>
      </c>
      <c r="C17" s="2736"/>
      <c r="D17" s="2737"/>
      <c r="E17" s="30" t="s">
        <v>1378</v>
      </c>
      <c r="F17" s="69"/>
      <c r="G17" s="74"/>
    </row>
    <row r="18" spans="1:7" ht="15.75" thickBot="1">
      <c r="A18" s="70" t="s">
        <v>1570</v>
      </c>
      <c r="B18" s="24" t="s">
        <v>1372</v>
      </c>
      <c r="C18" s="26" t="n">
        <v>2.97</v>
      </c>
      <c r="D18" s="26" t="n">
        <v>4.28</v>
      </c>
      <c r="E18" s="25" t="s">
        <v>1372</v>
      </c>
      <c r="F18" s="71" t="s">
        <v>1571</v>
      </c>
      <c r="G18" s="74"/>
    </row>
    <row r="19" spans="1:7" ht="15.75" thickBot="1">
      <c r="A19" s="66"/>
      <c r="B19" s="24" t="s">
        <v>1375</v>
      </c>
      <c r="C19" s="26" t="n">
        <v>0.48</v>
      </c>
      <c r="D19" s="26" t="n">
        <v>0.8</v>
      </c>
      <c r="E19" s="25" t="s">
        <v>1376</v>
      </c>
      <c r="F19" s="67"/>
      <c r="G19" s="74"/>
    </row>
    <row r="20" spans="1:7" ht="26.25" thickBot="1">
      <c r="A20" s="68"/>
      <c r="B20" s="28" t="s">
        <v>1377</v>
      </c>
      <c r="C20" s="2738"/>
      <c r="D20" s="2739"/>
      <c r="E20" s="30" t="s">
        <v>1378</v>
      </c>
      <c r="F20" s="69"/>
      <c r="G20" s="74"/>
    </row>
    <row r="21" spans="1:7" ht="15.75" thickBot="1">
      <c r="A21" s="70" t="s">
        <v>1572</v>
      </c>
      <c r="B21" s="24" t="s">
        <v>1372</v>
      </c>
      <c r="C21" s="26" t="s">
        <v>4731</v>
      </c>
      <c r="D21" s="26" t="s">
        <v>4731</v>
      </c>
      <c r="E21" s="25" t="s">
        <v>1372</v>
      </c>
      <c r="F21" s="71" t="s">
        <v>1573</v>
      </c>
      <c r="G21" s="74"/>
    </row>
    <row r="22" spans="1:7" ht="15.75" thickBot="1">
      <c r="A22" s="66"/>
      <c r="B22" s="24" t="s">
        <v>1375</v>
      </c>
      <c r="C22" s="26" t="s">
        <v>4731</v>
      </c>
      <c r="D22" s="26" t="s">
        <v>4731</v>
      </c>
      <c r="E22" s="25" t="s">
        <v>1376</v>
      </c>
      <c r="F22" s="67"/>
      <c r="G22" s="74"/>
    </row>
    <row r="23" spans="1:7" ht="26.25" thickBot="1">
      <c r="A23" s="68"/>
      <c r="B23" s="28" t="s">
        <v>1377</v>
      </c>
      <c r="C23" s="2740"/>
      <c r="D23" s="2741"/>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5083</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1064094.0</v>
      </c>
      <c r="C6" s="88" t="n">
        <v>1169875.0</v>
      </c>
      <c r="D6" s="32" t="s">
        <v>1600</v>
      </c>
    </row>
    <row r="7" spans="1:4" ht="15.75" thickBot="1">
      <c r="A7" s="31" t="s">
        <v>360</v>
      </c>
      <c r="B7" s="88" t="n">
        <v>194313.0</v>
      </c>
      <c r="C7" s="88" t="n">
        <v>150606.0</v>
      </c>
      <c r="D7" s="32" t="s">
        <v>1601</v>
      </c>
    </row>
    <row r="8" spans="1:4" ht="15.75" thickBot="1">
      <c r="A8" s="31" t="s">
        <v>1602</v>
      </c>
      <c r="B8" s="88" t="s">
        <v>4731</v>
      </c>
      <c r="C8" s="88" t="s">
        <v>4731</v>
      </c>
      <c r="D8" s="32" t="s">
        <v>1603</v>
      </c>
    </row>
    <row r="9" spans="1:4" ht="15.75" thickBot="1">
      <c r="A9" s="31" t="s">
        <v>1253</v>
      </c>
      <c r="B9" s="88" t="n">
        <v>108259.0</v>
      </c>
      <c r="C9" s="88" t="n">
        <v>145123.0</v>
      </c>
      <c r="D9" s="32" t="s">
        <v>1604</v>
      </c>
    </row>
    <row r="10" spans="1:4" ht="15.75" thickBot="1">
      <c r="A10" s="31" t="s">
        <v>198</v>
      </c>
      <c r="B10" s="88" t="n">
        <v>75311.0</v>
      </c>
      <c r="C10" s="88" t="n">
        <v>68418.0</v>
      </c>
      <c r="D10" s="32" t="s">
        <v>1605</v>
      </c>
    </row>
    <row r="11" spans="1:4" ht="15.75" thickBot="1">
      <c r="A11" s="31" t="s">
        <v>1482</v>
      </c>
      <c r="B11" s="88" t="s">
        <v>4731</v>
      </c>
      <c r="C11" s="88" t="s">
        <v>4731</v>
      </c>
      <c r="D11" s="32" t="s">
        <v>1606</v>
      </c>
    </row>
    <row r="12" spans="1:4" ht="15.75" thickBot="1">
      <c r="A12" s="33" t="s">
        <v>1607</v>
      </c>
      <c r="B12" s="1301" t="n">
        <v>1441977.0</v>
      </c>
      <c r="C12" s="1302" t="n">
        <v>1534022.0</v>
      </c>
      <c r="D12" s="34" t="s">
        <v>1608</v>
      </c>
    </row>
    <row r="13" spans="1:4" ht="26.25" thickBot="1">
      <c r="A13" s="28" t="s">
        <v>1609</v>
      </c>
      <c r="B13" s="29"/>
      <c r="C13" s="29"/>
      <c r="D13" s="30" t="s">
        <v>1610</v>
      </c>
    </row>
    <row r="14" spans="1:4" ht="15.75" thickBot="1">
      <c r="A14" s="31" t="s">
        <v>1611</v>
      </c>
      <c r="B14" s="88" t="s">
        <v>4731</v>
      </c>
      <c r="C14" s="88" t="s">
        <v>4731</v>
      </c>
      <c r="D14" s="32" t="s">
        <v>1612</v>
      </c>
    </row>
    <row r="15" spans="1:4" ht="15.75" thickBot="1">
      <c r="A15" s="31" t="s">
        <v>1613</v>
      </c>
      <c r="B15" s="88" t="s">
        <v>4731</v>
      </c>
      <c r="C15" s="88" t="s">
        <v>4731</v>
      </c>
      <c r="D15" s="32" t="s">
        <v>1614</v>
      </c>
    </row>
    <row r="16" spans="1:4" ht="15.75" thickBot="1">
      <c r="A16" s="31" t="s">
        <v>1615</v>
      </c>
      <c r="B16" s="88" t="s">
        <v>4731</v>
      </c>
      <c r="C16" s="88" t="s">
        <v>4731</v>
      </c>
      <c r="D16" s="32" t="s">
        <v>1616</v>
      </c>
    </row>
    <row r="17" spans="1:4" ht="15.75" thickBot="1">
      <c r="A17" s="31" t="s">
        <v>1617</v>
      </c>
      <c r="B17" s="88" t="s">
        <v>4731</v>
      </c>
      <c r="C17" s="88" t="s">
        <v>4731</v>
      </c>
      <c r="D17" s="32" t="s">
        <v>1618</v>
      </c>
    </row>
    <row r="18" spans="1:4" ht="15.75" thickBot="1">
      <c r="A18" s="31" t="s">
        <v>1619</v>
      </c>
      <c r="B18" s="88" t="s">
        <v>4731</v>
      </c>
      <c r="C18" s="88" t="s">
        <v>4731</v>
      </c>
      <c r="D18" s="32" t="s">
        <v>1620</v>
      </c>
    </row>
    <row r="19" spans="1:4" ht="15.75" thickBot="1">
      <c r="A19" s="31" t="s">
        <v>1482</v>
      </c>
      <c r="B19" s="88" t="s">
        <v>4731</v>
      </c>
      <c r="C19" s="88" t="s">
        <v>4731</v>
      </c>
      <c r="D19" s="32" t="s">
        <v>1621</v>
      </c>
    </row>
    <row r="20" spans="1:4" ht="26.25" thickBot="1">
      <c r="A20" s="33" t="s">
        <v>1622</v>
      </c>
      <c r="B20" s="1303" t="s">
        <v>4731</v>
      </c>
      <c r="C20" s="1304" t="s">
        <v>4731</v>
      </c>
      <c r="D20" s="34" t="s">
        <v>1623</v>
      </c>
    </row>
    <row r="21" spans="1:4" ht="15.75" thickBot="1">
      <c r="A21" s="28" t="s">
        <v>1624</v>
      </c>
      <c r="B21" s="1305" t="n">
        <v>1441977.0</v>
      </c>
      <c r="C21" s="1306" t="n">
        <v>1534022.0</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5084</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391573.0</v>
      </c>
      <c r="C6" s="88" t="n">
        <v>672877.0</v>
      </c>
      <c r="D6" s="32" t="s">
        <v>1633</v>
      </c>
    </row>
    <row r="7" spans="1:4" ht="15.75" thickBot="1">
      <c r="A7" s="31" t="s">
        <v>433</v>
      </c>
      <c r="B7" s="88" t="n">
        <v>12053.0</v>
      </c>
      <c r="C7" s="88" t="n">
        <v>13136.0</v>
      </c>
      <c r="D7" s="32" t="s">
        <v>1634</v>
      </c>
    </row>
    <row r="8" spans="1:4" ht="15.75" thickBot="1">
      <c r="A8" s="31" t="s">
        <v>493</v>
      </c>
      <c r="B8" s="88" t="s">
        <v>4731</v>
      </c>
      <c r="C8" s="88" t="s">
        <v>4731</v>
      </c>
      <c r="D8" s="32" t="s">
        <v>1635</v>
      </c>
    </row>
    <row r="9" spans="1:4" ht="15.75" thickBot="1">
      <c r="A9" s="31" t="s">
        <v>1636</v>
      </c>
      <c r="B9" s="88" t="s">
        <v>4731</v>
      </c>
      <c r="C9" s="88" t="s">
        <v>4731</v>
      </c>
      <c r="D9" s="32" t="s">
        <v>1637</v>
      </c>
    </row>
    <row r="10" spans="1:4" ht="15.75" thickBot="1">
      <c r="A10" s="31" t="s">
        <v>421</v>
      </c>
      <c r="B10" s="88" t="n">
        <v>47936.0</v>
      </c>
      <c r="C10" s="88" t="n">
        <v>36723.0</v>
      </c>
      <c r="D10" s="32" t="s">
        <v>1638</v>
      </c>
    </row>
    <row r="11" spans="1:4" ht="15.75" thickBot="1">
      <c r="A11" s="31" t="s">
        <v>1639</v>
      </c>
      <c r="B11" s="88" t="s">
        <v>4731</v>
      </c>
      <c r="C11" s="88" t="s">
        <v>4731</v>
      </c>
      <c r="D11" s="32" t="s">
        <v>1640</v>
      </c>
    </row>
    <row r="12" spans="1:4" ht="15.75" thickBot="1">
      <c r="A12" s="31" t="s">
        <v>1641</v>
      </c>
      <c r="B12" s="88" t="n">
        <v>19000.0</v>
      </c>
      <c r="C12" s="88" t="n">
        <v>19000.0</v>
      </c>
      <c r="D12" s="32" t="s">
        <v>1642</v>
      </c>
    </row>
    <row r="13" spans="1:4" ht="15.75" thickBot="1">
      <c r="A13" s="31" t="s">
        <v>1482</v>
      </c>
      <c r="B13" s="88" t="n">
        <v>20782.0</v>
      </c>
      <c r="C13" s="88" t="n">
        <v>24529.0</v>
      </c>
      <c r="D13" s="32" t="s">
        <v>1643</v>
      </c>
    </row>
    <row r="14" spans="1:4" ht="15.75" thickBot="1">
      <c r="A14" s="33" t="s">
        <v>1644</v>
      </c>
      <c r="B14" s="1307" t="n">
        <v>491344.0</v>
      </c>
      <c r="C14" s="1308" t="n">
        <v>766265.0</v>
      </c>
      <c r="D14" s="34" t="s">
        <v>1645</v>
      </c>
    </row>
    <row r="15" spans="1:4" ht="26.25" thickBot="1">
      <c r="A15" s="28" t="s">
        <v>1646</v>
      </c>
      <c r="B15" s="29"/>
      <c r="C15" s="29"/>
      <c r="D15" s="30" t="s">
        <v>1647</v>
      </c>
    </row>
    <row r="16" spans="1:4" ht="15.75" thickBot="1">
      <c r="A16" s="31" t="s">
        <v>1648</v>
      </c>
      <c r="B16" s="88" t="s">
        <v>4731</v>
      </c>
      <c r="C16" s="88" t="s">
        <v>4731</v>
      </c>
      <c r="D16" s="32" t="s">
        <v>1649</v>
      </c>
    </row>
    <row r="17" spans="1:4" ht="15.75" thickBot="1">
      <c r="A17" s="31" t="s">
        <v>1650</v>
      </c>
      <c r="B17" s="88" t="s">
        <v>4731</v>
      </c>
      <c r="C17" s="88" t="s">
        <v>4731</v>
      </c>
      <c r="D17" s="32" t="s">
        <v>1651</v>
      </c>
    </row>
    <row r="18" spans="1:4" ht="15.75" thickBot="1">
      <c r="A18" s="31" t="s">
        <v>1652</v>
      </c>
      <c r="B18" s="88" t="s">
        <v>4731</v>
      </c>
      <c r="C18" s="88" t="s">
        <v>4731</v>
      </c>
      <c r="D18" s="32" t="s">
        <v>1653</v>
      </c>
    </row>
    <row r="19" spans="1:4" ht="15.75" thickBot="1">
      <c r="A19" s="31" t="s">
        <v>1654</v>
      </c>
      <c r="B19" s="88" t="s">
        <v>4731</v>
      </c>
      <c r="C19" s="88" t="s">
        <v>4731</v>
      </c>
      <c r="D19" s="32" t="s">
        <v>1655</v>
      </c>
    </row>
    <row r="20" spans="1:4" ht="15.75" thickBot="1">
      <c r="A20" s="31" t="s">
        <v>1656</v>
      </c>
      <c r="B20" s="88" t="s">
        <v>4731</v>
      </c>
      <c r="C20" s="88" t="s">
        <v>4731</v>
      </c>
      <c r="D20" s="32" t="s">
        <v>1657</v>
      </c>
    </row>
    <row r="21" spans="1:4" ht="15.75" thickBot="1">
      <c r="A21" s="31" t="s">
        <v>1658</v>
      </c>
      <c r="B21" s="88" t="s">
        <v>4731</v>
      </c>
      <c r="C21" s="88" t="s">
        <v>4731</v>
      </c>
      <c r="D21" s="32" t="s">
        <v>1659</v>
      </c>
    </row>
    <row r="22" spans="1:4" ht="15.75" thickBot="1">
      <c r="A22" s="31" t="s">
        <v>1660</v>
      </c>
      <c r="B22" s="88" t="s">
        <v>4731</v>
      </c>
      <c r="C22" s="88" t="s">
        <v>4731</v>
      </c>
      <c r="D22" s="32" t="s">
        <v>1661</v>
      </c>
    </row>
    <row r="23" spans="1:4" ht="15.75" thickBot="1">
      <c r="A23" s="31" t="s">
        <v>505</v>
      </c>
      <c r="B23" s="88" t="s">
        <v>4731</v>
      </c>
      <c r="C23" s="88" t="s">
        <v>4731</v>
      </c>
      <c r="D23" s="32" t="s">
        <v>1662</v>
      </c>
    </row>
    <row r="24" spans="1:4" ht="15.75" thickBot="1">
      <c r="A24" s="31" t="s">
        <v>270</v>
      </c>
      <c r="B24" s="88" t="s">
        <v>4731</v>
      </c>
      <c r="C24" s="88" t="s">
        <v>4731</v>
      </c>
      <c r="D24" s="32" t="s">
        <v>1663</v>
      </c>
    </row>
    <row r="25" spans="1:4" ht="15.75" thickBot="1">
      <c r="A25" s="31" t="s">
        <v>302</v>
      </c>
      <c r="B25" s="88" t="s">
        <v>4731</v>
      </c>
      <c r="C25" s="88" t="s">
        <v>4731</v>
      </c>
      <c r="D25" s="32" t="s">
        <v>1664</v>
      </c>
    </row>
    <row r="26" spans="1:4" ht="15.75" thickBot="1">
      <c r="A26" s="31" t="s">
        <v>1482</v>
      </c>
      <c r="B26" s="88" t="s">
        <v>4731</v>
      </c>
      <c r="C26" s="88" t="s">
        <v>4731</v>
      </c>
      <c r="D26" s="32" t="s">
        <v>1665</v>
      </c>
    </row>
    <row r="27" spans="1:4" ht="26.25" thickBot="1">
      <c r="A27" s="33" t="s">
        <v>1666</v>
      </c>
      <c r="B27" s="1309" t="s">
        <v>4731</v>
      </c>
      <c r="C27" s="1310" t="s">
        <v>4731</v>
      </c>
      <c r="D27" s="34" t="s">
        <v>1667</v>
      </c>
    </row>
    <row r="28" spans="1:4" ht="15.75" thickBot="1">
      <c r="A28" s="28" t="s">
        <v>1668</v>
      </c>
      <c r="B28" s="1311" t="n">
        <v>491344.0</v>
      </c>
      <c r="C28" s="1312" t="n">
        <v>766265.0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5085</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