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dpr_maker_0112_2024_0_157_1729647494185\excel-submitted\"/>
    </mc:Choice>
  </mc:AlternateContent>
  <xr:revisionPtr revIDLastSave="0" documentId="13_ncr:1_{80EE804A-9372-441C-AD41-47D47F36C87F}" xr6:coauthVersionLast="36" xr6:coauthVersionMax="36" xr10:uidLastSave="{00000000-0000-0000-0000-000000000000}"/>
  <bookViews>
    <workbookView xWindow="0" yWindow="0" windowWidth="11490" windowHeight="7155" firstSheet="25" activeTab="27"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20500" sheetId="18" r:id="rId16"/>
    <sheet name="2630000" sheetId="19" r:id="rId17"/>
    <sheet name="2632000" sheetId="20" r:id="rId18"/>
    <sheet name="2640100" sheetId="21" r:id="rId19"/>
    <sheet name="26403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'2630000'!$B$34</definedName>
    <definedName name="rap.context.title.CurrentYearDuration.0" localSheetId="17">'2632000'!$B$4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'2620500'!$B$4</definedName>
    <definedName name="rap.context.title.CurrentYearInstant.0" localSheetId="16">'2630000'!$B$4</definedName>
    <definedName name="rap.context.title.CurrentYearInstant.0" localSheetId="18">'2640100'!$A$3</definedName>
    <definedName name="rap.context.title.CurrentYearInstant.0" localSheetId="19">'2640300'!$A$3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'2620300'!$A$31</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'2620200'!$A$8</definedName>
    <definedName name="rap.context.title.CurrentYearInstant.2" localSheetId="14">'2620300'!$A$36</definedName>
    <definedName name="rap.context.title.CurrentYearInstant.2" localSheetId="22">'2691000a'!$B$312</definedName>
    <definedName name="rap.context.title.CurrentYearInstant.2">'2620200'!$A$43</definedName>
    <definedName name="rap.context.title.PriorEndYearDuration.0" localSheetId="16">'2630000'!$C$34</definedName>
    <definedName name="rap.context.title.PriorEndYearDuration.0">'2620500'!$C$4</definedName>
    <definedName name="rap.context.title.PriorEndYearInstant.0" localSheetId="13">'2620200'!$F$3</definedName>
    <definedName name="rap.context.title.PriorEndYearInstant.0" localSheetId="14">'2620300'!$G$3</definedName>
    <definedName name="rap.context.title.PriorEndYearInstant.0" localSheetId="16">'2630000'!$C$4</definedName>
    <definedName name="rap.context.title.PriorEndYearInstant.0" localSheetId="18">'2640100'!$F$3</definedName>
    <definedName name="rap.context.title.PriorEndYearInstant.0" localSheetId="19">'2640300'!$G$3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4">'2620300'!$H$31</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'2620200'!$F$8</definedName>
    <definedName name="rap.context.title.PriorEndYearInstant.2" localSheetId="14">'2620300'!$H$36</definedName>
    <definedName name="rap.context.title.PriorEndYearInstant.2" localSheetId="22">'2691000a'!$C$312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<sst xmlns="http://schemas.openxmlformats.org/spreadsheetml/2006/main" count="8150" uniqueCount="1913">
  <si>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</si>
  <si>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</si>
  <si>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</si>
  <si>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</si>
  <si>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</si>
  <si>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</si>
  <si>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</si>
  <si>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</si>
  <si>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</si>
  <si>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</si>
  <si>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</si>
  <si>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</si>
  <si>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</si>
  <si>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</si>
  <si>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</si>
  <si>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</si>
  <si>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</si>
  <si>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</si>
  <si>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</si>
  <si>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</si>
  <si>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</si>
  <si>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</si>
  <si>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</si>
  <si>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</si>
  <si>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</si>
  <si>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</si>
  <si>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</si>
  <si>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</si>
  <si>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</si>
  <si>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</si>
  <si>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</si>
  <si>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</si>
  <si>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</si>
  <si>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</si>
  <si>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</si>
  <si>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</si>
  <si>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</si>
  <si>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</si>
  <si>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</si>
  <si>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</si>
  <si>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</si>
  <si>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</si>
  <si>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</si>
  <si>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</si>
  <si>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</si>
  <si>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</si>
  <si>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</si>
  <si>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</si>
  <si>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</si>
  <si>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</si>
  <si>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</si>
  <si>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</si>
  <si>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</si>
  <si>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</si>
  <si>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</si>
  <si>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</si>
  <si>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</si>
  <si>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</si>
  <si>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</si>
  <si>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</si>
  <si>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</si>
  <si>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</si>
  <si>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</si>
  <si>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</si>
  <si>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</si>
  <si>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</si>
  <si>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</si>
  <si>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</si>
  <si>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</si>
  <si>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</si>
  <si>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</si>
  <si>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</si>
  <si>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</si>
  <si>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</si>
  <si>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</si>
  <si>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</si>
  <si>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</si>
  <si>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</si>
  <si>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</si>
  <si>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</si>
  <si>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</si>
  <si>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</si>
  <si>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</si>
  <si>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</si>
  <si>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</si>
  <si>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</si>
  <si>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</si>
  <si>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</si>
  <si>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</si>
  <si>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</si>
  <si>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</si>
  <si>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</si>
  <si>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</si>
  <si>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</si>
  <si>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</si>
  <si>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</si>
  <si>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</si>
  <si>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</si>
  <si>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</si>
  <si>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</si>
  <si>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</si>
  <si>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</si>
  <si>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</si>
  <si>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</si>
  <si>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</si>
  <si>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</si>
  <si>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</si>
  <si>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</si>
  <si>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</si>
  <si>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</si>
  <si>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</si>
  <si>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</si>
  <si>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</si>
  <si>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</si>
  <si>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</si>
  <si>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</si>
  <si>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</si>
  <si>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</si>
  <si>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</si>
  <si>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</si>
  <si>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</si>
  <si>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</si>
  <si>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</si>
  <si>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</si>
  <si>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</si>
  <si>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</si>
  <si>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</si>
  <si>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</si>
  <si>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</si>
  <si>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</si>
  <si>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</si>
  <si>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</si>
  <si>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</si>
  <si>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</si>
  <si>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</si>
  <si>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</si>
  <si>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</si>
  <si>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</si>
  <si>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</si>
  <si>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</si>
  <si>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</si>
  <si>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</si>
  <si>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</si>
  <si>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</si>
  <si>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</si>
  <si>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</si>
  <si>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</si>
  <si>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</si>
  <si>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</si>
  <si>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</si>
  <si>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</si>
  <si>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</si>
  <si>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</si>
  <si>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</si>
  <si>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</si>
  <si>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</si>
  <si>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</si>
  <si>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</si>
  <si>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</si>
  <si>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</si>
  <si>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</si>
  <si>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</si>
  <si>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</si>
  <si>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</si>
  <si>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</si>
  <si>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</si>
  <si>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</si>
  <si>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</si>
  <si>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</si>
  <si>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</si>
  <si>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</si>
  <si>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</si>
  <si>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</si>
  <si>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</si>
  <si>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</si>
  <si>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</si>
  <si>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</si>
  <si>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</si>
  <si>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</si>
  <si>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</si>
  <si>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</si>
  <si>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</si>
  <si>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</si>
  <si>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</si>
  <si>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</si>
  <si>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</si>
  <si>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</si>
  <si>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</si>
  <si>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</si>
  <si>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</si>
  <si>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</si>
  <si>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</si>
  <si>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</si>
  <si>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</si>
  <si>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</si>
  <si>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</si>
  <si>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</si>
  <si>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</si>
  <si>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</si>
  <si>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</si>
  <si>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</si>
  <si>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</si>
  <si>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</si>
  <si>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</si>
  <si>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</si>
  <si>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</si>
  <si>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</si>
  <si>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</si>
  <si>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</si>
  <si>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</si>
  <si>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</si>
  <si>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</si>
  <si>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</si>
  <si>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</si>
  <si>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</si>
  <si>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</si>
  <si>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</si>
  <si>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</si>
  <si>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</si>
  <si>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</si>
  <si>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</si>
  <si>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</si>
  <si>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</si>
  <si>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</si>
  <si>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</si>
  <si>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</si>
  <si>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</si>
  <si>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</si>
  <si>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</si>
  <si>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</si>
  <si>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</si>
  <si>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</si>
  <si>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</si>
  <si>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</si>
  <si>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</si>
  <si>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</si>
  <si>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</si>
  <si>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</si>
  <si>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</si>
  <si>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</si>
  <si>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</si>
  <si>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</si>
  <si>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</si>
  <si>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</si>
  <si>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</si>
  <si>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</si>
  <si>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</si>
  <si>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</si>
  <si>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</si>
  <si>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</si>
  <si>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</si>
  <si>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</si>
  <si>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</si>
  <si>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</si>
  <si>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</si>
  <si>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</si>
  <si>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</si>
  <si>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</si>
  <si>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</si>
  <si>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</si>
  <si>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</si>
  <si>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</si>
  <si>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</si>
  <si>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</si>
  <si>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</si>
  <si>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</si>
  <si>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</si>
  <si>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</si>
  <si>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</si>
  <si>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</si>
  <si>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</si>
  <si>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</si>
  <si>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</si>
  <si>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</si>
  <si>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</si>
  <si>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</si>
  <si>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</si>
  <si>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</si>
  <si>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</si>
  <si>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</si>
  <si>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</si>
  <si>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</si>
  <si>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</si>
  <si>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</si>
  <si>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</si>
  <si>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</si>
  <si>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</si>
  <si>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</si>
  <si>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</si>
  <si>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</si>
  <si>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</si>
  <si>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</si>
  <si>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</si>
  <si>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</si>
  <si>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</si>
  <si>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</si>
  <si>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</si>
  <si>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</si>
  <si>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</si>
  <si>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</si>
  <si>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</si>
  <si>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</si>
  <si>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</si>
  <si>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</si>
  <si>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</si>
  <si>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</si>
  <si>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</si>
  <si>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</si>
  <si>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</si>
  <si>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</si>
  <si>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</si>
  <si>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</si>
  <si>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</si>
  <si>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</si>
  <si>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</si>
  <si>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</si>
  <si>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</si>
  <si>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</si>
  <si>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</si>
  <si>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</si>
  <si>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</si>
  <si>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</si>
  <si>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</si>
  <si>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</si>
  <si>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</si>
  <si>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</si>
  <si>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</si>
  <si>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</si>
  <si>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</si>
  <si>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</si>
  <si>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</si>
  <si>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</si>
  <si>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</si>
  <si>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</si>
  <si>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</si>
  <si>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</si>
  <si>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</si>
  <si>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</si>
  <si>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</si>
  <si>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</si>
  <si>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</si>
  <si>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</si>
  <si>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</si>
  <si>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</si>
  <si>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</si>
  <si>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</si>
  <si>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</si>
  <si>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</si>
  <si>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</si>
  <si>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</si>
  <si>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</si>
  <si>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</si>
  <si>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</si>
  <si>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</si>
  <si>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</si>
  <si>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</si>
  <si>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</si>
  <si>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</si>
  <si>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</si>
  <si>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</si>
  <si>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</si>
  <si>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</si>
  <si>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</si>
  <si>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</si>
  <si>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</si>
  <si>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</si>
  <si>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</si>
  <si>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</si>
  <si>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</si>
  <si>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</si>
  <si>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</si>
  <si>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</si>
  <si>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</si>
  <si>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</si>
  <si>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</si>
  <si>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</si>
  <si>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</si>
  <si>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</si>
  <si>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</si>
  <si>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</si>
  <si>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</si>
  <si>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</si>
  <si>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</si>
  <si>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</si>
  <si>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</si>
  <si>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</si>
  <si>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</si>
  <si>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</si>
  <si>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</si>
  <si>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</si>
  <si>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</si>
  <si>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</si>
  <si>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</si>
  <si>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</si>
  <si>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</si>
  <si>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</si>
  <si>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</si>
  <si>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</si>
  <si>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</si>
  <si>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</si>
  <si>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</si>
  <si>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</si>
  <si>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</si>
  <si>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</si>
  <si>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</si>
  <si>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</si>
  <si>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</si>
  <si>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</si>
  <si>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</si>
  <si>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</si>
  <si>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</si>
  <si>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</si>
  <si>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</si>
  <si>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</si>
  <si>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</si>
  <si>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</si>
  <si>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</si>
  <si>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IDPR</t>
  </si>
  <si>
    <t>2024-09-30</t>
  </si>
  <si>
    <t>2024-01-01</t>
  </si>
  <si>
    <t>AA720</t>
  </si>
  <si>
    <t>PT Indonesia Pondasi Raya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</si>
  <si>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</si>
  <si>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</si>
  <si>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</si>
  <si>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</si>
  <si>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</si>
  <si>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</si>
  <si>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</si>
  <si>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</si>
  <si>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</si>
  <si>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</si>
  <si>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</si>
  <si>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</si>
  <si>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</si>
  <si>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</si>
  <si>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</si>
  <si>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</si>
  <si>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</si>
  <si>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</si>
  <si>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</si>
  <si>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</si>
  <si>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</si>
  <si>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</si>
  <si>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</si>
  <si>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</si>
  <si>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</si>
  <si>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</si>
  <si>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</si>
  <si>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</si>
  <si>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</si>
  <si>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</si>
  <si>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</si>
  <si>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</si>
  <si>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</si>
  <si>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</si>
  <si>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</si>
  <si>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</si>
  <si>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</si>
  <si>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</si>
  <si>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</si>
  <si>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</si>
  <si>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</si>
  <si>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</si>
  <si>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</si>
  <si>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</si>
  <si>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</si>
  <si>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</si>
  <si>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</si>
  <si>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</si>
  <si>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</si>
  <si>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</si>
  <si>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</si>
  <si>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</si>
  <si>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</si>
  <si>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</si>
  <si>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</si>
  <si>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</si>
  <si>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</si>
  <si>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</si>
  <si>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</si>
  <si>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</si>
  <si>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</si>
  <si>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</si>
  <si>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</si>
  <si>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</si>
  <si>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</si>
  <si>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</si>
  <si>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</si>
  <si>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</si>
  <si>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</si>
  <si>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</si>
  <si>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</si>
  <si>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</si>
  <si>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</si>
  <si>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</si>
  <si>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</si>
  <si>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</si>
  <si>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</si>
  <si>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</si>
  <si>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</si>
  <si>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</si>
  <si>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</si>
  <si>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</si>
  <si>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</si>
  <si>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</si>
  <si>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</si>
  <si>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</si>
  <si>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</si>
  <si>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</si>
  <si>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</si>
  <si>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</si>
  <si>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</si>
  <si>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</si>
  <si>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</si>
  <si>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</si>
  <si>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</si>
  <si>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</si>
  <si>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</si>
  <si>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</si>
  <si>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</si>
  <si>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</si>
  <si>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</si>
  <si>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</si>
  <si>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</si>
  <si>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</si>
  <si>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</si>
  <si>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</si>
  <si>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</si>
  <si>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</si>
  <si>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</si>
  <si>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</si>
  <si>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</si>
  <si>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</si>
  <si>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</si>
  <si>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</si>
  <si>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</si>
  <si>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</si>
  <si>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</si>
  <si>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</si>
  <si>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</si>
  <si>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</si>
  <si>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</si>
  <si>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</si>
  <si>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</si>
  <si>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</si>
  <si>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</si>
  <si>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</si>
  <si>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</si>
  <si>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</si>
  <si>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</si>
  <si>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</si>
  <si>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</si>
  <si>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</si>
  <si>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</si>
  <si>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</si>
  <si>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</si>
  <si>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</si>
  <si>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</si>
  <si>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</si>
  <si>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</si>
  <si>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</si>
  <si>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</si>
  <si>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</si>
  <si>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</si>
  <si>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</si>
  <si>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</si>
  <si>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</si>
  <si>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</si>
  <si>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</si>
  <si>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</si>
  <si>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</si>
  <si>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</si>
  <si>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</si>
  <si>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</si>
  <si>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</si>
  <si>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</si>
  <si>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</si>
  <si>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</si>
  <si>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</si>
  <si>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</si>
  <si>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</si>
  <si>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</si>
  <si>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</si>
  <si>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</si>
  <si>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</si>
  <si>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</si>
  <si>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</si>
  <si>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</si>
  <si>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</si>
  <si>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</si>
  <si>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</si>
  <si>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</si>
  <si>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</si>
  <si>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</si>
  <si>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</si>
  <si>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</si>
  <si>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</si>
  <si>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</si>
  <si>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</si>
  <si>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</si>
  <si>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</si>
  <si>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</si>
  <si>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</si>
  <si>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</si>
  <si>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</si>
  <si>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</si>
  <si>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</si>
  <si>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</si>
  <si>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</si>
  <si>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</si>
  <si>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</si>
  <si>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</si>
  <si>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</si>
  <si>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</si>
  <si>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</si>
  <si>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</si>
  <si>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</si>
  <si>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</si>
  <si>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</si>
  <si>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</si>
  <si>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</si>
  <si>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</si>
  <si>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</si>
  <si>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</si>
  <si>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</si>
  <si>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</si>
  <si>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</si>
  <si>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</si>
  <si>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</si>
  <si>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</si>
  <si>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</si>
  <si>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</si>
  <si>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</si>
  <si>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</si>
  <si>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</si>
  <si>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</si>
  <si>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</si>
  <si>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</si>
  <si>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</si>
  <si>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</si>
  <si>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</si>
  <si>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</si>
  <si>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</si>
  <si>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</si>
  <si>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</si>
  <si>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</si>
  <si>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</si>
  <si>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</si>
  <si>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</si>
  <si>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</si>
  <si>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</si>
  <si>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</si>
  <si>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</si>
  <si>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</si>
  <si>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</si>
  <si>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</si>
  <si>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</si>
  <si>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</si>
  <si>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</si>
  <si>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</si>
  <si>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</si>
  <si>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</si>
  <si>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</si>
  <si>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</si>
  <si>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</si>
  <si>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</si>
  <si>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</si>
  <si>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</si>
  <si>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</si>
  <si>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</si>
  <si>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</si>
  <si>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</si>
  <si>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</si>
  <si>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</si>
  <si>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</si>
  <si>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</si>
  <si>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</si>
  <si>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</si>
  <si>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</si>
  <si>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</si>
  <si>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</si>
  <si>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</si>
  <si>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</si>
  <si>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</si>
  <si>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</si>
  <si>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</si>
  <si>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</si>
  <si>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</si>
  <si>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</si>
  <si>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</si>
  <si>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</si>
  <si>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</si>
  <si>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</si>
  <si>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</si>
  <si>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</si>
  <si>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</si>
  <si>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</si>
  <si>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</si>
  <si>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</si>
  <si>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</si>
  <si>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</si>
  <si>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</si>
  <si>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</si>
  <si>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</si>
  <si>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</si>
  <si>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</si>
  <si>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</si>
  <si>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</si>
  <si>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</si>
  <si>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</si>
  <si>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</si>
  <si>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</si>
  <si>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</si>
  <si>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</si>
  <si>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</si>
  <si>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</si>
  <si>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</si>
  <si>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</si>
  <si>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</si>
  <si>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</si>
  <si>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</si>
  <si>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</si>
  <si>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</si>
  <si>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</si>
  <si>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</si>
  <si>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</si>
  <si>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</si>
  <si>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</si>
  <si>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</si>
  <si>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</si>
  <si>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</si>
  <si>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</si>
  <si>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</si>
  <si>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</si>
  <si>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</si>
  <si>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</si>
  <si>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</si>
  <si>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</si>
  <si>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</si>
  <si>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</si>
  <si>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</si>
  <si>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</si>
  <si>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</si>
  <si>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</si>
  <si>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</si>
  <si>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</si>
  <si>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</si>
  <si>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</si>
  <si>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</si>
  <si>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</si>
  <si>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</si>
  <si>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</si>
  <si>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</si>
  <si>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</si>
  <si>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</si>
  <si>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</si>
  <si>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</si>
  <si>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</si>
  <si>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</si>
  <si>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</si>
  <si>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</si>
  <si>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</si>
  <si>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</si>
  <si>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</si>
  <si>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</si>
  <si>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</si>
  <si>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</si>
  <si>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</si>
  <si>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</si>
  <si>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</si>
  <si>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</si>
  <si>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</si>
  <si>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</si>
  <si>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</si>
  <si>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</si>
  <si>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</si>
  <si>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</si>
  <si>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</si>
  <si>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</si>
  <si>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</si>
  <si>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</si>
  <si>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</si>
  <si>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</si>
  <si>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</si>
  <si>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</si>
  <si>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</si>
  <si>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</si>
  <si>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</si>
  <si>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</si>
  <si>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</si>
  <si>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</si>
  <si>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</si>
  <si>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</si>
  <si>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</si>
  <si>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</si>
  <si>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</si>
  <si>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</si>
  <si>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</si>
  <si>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</si>
  <si>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</si>
  <si>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</si>
  <si>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</si>
  <si>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</si>
  <si>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</si>
  <si>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</si>
  <si>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</si>
  <si>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</si>
  <si>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</si>
  <si>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</si>
  <si>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</si>
  <si>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</si>
  <si>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</si>
  <si>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</si>
  <si>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</si>
  <si>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</si>
  <si>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</si>
  <si>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</si>
  <si>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</si>
  <si>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</si>
  <si>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</si>
  <si>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</si>
  <si>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</si>
  <si>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</si>
  <si>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</si>
  <si>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</si>
  <si>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</si>
  <si>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</si>
  <si>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</si>
  <si>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</si>
  <si>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</si>
  <si>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</si>
  <si>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</si>
  <si>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</si>
  <si>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</si>
  <si>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</si>
  <si>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</si>
  <si>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</si>
  <si>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</si>
  <si>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</si>
  <si>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</si>
  <si>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</si>
  <si>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</si>
  <si>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</si>
  <si>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</si>
  <si>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</si>
  <si>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</si>
  <si>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</si>
  <si>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</si>
  <si>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</si>
  <si>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</si>
  <si>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</si>
  <si>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</si>
  <si>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</si>
  <si>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</si>
  <si>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</si>
  <si>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</si>
  <si>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</si>
  <si>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</si>
  <si>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</si>
  <si>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</si>
  <si>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</si>
  <si>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</si>
  <si>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</si>
  <si>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</si>
  <si>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</si>
  <si>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</si>
  <si>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</si>
  <si>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</si>
  <si>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</si>
  <si>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</si>
  <si>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</si>
  <si>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</si>
  <si>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</si>
  <si>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</si>
  <si>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</si>
  <si>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</si>
  <si>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</si>
  <si>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</si>
  <si>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</si>
  <si>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</si>
  <si>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</si>
  <si>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</si>
  <si>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</si>
  <si>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</si>
  <si>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</si>
  <si>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</si>
  <si>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</si>
  <si>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</si>
  <si>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</si>
  <si>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</si>
  <si>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</si>
  <si>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</si>
  <si>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</si>
  <si>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</si>
  <si>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</si>
  <si>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</si>
  <si>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</si>
  <si>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</si>
  <si>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</si>
  <si>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</si>
  <si>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</si>
  <si>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</si>
  <si>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</si>
  <si>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</si>
  <si>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</si>
  <si>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</si>
  <si>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</si>
  <si>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</si>
  <si>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</si>
  <si>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</si>
  <si>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</si>
  <si>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</si>
  <si>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</si>
  <si>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</si>
  <si>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</si>
  <si>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</si>
  <si>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</si>
  <si>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</si>
  <si>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</si>
  <si>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</si>
  <si>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</si>
  <si>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</si>
  <si>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</si>
  <si>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</si>
  <si>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</si>
  <si>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</si>
  <si>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</si>
  <si>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</si>
  <si>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</si>
  <si>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</si>
  <si>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</si>
  <si>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</si>
  <si>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</si>
  <si>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</si>
  <si>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</si>
  <si>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</si>
  <si>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</si>
  <si>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</si>
  <si>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</si>
  <si>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</si>
  <si>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</si>
  <si>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</si>
  <si>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</si>
  <si>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</si>
  <si>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</si>
  <si>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</si>
  <si>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</si>
  <si>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</si>
  <si>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</si>
  <si>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</si>
  <si>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</si>
  <si>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</si>
  <si>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</si>
  <si>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</si>
  <si>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</si>
  <si>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</si>
  <si>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</si>
  <si>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</si>
  <si>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</si>
  <si>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</si>
  <si>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</si>
  <si>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</si>
  <si>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</si>
  <si>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</si>
  <si>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</si>
  <si>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</si>
  <si>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</si>
  <si>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</si>
  <si>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</si>
  <si>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</si>
  <si>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</si>
  <si>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</si>
  <si>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</si>
  <si>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</si>
  <si>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</si>
  <si>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</si>
  <si>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</si>
  <si>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</si>
  <si>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</si>
  <si>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</si>
  <si>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</si>
  <si>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</si>
  <si>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</si>
  <si>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</si>
  <si>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</si>
  <si>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</si>
  <si>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</si>
  <si>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</si>
  <si>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</si>
  <si>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</si>
  <si>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</si>
  <si>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</si>
  <si>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</si>
  <si>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</si>
  <si>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</si>
  <si>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</si>
  <si>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</si>
  <si>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</si>
  <si>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</si>
  <si>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</si>
  <si>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</si>
  <si>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</si>
  <si>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</si>
  <si>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</si>
  <si>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</si>
  <si>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</si>
  <si>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</si>
  <si>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</si>
  <si>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</si>
  <si>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</si>
  <si>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</si>
  <si>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</si>
  <si>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</si>
  <si>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</si>
  <si>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</si>
  <si>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</si>
  <si>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</si>
  <si>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</si>
  <si>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</si>
  <si>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</si>
  <si>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</si>
  <si>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</si>
  <si>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</si>
  <si>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</si>
  <si>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</si>
  <si>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</si>
  <si>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</si>
  <si>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</si>
  <si>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</si>
  <si>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</si>
  <si>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</si>
  <si>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</si>
  <si>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</si>
  <si>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</si>
  <si>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</si>
  <si>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</si>
  <si>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</si>
  <si>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</si>
  <si>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</si>
  <si>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</si>
  <si>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</si>
  <si>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</si>
  <si>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</si>
  <si>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</si>
  <si>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</si>
  <si>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</si>
  <si>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</si>
  <si>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</si>
  <si>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</si>
  <si>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</si>
  <si>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</si>
  <si>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</si>
  <si>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</si>
  <si>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</si>
  <si>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</si>
  <si>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</si>
  <si>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</si>
  <si>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</si>
  <si>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</si>
  <si>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</si>
  <si>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</si>
  <si>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</si>
  <si>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</si>
  <si>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</si>
  <si>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</si>
  <si>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</si>
  <si>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</si>
  <si>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</si>
  <si>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</si>
  <si>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</si>
  <si>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</si>
  <si>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</si>
  <si>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</si>
  <si>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</si>
  <si>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</si>
  <si>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</si>
  <si>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</si>
  <si>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</si>
  <si>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</si>
  <si>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</si>
  <si>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</si>
  <si>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</si>
  <si>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</si>
  <si>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</si>
  <si>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</si>
  <si>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</si>
  <si>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</si>
  <si>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</si>
  <si>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</si>
  <si>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</si>
  <si>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</si>
  <si>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</si>
  <si>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</si>
  <si>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</si>
  <si>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</si>
  <si>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</si>
  <si>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</si>
  <si>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</si>
  <si>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</si>
  <si>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</si>
  <si>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</si>
  <si>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</si>
  <si>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</si>
  <si>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</si>
  <si>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</si>
  <si>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</si>
  <si>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</si>
  <si>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</si>
  <si>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</si>
  <si>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</si>
  <si>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</si>
  <si>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</si>
  <si>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</si>
  <si>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</si>
  <si>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</si>
  <si>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</si>
  <si>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</si>
  <si>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</si>
  <si>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</si>
  <si>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</si>
  <si>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</si>
  <si>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</si>
  <si>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</si>
  <si>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</si>
  <si>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</si>
  <si>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</si>
  <si>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</si>
  <si>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</si>
  <si>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</si>
  <si>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</si>
  <si>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</si>
  <si>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</si>
  <si>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</si>
  <si>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</si>
  <si>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</si>
  <si>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</si>
  <si>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</si>
  <si>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</si>
  <si>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</si>
  <si>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</si>
  <si>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</si>
  <si>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</si>
  <si>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</si>
  <si>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</si>
  <si>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</si>
  <si>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</si>
  <si>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</si>
  <si>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</si>
  <si>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</si>
  <si>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</si>
  <si>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</si>
  <si>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</si>
  <si>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</si>
  <si>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</si>
  <si>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</si>
  <si>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</si>
  <si>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</si>
  <si>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</si>
  <si>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</si>
  <si>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</si>
  <si>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</si>
  <si>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</si>
  <si>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</si>
  <si>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</si>
  <si>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</si>
  <si>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</si>
  <si>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</si>
  <si>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</si>
  <si>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</si>
  <si>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</si>
  <si>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</si>
  <si>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</si>
  <si>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</si>
  <si>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</si>
  <si>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</si>
  <si>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</si>
  <si>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</si>
  <si>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</si>
  <si>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</si>
  <si>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</si>
  <si>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</si>
  <si>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</si>
  <si>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</si>
  <si>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</si>
  <si>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</si>
  <si>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</si>
  <si>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</si>
  <si>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</si>
  <si>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</si>
  <si>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</si>
  <si>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</si>
  <si>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</si>
  <si>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</si>
  <si>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</si>
  <si>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</si>
  <si>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</si>
  <si>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</si>
  <si>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</si>
  <si>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</si>
  <si>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</si>
  <si>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</si>
  <si>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</si>
  <si>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</si>
  <si>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</si>
  <si>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</si>
  <si>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</si>
  <si>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</si>
  <si>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</si>
  <si>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</si>
  <si>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</si>
  <si>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</si>
  <si>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</si>
  <si>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</si>
  <si>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</si>
  <si>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</si>
  <si>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</si>
  <si>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</si>
  <si>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</si>
  <si>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</si>
  <si>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</si>
  <si>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</si>
  <si>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</si>
  <si>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</si>
  <si>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</si>
  <si>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</si>
  <si>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</si>
  <si>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</si>
  <si>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</si>
  <si>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</si>
  <si>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</si>
  <si>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</si>
  <si>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</si>
  <si>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</si>
  <si>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</si>
  <si>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</si>
  <si>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</si>
  <si>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</si>
  <si>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</si>
  <si>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</si>
  <si>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</si>
  <si>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</si>
  <si>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</si>
  <si>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</si>
  <si>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</si>
  <si>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</si>
  <si>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</si>
  <si>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</si>
  <si>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</si>
  <si>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</si>
  <si>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</si>
  <si>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</si>
  <si>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</si>
  <si>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</si>
  <si>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</si>
  <si>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</si>
  <si>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</si>
  <si>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</si>
  <si>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</si>
  <si>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</si>
  <si>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</si>
  <si>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</si>
  <si>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</si>
  <si>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</si>
  <si>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</si>
  <si>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</si>
  <si>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</si>
  <si>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</si>
  <si>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</si>
  <si>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</si>
  <si>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</si>
  <si>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</si>
  <si>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</si>
  <si>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</si>
  <si>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</si>
  <si>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</si>
  <si>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interim,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interim menyajikan penerimaan dan pengeluaran kas dan setara kas yang dikelompokkan ke dalam aktivitas operasi, investasi dan pendanaan. Arus kas dari aktivitas operasi disajikan dengan menggunakan metode langsung.Kebijakan akuntansi yang digunakan dalam penyusunan laporan keuangan konsolidasian interim konsisten dengan yang digunakan dalam penyusunan laporan keuangan konsolidasian untuk tahun yang berakhir pada tanggal 31 Desember 2020, kecuali untuk penerapan PSAK yang baru dan revisi yang berlaku efektif pada tanggal 1 Januari 2021 seperti yang diungkapkan dalam Catatan ini.Penyusunan laporan keuangan konsolidasian interim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interim diungkapkan dalam Catatan 3 atas laporan keuangan konsolidasian interim.Mata uang pelaporan yang digunakan dalam laporan keuangan  konsolidasian interim adalah Rupiah atau Rp yang juga merupakan mata uang fungsional Kelompok Usaha.Penerapan PSAK yang Baru dan DirevisiKelompok Usaha telah menerapkan PSAK yang baru dan revisi, yang berlaku efektif:1 Januari 2021 Amendemen PSAK No. 22: Kombinasi Bisnis tentang Definisi Bisnis PSAK No. 1 (Penyesuaian Tahunan 2021): Penyajian Laporan Keuangan PSAK No. 13 (Penyesuaian Tahunan 2021): Property Investasi PSAK No. 48 (Penyesuaian Tahunan 2021): Penurunan Nilai Aset Amendemen PSAK No. 55: Instrument Keuangan - Pengakuan  dan Pengukuran, PSAK No. 60: Instrumen Keuangan - Pengungkapan, PSAK No. 62: Kontrak Asuransi, PSAK No. 71: Instrumen Keuangan dan PSAK No. 73: Sewa tentang Reformasi Acuan Suku Bunga Tahap 2 PSAK No. 66 (Penyesuaian Tahunan 2021): Pengaturan Bersama ISAK No. 16 (Penyesuaian Tahunan 2021): Perjanjian Konsensi Jasa1 April 2021 Amendemen PSAK No. 73: Konsensi Sewa terkait Covid-19 setelah 30 Juni 2021Penerapan standar yang direvisi tidak mengakibatkan perubahan substansial terhadap kebijakan akuntansi Kelompok Usaha dan tidak memiliki dampak material terhadap jumlah yang dilaporkan untuk tahun berjalan.-----------------------------------------------------------------------------------------------------------------------The interim consolidated financial statements, except for the consolidated statement of cash flows, have been prepared based on the accrual basis using the historical cost concept of accounting, except for certain accounts which are measured on the basis described in the related accounting policies.The interim consolidated statement of cash flows present receipts and payments of cash and cash equivalents classified into operating, investing and financing activities. The cash flows from operating activities are presented using the direct method.The accounting policies adopted in the preparation of the interim consolidated financial statements are consistent with those adopted in the preparation of the consolidated  financial statements  for  the year ended December 31, 2020, except for the adoption of new and revised PSAK effective January 1, 2021 as disclosed in this Note.The preparation of interim consolidated financial statements in conformity with Indonesian SAK requires management to make judgment, estimates and assumptions that affect the application of accounting policies and the reported amounts of assets, liabilities, income and expenses. Although these estimates are based on management best knowledge and judgment of current events and actions, actual results may ultimately differ from those estimates. The areas involving a higher degree of judgment or complexity, or areas where assumptions and estimates are significant to the  interim consolidated financial statements are disclosed in Note 3 to the interim consolidated financial statements.The reporting currency used in the preparation of the interim consolidated financial statements is Rupiah or Rp which also represents functional currency of the Group.Adoption of New and Revised PSAKThe Group adopted the following new and revised PSAK that are mandatory for application effective:January 1, 2021 Amendments to PSAK No. 22: Business Combination regarding Definition of Business PSAK No. 1 (2021 Annual Improvement): Presentation of Financial Instruments PSAK No. 13 (2021 Annual Improvement): Investment Property PSAK No. 48 (2021 Annual Improvement): Impairment of Assets Amendment to PSAK No. 55: Financial Instruments - Recognition and Measurement, PSAK No. 60: Financial Instruments - Disclosures, PSAK No. 62: Insurance Contracts, PSAK No. 71: Financial Instruments and PSAK No. 73: Leases regarding Interest Rate Benchmark Reform Phase 2 PSAK No. 66 (2021 Annual Improvement): Joint Arrangement ISAK No. 16 (2021 Annual Improvement): Service Concession ArrangementsApril 1, 2021 Amendments to PSAK No. 73: Lease Concessions related to Covid-19 beyond     June 30, 2021The adoption of the revised standards did not result in substantial changes to the Group accounting policies and had no material effect on the amounts reported for the current year.</t>
  </si>
  <si>
    <t>Basis of preparation of consolidated financial statements</t>
  </si>
  <si>
    <t>Prinsip-prinsip konsolidasi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</si>
  <si>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wajar.-------------------------------------------------------------------------------------------------------------------Subsidiaries are entities over which the Group has control. The Group controls an investee when the Group (a) has power over the investee, (b) is exposed or has rights to variable returns from its involvement with the investee, and (c) has the ability to use its power over the investee to affect its returns. The Group re-assesses whether or not it controls an investee if facts and circumstances indicate that there are changes to one or more of the three elements of control.Consolidation of a subsidiary begins when the Group obtains control over the subsidiary and ceases when the Group losses control of the subsidiary. Income and expenses of a subsidiary acquired or disposed of during the year are included in the profit or loss from the date the Group gains control until the date the Group ceases to control the subsidiary.Profit or loss and each component of other comprehensive income are attributed to owners of the parent entity and to the non-controlling interests, even if this results in the non-controlling interests having a deficit balance. When necessary, adjustments are made to the financial statements of subsidiaries to bring their accounting policies into line with the Group accounting policies. All intra-group assets and liabilities, equity, income, expenses and cash flows relating to transactions between members of the Group are eliminated in full on consolidation.A change in the ownership interest of a subsidiary, without a loss of control, is accounted for as an equity transaction.  Any difference between the amount by which the non-controlling interests are adjusted and the fair value of the consideration paid or received is recognized directly in equity and attributed to owners of the parent entity.If the Group losses control over a subsidiary, it derecognizes the related assets (including goodwill), liabilities, non-controlling interest and other components of equity while any resulting gain or loss is recognized in profit or loss. Any investment retained is recognized at fair value.</t>
  </si>
  <si>
    <t>Principles of consolidation</t>
  </si>
  <si>
    <t>Kas dan bank terdiri dari kas dan bank tidak dipergunakan sebagai jaminan serta tidak dibatasi penggunaannya.---------------------------------------------------------------------------------------------------------------------Cash on hand and in banks represent cash on hand and in banks neither used as collateral nor restricted.</t>
  </si>
  <si>
    <t>Piutang usaha dan piutang lain-lain</t>
  </si>
  <si>
    <t>Aset keuangan Kelompok Usaha meliputi kas dan bank, piutang usaha, piutang retensi, piutang lain-lain, tagihan bruto kepada pemberi kerja dan aset lancar lainnya. Aset keuangan diklasifikasikan sebagai aset lancar, jika jatuh tempo dalam waktu 12 bulan, jika tidak maka aset keuangan ini diklasifikasikan sebagai aset tidak lancar.Kelompok Usaha menerapkan metode yang disederhanakan untuk mengukur kerugian kredit ekspektasian tersebut terhadap piutang usaha, piutang retensi, piutang lain-lain dan tagihan bruto kepada pemberi kerja tanpa komponen pendanaan yang signifikan.Pembayaran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piutang retensi dan tagihan bruto kepada pemberi kerja dan liabilitas kontrak disajikan dalam  muka dari pelanggan.Penurunan Nilai Piutang Usaha, Retensi, Lain-lain dan Tagihan Bruto kepada Pemberi KerjaTingkat provisi yang spesifik dievaluasi oleh manajemen dengan dasar faktor-faktor yang memengaruhi tingkat tertagihnya piutang tersebut. Dalam kasus ini, Kelompok Usaha menggunakan pertimbangan berdasarkan fakta dan kondisi terbaik yang tersedia meliputi tetapi tidak terbatas pada jangka waktu hubungan Kelompok Usaha dengan pelanggan dan status kredit pelanggan berdasarkan laporan dari pihak ketiga dan faktor-faktor pasar yang telah diketahui, untuk mencatat pencadangan spesifik untuk pelanggan terhadap jumlah jatuh tempo untuk mengurangi piutang Kelompok Usaha menjadi jumlah yang diharapkan tertagih.Pencadangan secara spesifik ini dievaluasi dan disesuaikan kembali jika terdapat informasi tambahan yang diterima memengaruhi jumlah yang diestimasikan. Selain provisi khusus terhadap piutang yang signifikan secara individual, Kelompok Usaha juga mengakui provisi penurunan nilai secara kolektif terhadap risiko kredit debitur yang dikelompokkan berdasarkan karakteristik kredit yang sama, dan meskipun tidak secara spesifik diidentifikasi membutuhkan provisi khusus, memiliki risiko gagal bayar lebih tinggi daripada ketika awal piutang tersebut  diberikan kepada debitur.Kelompok Usaha menerapkan pendekatan yang disederhanakan untuk mengukur kerugian kredit ekspektasian yang menggunakan cadangan kerugian kredit ekspektasian seumur hidup untuk seluruh piutang usaha. Dalam penentuan kerugian kredit ekspektasian, manajemen diharuskan untuk menggunakan pertimbangan dalam mendefinisikan hal apa yang dianggap sebagai kenaikan risiko kredit yang signifikan dan dalam pembuatan asumsi dan estimasi, untuk menghubungkan informasi yang relevan tentang kejadian masa lalu, kondisi terkini dan perkiraan atas kondisi ekonomi. Pertimbangan diaplikasikan dalam menentukan periode seumur hidup dan saat pengakuan awal piutangJumlah tercatat piutang usaha, retensi, lain-lain dan tagihan bruto kepada pemberi kerja Kelompok Usaha diungkapkan di dalam Catatan 5, 6, 7, dan 8 atas laporan keuangan konsolidasian interim.---------------------------------------------------------------------------------------------------------------------The Group financial assets include cash on hand and in banks, trade receivables, retention receivables, other receivables, gross amount due from customers and other current assets. Financial assets in this category are classified as current assets if expected to be settled within 12 months, otherwise they are classified as non-current.The Group applied a simplified approach to measure such expected credit loss for trade receivables, retention receivables, other receivables and gross amount due from customers without significant financing component.Payment of the transaction price differs for each contracts. A contract asset is recognized once the consideration paid by customer is less than the balance of performance obligation which has been satisfied. A contract liability is recognized once the consideration paid by customer is more than the balance of performance obligation which has been satisfied. Contract assets are presented under  receivables, retention receivables and gross amount due from customers and contract liabilities are presented under  from customers.Impairment of Trade, Retention, Other Receivables and Gross Amount Due from CustomersThe level of a specific provision is evaluated by management on the basis of factors that affect the collectibility of the accounts. In these cases, the Group uses judgment based on the best available facts and circumstances, including but not limited to, the length of the Group relationship with the customers and customers credits status based on third-party credit reports and known market factors, to record specific reserves for customers against amounts due in order to reduce the Group receivables to amounts that it expects to collect.These specific reserves are re-evaluated and adjusted as additional information received affects the amounts estimated. In addition to specific provision against individually significant receivables, the Group also recognizes a collective impairment provision against credit exposure of its debtors which are grouped based on common credit characteristics, and although not specifically identified as requiring a specific provision, have a greater risk of default than when the receivables were originally granted to the debtors.Group applies simplified approach to measuring expected credit losses which uses a lifetime expected loss allowance for all trade receivables. In determining expected credit losses, management is required to exercise judgment in defining what is considered to be a significant increase in credit risk and in making assumptions and estimates to incorporate relevant information about past events, current conditions and forecasts of economic conditions. Judgment has been applied in determining the lifetime and point of initial recognition of receivables.The carrying amount  of  the  Group  trade, retention, other receivables and gross amount due from customers is disclosed in Note 5, 6, 7, and 8 to the interim consolidated financial statements</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</si>
  <si>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</si>
  <si>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</si>
  <si>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penjualan.Ketika persediaan dijual, jumlah tercatat persediaan tersebut diakui sebagai beban pada tahun dimana pendapatan terkait diakui.Penyisihan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tersebut.---------------------------------------------------------------------------------------------------------------------Inventories are stated at the lower of cost or net realizable value. The cost of inventories shall comprise all costs incurred in bringing the inventories to their present location and condition, which is determined using the moving average method. The cost of finished goods and work in process comprises raw materials, direct labor, other direct costs and related production overheads (based on normal operating capacity). Net realizable value is the estimated selling price in the ordinary course of business, less applicable variable selling expenses.When inventories are sold, the carrying amount of those inventories is recognized as an expense in the period in which the related revenue is recognized.Provision for decline in value of inventory due to obsolescence, damage, loss and slow movement is determined based on a review of the condition of individual inventory to reflect its net realizable value at the end of the year. The amount of any allowance for write-down of inventories to net realizable value and all losses of inventories are recognized as an expense in the period the write-down or loss occurs. The amount of any reversal of any allowance for write-down of inventories, arising from an increase in net realizable value, is recognized as a reduction in the amount of inventories recognized as an expense in the period in which the reversal occurs.</t>
  </si>
  <si>
    <t>Inventories</t>
  </si>
  <si>
    <t>Properti investasi adalah properti yang dimiliki untuk memperoleh pendapatan rental atau untuk kenaikan nilai atau keduanya, namun tidak untuk dijual dalam kegiatan usaha normal, tidak untuk digunakan dalam produksi atau penyediaan barang atau jasa atau untuk tujuan administratif. Properti investasi diukur pada harga perolehan pada saat pengakuan awal dan diukur selanjutnya pada nilai wajar dengan segala perubahannya di dalam laba rugi.Pengakuan awal properti investasi sebesar biaya perolehan, setelah pengakuan awal dinyatakan berdasarkan model biaya yang dicatat sebesar biaya perolehan dikurangi akumulasi penyusutan dan akumulasi rugi penurunan nilai aset. Bangunan disusutkan dengan menggunakan metode garis lurus berdasarkan taksiran masa manfaat ekonomis 20 tahun.Biaya pemeliharaan dan perbaikan dibebankan ke dalam laporan laba rugi dan penghasilan komprehensif lain konsolidasian interim pada saat terjadinya, sedangkan pemugaran dan penambahan dikapitalisasi.Biaya perolehan meliputi pengeluaran yang secara langsung dapat diatribusikan kepada akuisisi properti investasi. Biaya membangun sendiri properti investasi meliputi biaya material dan biaya tenaga kerja langsung dan semua biaya yang secara langsung dapat diatribusikan di dalam membawa properti investasi ke dalam kondisi kerja bagi tujuan penggunaannya dan biaya pinjaman yang dapat dikapitalisasi.Properti investasi harus dieliminasi dari laporan posisi keuangan konsolidasian interim pada saat pelepasan atau ketika properti invesatasi ditarik secara permanen dari penggunaannya dan tidak lagi terdapat manfaat ekonomis di masa depan yang diharapkan pada saat terjadi penarikan. Segala keuntungan atau kerugian dari penarikan atau pelepasan properti investasi (diperhitungkan sebagai selisih hasil bersih dari pelepasan dan nilai tercatat unsur) diakui di dalam laba rugi pada saat terjadinya.---------------------------------------------------------------------------------------------------------------------Investment property are properties held to earn rental income or for capital appreciation or both, but not for sale in the normal course of business, are not to be used in the production or supply of goods or services or for administrative purposes. Investment properties are measured at cost upon initial recognition and subsequently measured at fair value with any changes in profit or loss.The initial recognition of investment property at cost, after initial recognition are stated at cost model which is carried at cost less accumulated depreciation and accumulated impairment losses. Buildings are depreciated using the straight-line method based on the estimated useful life of 20 years.Maintenance and repair costs are charged to the interim consolidated statement of profit or loss and other comprehensive income as incurred, while renewals and additions are capitalized.The acquisition cost includes expenditure that is directly attributable to the acquisition of investment properties. The cost of building its own investment property includes the cost of materials and direct labor costs and all costs directly attributable to bringing in investment property into working condition for its intended use and capitalized borrowing costs.Investment property should be eliminated from the interim consolidated statement of financial position at the disposal of the investments or when the property is permanently withdrawn from use and no longer have the future economic benefits expected in the event of withdrawal. Any gains or losses from the withdrawal or disposal of investment property (calculated as the difference between net proceeds from disposal and the carrying value of an element) is recognized in profit or loss as incurred.</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</si>
  <si>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</si>
  <si>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disusutkan.Sesuai dengan ISAK No. 36, Kelompok Usaha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Kelompok Usaha, melainkan mengalihkan hak untuk menggunakan aset pendasar, Kelompok Usaha menerapkan perlakuan akuntansi  atas transaksi tersebut sebagai sewa berdasarkan PSAK No. 73, . Jika hak atas tanah secara substansi menyerupai pembelian tanah, maka Kelompok Usaha menerapkan PSAK No. 16  tetap.Biaya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laba rugi. Penyusutan dihitung menggunakan metode saldo menurun ganda untuk mengalokasikan jumlah penyusutan kecuali metode garis lurus untuk bangunan selama estimasi manfaat ekonomi sebagai berikut: (Detail lihat di halaman 25)Nilai residu, masa manfaat ekonomi dan metode penyusutan aset tetap ditelaah setiap akhir tahun keuangan atas pengaruh dari setiap perubahan estimasi akuntansi yang berlaku prospektif.Jumlah tercatat aset diturunkan menjadi sebesar nilai yang dapat diperoleh kembali jika jumlah tercatat aset lebih besar dari jumlah yang dapat terpulihkan tersebut.Item aset tetap dihentikan pengakuannya pada saat dilepaskan atau tidak ada manfaat ekonomis masa depan yang diharapkan dari penggunaan atau pelepasannya. Keuntungan atau kerugian yang timbul dari penghentian pengakuan aset (dihitung sebagai perbedaan antara jumlah neto hasil pelepasan dan jumlah tercatat dari aset tetap) diakui dalam laporan laba rugi dan penghasilan komprehensif lain konsolidasian interim pada tahun aset tersebut itu dihentikan pengakuannya.--------------------------------------------------------------------------------------------------------------------Fixed assets are initially recorded at cost. The cost of an asset comprises its purchases price and any directly attributable cost of bringing the asset to its working condition and location for its intended use. Subsequent to initial recognition, fixed assets, except for land, are measured at cost less accumulated depreciation and any accumulated impairment losses. Land are measured at cost and not depreciated.In accordance with ISAK No. 36, the Group analyzes the facts and circumstances for each type of land rights in the form of Business Usage Rights (Hak Guna Usaha or ), Building Usage Rights (Hak Guna Bangunan or ) and Usage Rights (Hak Pakai or ) in determining the accounting for each of these 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No. 73, . If land rights are substantially similar to land purchases, the Group applies PSAK No. 16  Assets. Initial legal costs incurred to obtain legal rights are recognized as part of the acquisition cost of the land and these costs are not depreciated. Costs related to renewal of land rights are recognized as deferred charges and amortized during the period of the land rights or the economic useful life of land, whichever is shorter.Subsequent costs are included in the asset carrying amount or recognized as a separate asset, as appropriate, when it is probable that future economic benefits associated with the item will flow to the Group and the cost of the item can be reliably measured. The carrying amount of the replaced part is derecognized during the financial year in which they are incurred. All other repairs and maintenance are charged to profit or loss.Depreciation is calculated using double declining method except for building using straight-line method to allocate the depreciable amount over the estimated useful lives of the assets as follows:(Detail please see page 25)The asset residual values, estimated useful lives and depreciation method are reviewed at each financial year end with the effect of any changes in accounting estimate accounted for on a prospective basis.An asset carrying amount is written down immediately to its recoverable amount if the asset carrying amount is greater than its estimated recoverable amount.An item of fixed assets is derecognized upon disposal or when no future economic benefits are expected from its use or disposal. Any gain or loss arising from derecognition of the asset, calculated as the difference between the net disposal proceeds and the carrying amount of the item, is recognized interim consolidated profit or loss and other comprehensive income in the year the item is derecognized.</t>
  </si>
  <si>
    <t>Fixed assets</t>
  </si>
  <si>
    <t>Tanah belum dikembangkan</t>
  </si>
  <si>
    <t>N/A</t>
  </si>
  <si>
    <t>Penurunan nilai aset nonkeuangan</t>
  </si>
  <si>
    <t>Impairment of non-financial assets</t>
  </si>
  <si>
    <t>Utang usaha dan liabilitas lain-lain</t>
  </si>
  <si>
    <t>Liabilitas keuangan Kelompok Usaha meliputi utang usaha, utang lain-lain, beban akrual, utang bank dan liabilitas sewa. Liabilitas keuangan diklasifikasikan sebagai liabilitas jangka panjang jika jatuh tempo melebihi 12 bulan dan sebagai liabilitas jangka pendek jika jatuh tempo yang tersisa kurang dari 12 bulan.Kelompok liabilitas keuangan ini meliputi utang usaha, utang lain-lain, beban akrual, utang bank dan liabilitas sewa.----------------------------------------------------------------------------------------------------------------------The Group financial liabilities include trade payables, other payables, accrued expenses, bank loans and lease liabilities. Financial liabilities are classified as non-current liabilities when the remaining maturity is more than 12 months, and as current liabilities when the remaining maturity is less than 12 months.This group of financial liabilities includes trade payables, other payables, accrued expenses, bank loans and lease liabilities.</t>
  </si>
  <si>
    <t>Trade payables and other liabilities</t>
  </si>
  <si>
    <t>Pengakuan pendapatan dan beban</t>
  </si>
  <si>
    <t>Pendapatan dari kontrak dengan pelangganPengakuan pendapatan harus memenuhi 5 langkah analisa sebagai berikut:(i) Identifikasi kontrak dengan pelanggan.(ii) Identifikasi kewajiban pelaksanaan dalam kontrak. Kewajiban pelaksanaan merupakan janji-janji dalam kontrak untuk menyerahkan barang atau jasa yang memiliki karakteristik berbeda ke pelanggan.(iii)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tersebut).Kewajiban pelaksanaan dapat dipenuhi dengan cara sebagai berikut: Suatu titik waktu (umumnya janji untuk menyerahkan barang ke pelanggan); atau Suatu periode waktu (umumnya janji untuk  menyerahkan jasa ke pelanggan). Untuk kewajiban pelaksanaan yang dipenuhi dalam suatu periode waktu, Kelompok Usaha memilih ukuran penyelesaian yang sesuai untuk penentuan jumlah pendapatan yang harus diakui karena telah terpenuhinya kewajiban pelaksanaan.Pembayaran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piutang retensi dan tagihan bruto kepada pemberi kerja dan liabilitas kontrak disajikan dalam  muka dari pelanggan.Pendapatan dari kontrak konstruksiPendapatan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output).Sebagian besar pendapatan Kelompok Usaha berasal dari jasa konstruksi yang diakui pada sepanjang waktu ketika kewajiban telah dipenuhi. Aset kontrak diakui apabila kewajiban pelaksanaan yang telah dipenuhi melebihi pembayaran yang dilakukan oleh pelanggan. Liabilitas kontrak diakui ketika pembayaran yang dilakukan oleh pelanggan melebihi kewajiban pelaksanaan yang telah dipenuhi.  Jika adanya kemungkinan bahwa kontrak akan menghasilkan kerugian pada saat penyelesaian kontrak, penyisihan atas kerugian yang diperkirakan hingga penyelesaian kontrak diakui sebagai penyisihan kini pada laporan keuangan konsolidasian interim. Kerugian diakui secara penuh ketika dapat diukur secara andal, terlepas dari tingkat penyelesaian.Kelompok Usaha mengakui aset kontrak dan liabilitas kontrak sehubungan dengan pendapatan dari kontrak dengan pelanggan. Aset kontrak disajikan sebagai piutang retensi dan jumlah tagihan bruto pemberi kerja. Liabilitas kontrak disajikan sebagai jumlah utang bruto pemberi kerja dan pendapatan diterima dimuka.Pendapatan dari tiang pancang dan dinding precastPendapatan dari penjualan barang diakui pada suatu waktu tertentu saat pengendalian barang telah dialihkan kepada pelanggan.Pendapatan bungaPendapatan bunga diakui pada saat akrual dengan menggunakan metode bunga efektif. Pendapatan bunga dari bank yang disajikan setelah pajak final diakui pada saat diperoleh.Pendapatan lain-lainPendapatan lainnya terdiri dari pendapatan selain yang dihasilkan dalam kegiatan bisnis biasa. Ini diakui atas dasar akrual.Saldo kontrak yang timbul dari pendapatan dengan kontrak pelanggan adalah sebagai berikut:PiutangPiutang merupakan hak Kelompok Usaha atas imbalan yang tidak bersyarat (yaitu, hanya berlalunya waktu yang diperlukan sebelum pembayaran pembayaran jatuh tempo).Aset kontrakAset kontrak adalah hak untuk mendapatkan imbalan sebagai ganti barang atau jasa yang dialihkan ke pelanggan. Jika Kelompok Usaha melaksanakan dengan mentransfer barang atau jasa kepada pelanggan sebelum pelanggan membayar imbalan atau sebelum pembayaran jatuh tempo, aset kontrak diakui untuk imbalan yang diperoleh yang bersyarat.Kewajiban kontrakKewajiban kontrak adalah kewajiban untuk mentransfer barang atau jasa kepada pelanggan dimana Kelompok Usaha telah menerima imbalan (atau jumlah imbalan yang jatuh tempo) dari pelanggan. Jika pelanggan membayar imbalan sebelum Kelompok Usaha mentransfer barang atau jasa kepada pelanggan, kewajiban kontrak diakui pada saat pembayaran dilakukan atau pembayaran jatuh tempo (mana yang lebih awal). Liabilitas kontrak diakui sebagai pendapatan pada saat Kelompok Usaha melaksanakan berdasarkan kontrak.Kelompok Usaha menyajikan setiap kontrak dengan pelanggan dalam laporan posisi keuangan konsolidasian interim baik sebagai aset kontrak atau liabilitas kontrak.BebanBiaya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72 dan diakui sebagai aset lancar lain-lain. Beban tersebut diamortisasi dengan cara sistematis sejalan dengan penyerahan barang atau jasa yang terkait dengan aset tersebut.Beban konstruksiHarga pokok persediaan yang diakui dalam laporan laba rugi ditentukan dengan mengacu pada biaya yang terjadi atas proyek tertentu. Beban diakui pada saat terjadinya.Beban administrasiBiaya administrasi merupakan biaya penyelenggaraan bisnis. Beban administrasi dibebankan pada saat terjadinya.Beban bungaBiaya administrasi merupakan biaya penyelenggaraan bisnis. Beban administrasi dibebankan pada saat terjadinya.Beban lain-lainBeban lain-lain diakui pada saat terjadinya.------------------------------------------------------------------------------------------------------------------Revenue from contracts with customersRevenue recognition have to fulfill 5 steps of assessment:(i) Identify contract(s) with a customer. (ii) Identify the performance obligations in the contract. Performance obligations are promises in a contract to transfer to a customer goods or services that are distinct.(iii) Determine the transaction price. Transaction price is the amount of consideration to which an entity expects to be entitled in exchange for transferring promised goods or services to a customer. If the consideration promised in a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period.(iv)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margin.(v) Recognize revenue when performance obligation is satisfied by transferring a promised goods or services to a customer (which is when the customer obtains control of that goods or services).A performance obligation may be satisfied at the following:of progress of the works (output method).   A point in time (typically for promises to transfer goods to a customer); or Over time (typically for promises to transfer services to a customer). For a performance obligation satisfied over time, the Group selects an appropriate measure of progress to determine the amount of revenue that should be recognized as the performance obligation is satisfied.Payment of the transaction price differs for each contracts. A contract asset is recognized once the consideration paid by customer is less than the balance of performance obligation which has been satisfied. A contract liability is recognized once the consideration paid by customer is more than the balance of performance obligation which has been satisfied. Contract assets are presented under  receivables, retention receivables and gross amount due from customers and contract liabilities are presented under  from customers.Revenue from construction contractRevenues related to construction contracts are accounted for using the percentage of completion method. Under this method, the revenue recognized equals the latest estimate of the total value of the contract multiplied by the actual completion rate determined by reference to the physical state of progress of the works (output method).  Most of the Group revenue comes from construction services are recognized on all the time when the obligation has been met. Contract asset is recognized when performance obligation satisfied is more than the payments by customer. Contract liability is recognized when the payments by  customer is more than the performance obligation satisfied.  If it is regarded as probable that a contract will generate a loss on completion, a provision for expected losses to completion is recognized as a current provision in the interim consolidated financial statements. The loss is provided for in full as soon as it is can be reliably measured, irrespective of the completion rate.The Group has recognized contract assets and contract liabilities related with revenue from contract with customers. Contract assets are presented as retention receivables and gross amount due from customers. Contract liabilities are presented as gross amount due to customers and unearned revenues.Revenue from pile and precast wallRevenue from the sale of goods is recognized at the point in time when control of the goods have been transferred to customers.Interest incomeInterest income is recognized as it accrues using the effective interest method. Interest income from banks which is presented net of final tax is recognized when earned.Other incomeOther income consists of income other than those generated in the ordinary course of business. This is recognized on an accrual basis.Contract balances arising from revenue with customer contracts are as follow:ReceivablesA receivable represents the Group right to an amount of consideration that is unconditional (i.e., only the passage of time is required before payment of the consideration is due).Contract assetsA contract asset is the right to consideration in exchange for goods or services transferred to the customer.  If the Group performs by transferring goods or services to a customer before the customer pays consideration or before payment is due, a contract asset is recognized for the earned consideration that is conditional.Contract liabilitiesA contract liability is the obligation to transfer goods or services to a customer for which the Group has received consideration (or an amount of consideration is due) from the customer.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contract.The Group presents each contract with customer in the interim consolidated statement of financial position either as a contract asset or a contract liability.ExpensesThe costs that directly relate to the contract generate resources to satisfy the contract ( to fulfill) or is incremental of obtaining a contract ( to obtain) and are expected to be recovered. These costs are therefore eligible for capitalization under PSAK                 No. 72 and recognized as other current assets. Such cost will be amortized on a systematic basis that is consistent with the transfer of the goods or services to which such asset relates.Construction expensesThe cost of inventory recognized in the income statement is determined by reference to the costs incurred for a particular project. Expenses are recognized when they are incurred.The cost of inventory recognized in the income statement is determined by reference to the costs incurred for a particular project. Expenses are recognized when they are incurred.Administrative expenseAdministrative expenses constitute costs of administering the business.  Administrative expenses are expensed as incurred.Interest expenseAdministrative expenses constitute costs of administering the business.  Administrative expenses are expensed as incurred.Other expensesOther expenses are recognized when they are incurred.</t>
  </si>
  <si>
    <t>Revenue and expense recognition</t>
  </si>
  <si>
    <t>Penjabaran mata uang asing</t>
  </si>
  <si>
    <t>Mata Uang Fungsional dan PenyajianTiap entitas dalam Kelompok Usaha menentukan sendiri mata uang fungsionalnya masing-masing dan laporan keuangannya masing-masing diukur dengan menggunakan mata uang fungsional. Mata uang fungsional Perusahaan adalah Rupiah (), yang merupakan mata uang penyajian yang digunakan dalam penyusunan laporan keuangan konsolidasian interim. Untuk tujuan penyajian laporan keuangan konsolidasian interim, aset dan liabilitas entitas anaknya pada tanggal pelaporan dijabarkan ke dalam Rupiah dengan menggunakan kurs yang berlaku pada tanggal tersebut, sedangkan penghasilan dan beban dijabarkan dengan menggunakan kurs pada tanggal transaksi. Selisih kurs yang terjadi diakui dalam penghasilan komprehensif lain.Laporan keuangan konsolidasian interim disajikan dalam Rupiah yang merupakan mata uang fungsional Kelompok Usaha.Transaksi dan SaldoTransaksi dalam mata uang asing dicatat ke mata uang Rupiah dengan menggunakan kurs yang berlaku pada tanggal transaksi. Pada tanggal laporan posisi keuangan konsolidasian interim, aset dan liabilitas moneter dalam mata uang asing disesuaikan untuk mencerminkan kurs tengah yang ditetapkan oleh Bank Indonesia yang berlaku pada tanggal tersebut. Pos non-moneter dalam mata uang asing yang diukur berdasarkan nilai historis tidak dijabarkan kembali.Selisih kurs yang timbul atas penyelesaian pos-pos moneter dan penjabaran kembali pos-pos moneter diakui pada laporan laba rugi dan penghasilan komprehensif lain konsolidasian interim.Kurs yang digunakan per satuan mata uang asing terhadap Rupiah adalah sebagai berikut: (Detail lihat halaman 16)---------------------------------------------------------------------------------------------------------------------Functional and Presentation CurrencyEach entity in the Group determines its own functional currency and financial statements are measured using that functional currency. The functional currency of the Company is Indonesian Rupiah (), which is also the presentation currency used in the preparation of the interim consolidated financial statements. For interim consolidation purposes, assets and liabilities of the subsidiaries at the reporting date are translated into Rupiah using the exchange rates at that date, while income and expenses are translated at the transaction rates of exchange. Resulting translation adjustments are recognized in other comprehensive income.The interim consolidated financial statements are presented in Rupiah which is the functional currency of the Group.Transactions and BalancesTransactions in foreign currencies are translated in to Rupiah using the exchange rates prevailing at the dates of the transactions. At the interim consolidated statements of financial position date, monetary assets and liabilities denominated in foreign currencies are adjusted to reflect the middle rates of exchange quoted by Bank Indonesia prevailing at that date. Non-monetary items that are measured in terms of historical cost in a foreign currency are not retranslated.Exchange differences arising on the settlements of monetary items and on retranslation of monetary items are included in the interim consolidated statement of profit or loss and other comprehensive income.The rates of exchange expressed to Rupiah are as follows: (Detail please see page 16)</t>
  </si>
  <si>
    <t>Foreign currency translation</t>
  </si>
  <si>
    <t>Transaksi dengan pihak berelasi</t>
  </si>
  <si>
    <t>Sesuai dengan PSAK No.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operasional.Seluruh transaksi signifikan dengan pihak-pihak berelasi diungkapkan dalam Catatan 32 atas laporan keuangan konsolidasian interim.-------------------------------------------------------------------------------------------------------------------In accordance with PSAK No. 7,  Party Disclosures parties are considered to be related if one party has the ability to control (by way of ownership, directly or indirectly) or exercise significant influence (by way of participation in the financial and operating policies) over the other party in making financial and operating decisions.All significant transactions with related parties are disclosed in Note 32 to the interim consolidated financial statements.</t>
  </si>
  <si>
    <t>Transactions with related parties</t>
  </si>
  <si>
    <t>Pajak penghasilan</t>
  </si>
  <si>
    <t>Pajak penghasilan kiniPajak terutang kini didasarkan pada laba kena pajak tahun berjalan. Pendapatan kena pajak berbeda dari laba yang dilaporkan dalam masing-masing laporan laba rugi dan penghasilan komprehensif lain perusahaan dalam Kelompok Usaha karena tidak termasuk pos-pos dari pendapatan atau beban yang dapat dikenakan pajak atau dikurangkan di tahun-tahun lainnya dan selanjutnya tidak termasuk pos-pos yang tidak dapat dikenakan pajak atau dikurangkan dari pajak. Liabilitas pajak kini Kelompok Usaha untuk dihitung dengan menggunakan tarif pajak yang berlaku atau secara substansial berlaku pada tanggal laporan posisi keuangan konsolidasian interim.Manajemen secara berkala mengevaluasi jumlah yang dilaporkan di dalam Surat Pemberitahuan Tahunan () terkait dengan keadaan dimana peraturan pajak yang berlaku memerlukan interpretasi dan, jika diperlukan, manajemen akan menghitung provisi atas jumlah yang mungkin timbul.--------------------------------------------------------------------------------------------------------------------Current income taxThe current tax payable is based on taxable profit for the year. Taxable profit differs from profit as reported in the respective profit or loss and other comprehensive income of the companies in the Group because it excludes items of income or expense that are taxable or deductible in other years and it further excludes items that are not taxable or tax deductible. The respective liability for current tax of the Group is calculated using tax rates that have been enacted or substantively enacted at the interim consolidated statement of financial position date.Management periodically evaluates the amount reported in the Annual Tax Return () in relation to the circumstances in which the applicable tax regulations are subject to interpretation and, if necessary, the management will calculate the amount of fees that may arise.</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</si>
  <si>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</si>
  <si>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</si>
  <si>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bunga.-----------------------------------------------------------------------------------------------------------------Borrowing costs that are directly attributable to the acquisition, construction and production of a qualifying asset are capitalized as part of the cost of the related assets. Otherwise, borrowing costs may include interest expense, finance charges in respect of finance leases, or exchange differences arising from  foreign currency borrowings to the extent that they are regarded as an adjustment to interest costs.</t>
  </si>
  <si>
    <t>Borrowings</t>
  </si>
  <si>
    <t>Provisi</t>
  </si>
  <si>
    <t>Provisi diakui ketika Kelompok Usaha memiliki kewajiban hukum maupun konstruktif yang merupakan dampak peristiwa masa lalu dan memiliki kemungkinan besar penyelesaian kewajiban tersebut mengakibatkan arus sumber daya keluar dan estimasi yang andal mengenai jumlah kewajiban tersebut dapat dibuat. Provisi tidak diakui bagi kerugian operasi di masa depan.Provisi dikaji ulang pada akhir setiap periode pelaporan dan disesuaikan untuk mencerminkan estimasi terbaik kini. Apabila tidak lagi terdapat kemungkinan arus keluar sumber daya ekonomi yang diharuskan untuk menyelesaikan kewajiban tersebut, maka provisi tersebut dicadangkan.Apabila dampak nilai waktu dari uang adalah material, maka provisi didiskontokan dengan menggunakan tarif pajak kini yang mencerminkan, apabila tepat, risiko spesifik liabilitas. Apabila diskonto digunakan, kenaikan provisi terkait dengan berlalunya waktu, diakui sebagai biaya keuangan.-----------------------------------------------------------------------------------------------------------------Provisions are recognized when the Group has a legal or constructive obligation as a result of past events, it is more likely than not that an outflow of resources will be required to settle the obligation and a reliable estimate of the amount can be made. Provision is not recognized for future operating losses.Provisions are reviewed at the end of each reporting period and adjusted to reflect the current best estimate. If it is no longer probable that an outflow of economic resources will be required to settle the obligation, the provision is reversed.If the effect of the time value of money is material, provisions are discounted using a current pre tax rate that reflects, where appropriate, the risk specific to the liability. When discounting is used, the increase in the provision due to the passage of time is recognized as a finance cost.</t>
  </si>
  <si>
    <t>Provisions</t>
  </si>
  <si>
    <t>Imbalan kerja karyawan</t>
  </si>
  <si>
    <t>Pada tanggal 31 Desember 2021, Kelompok Usaha menyediakan imbalan kerja pasti kepada karyawannya sesuai dengan Peraturan Pemerintah () No. 35 tahun 2021 untuk Undang-Undang Nomor 11 Tahun 2020 (Undang-Undang Cipta Kerja) yang diundangkan pada November 2020. Pada tanggal 31 Desember 2020, Kelompok Usaha menyediakan imbalan kerja pasti kepada karyawannya sesuai denga Undang-undang Ketenagakerjaan Indonesia No. 13/2003. Program imbalan pasti ini tidak didanai.Liabilitas neto Kelompok Usaha atas program liabilitas diestimasi atas imbalan kerja karyawan dihitung dari nilai kini liabilitas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berikutnya.Kelompok Usaha mengakui (1) biaya jasa, yang terdiri dari biaya jasa kini, biaya jasa lalu, dan setiap keuntungan atau kerugian atas penyelesaian, dan (2) penghasilan atau beban bunga neto di laba rugi pada saat terjadinya.-----------------------------------------------------------------------------------------------------------------As of December 31, 2021, the Group provides defined employee benefits to their employees in accordance with Implementing Regulation () No. 35 of 2021 of Law No. 11 of 2020 (Job Creation Law) enacted in November 2020. As of December 31, 2020, the Group provides defined employee benefits to their employees in accordance with Indonesian Labor Law No. 13/2003. The defined benefit plan is unfunded.The Group net liabilities in respect of the defined benefit plan is calculated as the present value of the employee benefits liabilities at the end of the reporting period less the fair value of plan assets, if any. The employee benefits liabilities is determined using the Projected Unit Credit method with actuarial valuations being carried out at the end of each reporting period.Remeasurements of employee benefits liabilities, comprise of a) actuarial gains and losses, b) the return of plan assets, excluding interest, and c) the effect of asset ceiling, excluding interest, are recognized immediately in the other comprehensive income in the period in which they occur. Remeasurements are not reclassified to profit or loss in the subsequent periods.The Group recognize the (1) service costs, comprising of current service cost, past-service cost, and any gain or loss on settlement, and (2) net interest expense or income immediately in profit or loss.</t>
  </si>
  <si>
    <t>Employee benefits</t>
  </si>
  <si>
    <t>Laba per saham</t>
  </si>
  <si>
    <t>Berdasarkan PSAK No. 56,  per Saham laba per saham dasar dihitung dengan membagi laba yang diatribusikan kepada pemegang ekuitas entitas induk dengan menghitung total rata-rata tertimbang saham biasa yang beredar dalam periode yang bersangkutan.Laba per saham dilusian dihitung dengan membagi laba yang dapat diatribusikan kepada pemilik Perusahaan dengan rata-rata tertimbang jumlah saham yang beredar ditambah dengan rata-rata tertimbang jumlah saham yang akan diterbitkan atas konversi efek berpotensi saham yang bersifat dilutif.----------------------------------------------------------------------------------------------------------------In accordance with PSAK No. 56,  per Share basic earnings per share amount are calculated by dividing the profit attributable to equity holders of the parent entity by the weighted average number of ordinary shares outstanding during the period.Diluted earnings per share is calculated by dividing profit attributable to the owners of the Company by the weighted average number of shares outstanding plus the weighted average number of shares outstanding which would be issued on the conversion of the dilutive potential shares.</t>
  </si>
  <si>
    <t>Earnings per share</t>
  </si>
  <si>
    <t>Dividen</t>
  </si>
  <si>
    <t>Keuntungan dan kerugian dari aset keuangan ini tidak pernah didaur ulang menjadi laba atau rugi. Dividen diakui sebagai pendapatan lain-lain dalam laba rugi pada saat hak pembayaran telah ditetapkan, kecuali jika Kelompok Usaha memperoleh keuntungan dari hasil tersebut sebagai pemulihan sebagian biaya perolehan aset keuangan, dalam hal ini, keuntungan tersebut adalah dicatat dalam OCI. Instrumen ekuitas yang ditetapkan pada nilai wajar melalui OCI tidak tunduk pada penilaian penurunan nilai.----------------------------------------------------------------------------------------------------------------------Gains and losses on these financial assets are never recycled to profit or loss. Dividends are recognized as other income in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t>
  </si>
  <si>
    <t>Dividends</t>
  </si>
  <si>
    <t>Pelaporan segmen</t>
  </si>
  <si>
    <t>Segmen operasi dilaporkan secara konsisten dengan pelaporan internal yang diberikan kepada pengambil keputusan. Pengambil keputusan operasional bertanggung jawab untuk mengalokasikan sumber daya, menilai kerja segmen operasi dan membuat keputusan strategis.Informasi yang dilaporkan kepada pengambil keputusan operasional lebih khusus difokuskan pada aktivitas bisnis perusahaan yang diklasifikasikan berdasarkan kategori produk yang dijual oleh perusahaan yang serupa dengan informasi segmen bisnis dilaporkan dalam periode sebelumnya.-------------------------------------------------------------------------------------------------------------------Operating segments are reported in a manner consistent with the internal reporting provided to the chief operating decision-maker. The chief operating decision-maker is responsible for allocating resources, assessing performance of the operating segments and making strategic decisions.Information reported to the chief operating decision maker is more specifically focused on the company business activities that are classified based on category of products sold by the company, which is similar to the business segment information reported in the prior period.</t>
  </si>
  <si>
    <t>Segment reporting</t>
  </si>
  <si>
    <t>Instrumen keuangan derivatif</t>
  </si>
  <si>
    <t>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akuntansi.Liabilitas keuangan diklasifikasikan sebagai kelompok untuk diperdagangkan jika mereka diperoleh untuk tujuan dijual atau dibeli kembali dalam waktu dekat. Kategori ini termasuk instrumen keuangan derivatif yang diambil Kelompok Usaha yang tidak ditujukan sebagai instrumen lindung nilai dalam hubungan lindung nilai sebagaimana didefinisikan dalam PSAK No. 71. Derivatif melekat yang dipisahkan juga diklasifikasikan sebagai kelompok diperdagangkan kecuali mereka ditetapkan sebagai instrumen lindung nilai efektif.-------------------------------------------------------------------------------------------------------------------Financial assets at fair value through profit or loss include financial assets held for trading,financial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mismatch.Financial liabilities are classified as held for trading if they are acquired for the purpose of selling or repurchasing in the near term. This category includes derivative financial instruments entered into by the Group that are not designated as hedging instruments in hedge relationships as defined by PSAK No. 71. Separated embedded derivatives are also classified as held-for-trading unless they are designated as effective hedging instruments.</t>
  </si>
  <si>
    <t>Derivative financial instruments</t>
  </si>
  <si>
    <t>Penerapan standar akutansi baru</t>
  </si>
  <si>
    <t>The implementation of new statements of accounting standards</t>
  </si>
  <si>
    <t>Kombinasi bisnis</t>
  </si>
  <si>
    <t>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 walnya sebesar nilai wajar pada tanggal akuisisi.Setiap imbalan kontinjensi yang dialihkan oleh pihak pengakuisisi diakui pada nilai wajar pada tanggal akuisisi. Imbalan kontinjensi yang diklasifikasikan sebagai aset atau liabilitas yang merupakan instrumen keuangan dan termasuk dalam ruang lingkup PSAK No. 71: Instrumen Keuangan diukur pada nilai wajar dengan perubahan pada nilai wajar diakui baik dalam laba rugi atau penghasilan komprehensif lain. Jika imbalan kontinjensi tidak termasuk dalam ruang lingkup PSAK No. 71 dikukur dengan PSAK yang sesuai. Imbalan kontinjensi yang diklasifikasikan sebagai ekuitas tidak diukur kembali dan penyelesaian selanjutnya dicatat dalam ekuitas.Pada akuisisi bertahap, Kelompok Usaha mengakui kepentingan nonpengendali sebesar nilai wajar atau sebesar bagian proporsional kepentingan nonpengendali atas aset neto pihak yang diakuisisi.Selisih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ditahan.------------------------------------------------------------------------------------------------------------------The Group uses the acquisition method of accounting to account for business combinations. The consideration transferred for the acquisition of a subsidiary is the fair value of the assets transferred, the liabilities incurred and the equity interest issued by the Group. Acquisition-related costs are expensed as incurred. Identifiable assets acquired and liabilities and contingent liabilities assumed in a business combination are measured initially at their fair value at the acquisition date.Any contingent consideration to be transferred by the acquirer will be recognized at fair value at the acquisition date. Contingent consideration classified as an asset or liability that is a financial instrument and within the scope of PSAK No. 71: Financial Instruments, is measured at fair value with the changes in fair value recognized either in profit or loss or other comprehensive income. If the contingent consideration is not within the scope of PSAK No. 71, it is measured in accordance with the appropriate PSAK. Contingent consideration classified as equity is not remeasured and subsequent settlement is accounted for within equity.On an acquisition-by-acquisition basis, the Group recognizes any non-controlling interest in the acquiree either at fair value or at the non-controlling interest proportionate share of the acquiree net assets.The excess of the aggregate of the consideration transferred, the amount of any non-controlling interest in the acquiree and the acquisition-date fair value of any previous equity interest in the acquiree over the fair  value of the Group share of the identifiable net assets acquired is recorded as goodwill. If the fair value of the net assets acquired is in excess of the aggregate consideration transferred in the case of a bargain purchase, the difference is recognized directly in profit or loss.After initial recognition, goodwill is measured at cost less any accumulated impairment losses. For the purpose of impairment testing, goodwill acquired in a business combination, from the acquisition date, allocated to each of the Group cash-generating units that are expected to benefit from the combination, irrespective of whether other assets or liabilities of the acquiree are assigned to those units.If goodwill has been allocated to a cash-generating unit and part of the operation within that unit is disposed, the goodwill associated with the disposed operation is included in the carrying amount of the operation when determining the gain or loss on disposal. Goodwill disposed in these circumstances is measured based on the relative values of the disposed operation and the portion of the cash-generating unit retained.</t>
  </si>
  <si>
    <t>Business combination</t>
  </si>
  <si>
    <t>Penentuan nilai wajar</t>
  </si>
  <si>
    <t>(iii) Aset keuangan yang diukur pada nilai wajar melalui laba rugiAset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akuntansi.Aset keuangan yang diukur pada nilai wajar melalui laba rugi selanjutnya disajikan dalam laporan posisi keuangan konsolidasian interim sebesar nilai wajar, dengan perubahan nilai wajar yang diakui dalam laporan laba rugi.Kelompok Usaha tidak memiliki aset keuangan yang diklasifikasikan sebagai aset keuangan yang diukur pada nilai wajar melalui laba rugi.-----------------------------------------------------------------------------------------------------------(iii) Financial assets at fair value through profit or lossFinancial assets at fair value through profit or loss include financial assets held for trading,financial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mismatch.Financial assets at fair value through profit or loss are subsequently carried in the interim consolidated statement of financial position at fair value, with changes in fair value recognized in the profit or loss.The Group has no financial asset which are classified as financial asset at fair value through profit and loss.</t>
  </si>
  <si>
    <t>Determination of fair value</t>
  </si>
  <si>
    <t>Transaksi dan saldo dalam mata uang asing</t>
  </si>
  <si>
    <t>Foreign currency transactions and balances</t>
  </si>
  <si>
    <t>Efek-efek</t>
  </si>
  <si>
    <t>Securities</t>
  </si>
  <si>
    <t>Short-term investment</t>
  </si>
  <si>
    <t>Sesuai dengan ISAK No. 36, Kelompok Usaha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Kelompok Usaha, melainkan mengalihkan hak untuk menggunakan aset pendasar, Kelompok Usaha menerapkan perlakuan akuntansi  atas transaksi tersebut sebagai sewa berdasarkan PSAK No. 73, . Jika hak atas tanah secara substansi menyerupai pembelian tanah, maka Kelompok Usaha menerapkan PSAK No. 16  tetap.----------------------------------------------------------------------------------------------------------------In accordance with ISAK No. 36, the Group analyzes the facts and circumstances for each type of land rights in the form of Business Usage Rights (Hak Guna Usaha or ), Building Usage Rights (Hak Guna Bangunan or ) and Usage Rights (Hak Pakai or ) in determining the accounting for each of these 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No. 73, . If land rights are substantially similar to land purchases, the Group applies PSAK No. 16  Assets.</t>
  </si>
  <si>
    <t>Investment in associates</t>
  </si>
  <si>
    <t>Aset takberwujud</t>
  </si>
  <si>
    <t>Intangible assets</t>
  </si>
  <si>
    <t>Beban dibayar dimuka</t>
  </si>
  <si>
    <t>Biaya dibayar di muka diamortisasi sesuai masa manfaatnya dengan menggunakan metode garis lurus.--------------------------------------------------------------------------------------------------------------------Prepaid expenses are amortized over the periods benefited using the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</si>
  <si>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</si>
  <si>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</si>
  <si>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</si>
  <si>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</si>
  <si>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</si>
  <si>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</si>
  <si>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</si>
  <si>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</si>
  <si>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Kewajiban kontrak adalah kewajiban untuk mentransfer barang atau jasa kepada pelanggan dimana Kelompok Usaha telah menerima imbalan (atau jumlah imbalan yang jatuh tempo) dari pelanggan. Jika pelanggan membayar imbalan sebelum Kelompok Usaha mentransfer barang atau jasa kepada pelanggan, kewajiban kontrak diakui pada saat pembayaran dilakukan atau pembayaran jatuh tempo (mana yang lebih awal). Liabilitas kontrak diakui sebagai pendapatan pada saat Kelompok Usaha melaksanakan berdasarkan kontrak.Kelompok Usaha menyajikan setiap kontrak dengan pelanggan dalam laporan posisi keuangan konsolidasian interim baik sebagai aset kontrak atau liabilitas kontrak.------------------------------------------------------------------------------------------------------------------A contract liability is the obligation to transfer goods or services to a customer for which the Group has received consideration (or an amount of consideration is due) from the customer.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contract.The Group presents each contract with customer in the interim consolidated statement of financial position either as a contract asset or a contract liability.</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</si>
  <si>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</si>
  <si>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</si>
  <si>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</si>
  <si>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</si>
  <si>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</si>
  <si>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</si>
  <si>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</si>
  <si>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Apabila modal saham entitas dibeli kembali, maka imbalan yang dibayarkan, termasuk semua kenaikan biaya yang dapat diatribusikan langsung (setelah dikurangi pajak), dikurangi dari ekuitas yang dapat diatribusikan terhadap pemegang ekuitas entitas sampai saham tersebut dibatalkan atau diterbitkan kembali. Pembelian kembali saham diklasifikasikan sebagai saham tresuri dan disajikan di dalam cadangan saham tresuri. Apabila saham tresuri dijual dan selanjutnya diterbitkan kembali, semua imbalan yang diterima, diakui sebagai kenaikan di dalam ekuitas dan surplus dan defisit yang timbul pada transaksi tersebut disajikan sebagai agio saham.----------------------------------------------------------------------------------------------------------------Where the Company equity share are repurchased, the consideration paid, including any directly attributable incremental costs (net of any tax effects) is deducted from equity attributable to the Company equity holders until the shares are cancelled or reissued. Repurchased shares are classified as treasury shares and are presented in the treasury share reserve. When treasury shares are sold and subsequently reissued, any consideration received is recognized as an increase in equity and the resulting surplus or deficit on the transaction is presented within share premium.</t>
  </si>
  <si>
    <t>Treasury stock</t>
  </si>
  <si>
    <t>Modal saham</t>
  </si>
  <si>
    <t>Kenaikan biaya yang dapat diatribusikan terhadap penerbitan saham biasa atau opsi biasa, setelah dikurangi pajak, diakui sebagai pengurang ekuitas.Apabila modal saham entitas dibeli kembali, maka imbalan yang dibayarkan, termasuk semua kenaikan biaya yang dapat diatribusikan langsung (setelah dikurangi pajak), dikurangi dari ekuitas yang dapat diatribusikan terhadap pemegang ekuitas entitas sampai saham tersebut dibatalkan atau diterbitkan kembali. Pembelian kembali saham diklasifikasikan sebagai saham tresuri dan disajikan di dalam cadangan saham tresuri. Apabila saham tresuri dijual dan selanjutnya diterbitkan kembali, semua imbalan yang diterima, diakui sebagai kenaikan di dalam ekuitas dan surplus dan defisit yang timbul pada transaksi tersebut disajikan sebagai agio saham.Pada saat saham terjual pada premium, selisih antara penerimaan dan nilai nominal dikreditkan pada akun  modal disetor dalam laporan posisi keuangan konsolidasian interim.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andal.Biaya langsung yang terjadi sehubungan dengan penerbitan ekuitas, seperti biaya underwriting, akuntansi dan legal, biaya percetakan dan pajak dapat dibebankan pada akun  modal disetor dalam laporan posisi keuangan konsolidasian interim.-----------------------------------------------------------------------------------------------------------------------Incremental costs directly attributable to the issue of ordinary shares or options, net of tax effects, are recognized as a deduction from the equity.Where the Company equity share are repurchased, the consideration paid, including any directly attributable incremental costs (net of any tax effects) is deducted from equity attributable to the Company equity holders until the shares are cancelled or reissued. Repurchased shares are classified as treasury shares and are presented in the treasury share reserve. When treasury shares are sold and subsequently reissued, any consideration received is recognized as an increase in equity and the resulting surplus or deficit on the transaction is presented within share premium.When the shares are sold at premium, the difference between the proceeds and the par value is credited to the  paid-in capital account in the interim consolidated statement of financial position. When shares are issued for a consideration other than cash, the proceeds are measured by the fair value of the consideration received. In case the shares are issued to extinguish or settle the liability of the Company, the shares shall be measured either at the fair value of the shares issued or fair value of the liability settled, whichever is more reliably determinable.Direct costs incurred related to equity issuance, such as underwriting, accounting and legal fees, printing costs and taxes are chargeable to the  paid-in capital account in the interim consolidated statement of financial position.</t>
  </si>
  <si>
    <t>Share capital</t>
  </si>
  <si>
    <t>Pengaturan pembayaran berbasis saham</t>
  </si>
  <si>
    <t>Share-based payment arrangement</t>
  </si>
  <si>
    <t>Biaya emisi efek ekuitas</t>
  </si>
  <si>
    <t>Stock issuance cost</t>
  </si>
  <si>
    <t>Instrumen keuangan</t>
  </si>
  <si>
    <t>Aset KeuanganKelompok Usaha menentukan klasifikasi aset keuangan tersebut pada pengakuan awal. Klasifikasi dan pengukuran aset keuangan harus didasarkan pada bisnis model dan arus kas kontraktual - apakah semata dari pembayaran pokok dan bunga.Liabilitas KeuanganLiabilitas keuangan dalam lingkup PSAK No. 71 diklasifikasikan sebagai berikut: Liabilitas keuangan yang diukur dengan biaya diamortisasi; dan  Liabilitas keuangan yang diukur dengan nilai wajar melalui laba rugi.Kelompok Usaha menentukan klasifikasi liabilitas keuangan mereka pada saat pengakuan awal.Seluruh liabilitas keuangan diakui pada awalnya sebesar nilai wajar dan, dalam hal pinjaman dan utang, termasuk biaya transaksi yang dapat diatribusikan secara langsung.Liabilitas keuangan Kelompok Usaha meliputi utang usaha, utang lain-lain, beban akrual, utang bank dan liabilitas sewa. Liabilitas keuangan diklasifikasikan sebagai liabilitas jangka panjang jika jatuh tempo melebihi 12 bulan dan sebagai liabilitas jangka pendek jika jatuh tempo yang tersisa kurang dari               12 bulan.--------------------------------------------------------------------------------------------------------------------Financial AssetsThe Group determines the classification of its financial assets at initial recognition. Classification and measurement of financial assets are based on business model and contractual cash flows - whether from solely payment of principal and interest.Financial liabilitiesFinancial liabilities within the scope of PSAK No. 71 are classified as follows: Financial liabilities at amortized cost; and Financial liabilities at fair value through profit and loss ().The Group determines the classification of its financial liabilities at initial recognition.All financial liabilities are recognized initially at fair value and, in the case of loans and borrowings, inclusive of directly attributable transaction costs.The Group financial liabilities include trade payables, other payables, accrued expenses, bank loans and lease liabilities. Financial liabilities are classified as non-current liabilities when the remaining maturity is more than 12 months, and as current liabilities when the remaining maturity is less than 12 months.</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</si>
  <si>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</si>
  <si>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</si>
  <si>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</si>
  <si>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</si>
  <si>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interim. Peristiwa setelah periode pelaporan yang bukan merupakan peristiwa penyesuaian, diungkapkan di dalam catatan atas laporan keuangan konsolidasian bila material.---------------------------------------------------------------------------------------------------------------------Subsequent event represents evidence of conditions that occur at the end of the reporting period (adjusting events) are reflected in the interim consolidated financial statements. Events after the reporting period that are not adjusting events are disclosed in the notes to the consolidated financial statements when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</si>
  <si>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</si>
  <si>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</si>
  <si>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</si>
  <si>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</si>
  <si>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</si>
  <si>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</si>
  <si>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</si>
  <si>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</si>
  <si>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</si>
  <si>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</si>
  <si>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</si>
  <si>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</si>
  <si>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</si>
  <si>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</si>
  <si>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</si>
  <si>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</si>
  <si>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</si>
  <si>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</si>
  <si>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</si>
  <si>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</si>
  <si>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</si>
  <si>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</si>
  <si>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</si>
  <si>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</si>
  <si>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</si>
  <si>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</si>
  <si>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</si>
  <si>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</si>
  <si>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</si>
  <si>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</si>
  <si>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</si>
  <si>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</si>
  <si>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</si>
  <si>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</si>
  <si>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</si>
  <si>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</si>
  <si>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</si>
  <si>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</si>
  <si>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</si>
  <si>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</si>
  <si>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</si>
  <si>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</si>
  <si>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</si>
  <si>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</si>
  <si>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</si>
  <si>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</si>
  <si>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</si>
  <si>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</si>
  <si>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</si>
  <si>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</si>
  <si>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</si>
  <si>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</si>
  <si>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</si>
  <si>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</si>
  <si>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</si>
  <si>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</si>
  <si>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</si>
  <si>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</si>
  <si>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</si>
  <si>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</si>
  <si>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</si>
  <si>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</si>
  <si>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</si>
  <si>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</si>
  <si>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</si>
  <si>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</si>
  <si>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</si>
  <si>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</si>
  <si>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</si>
  <si>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</si>
  <si>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</si>
  <si>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</si>
  <si>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</si>
  <si>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</si>
  <si>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</si>
  <si>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</si>
  <si>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</si>
  <si>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</si>
  <si>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</si>
  <si>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</si>
  <si>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</si>
  <si>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</si>
  <si>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</si>
  <si>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</si>
  <si>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</si>
  <si>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</si>
  <si>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</si>
  <si>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</si>
  <si>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</si>
  <si>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</si>
  <si>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</si>
  <si>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</si>
  <si>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</si>
  <si>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</si>
  <si>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</si>
  <si>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</si>
  <si>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</si>
  <si>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</si>
  <si>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</si>
  <si>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</si>
  <si>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</si>
  <si>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</si>
  <si>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</si>
  <si>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</si>
  <si>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</si>
  <si>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</si>
  <si>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Pondasi</t>
  </si>
  <si>
    <t>Service revenue 1</t>
  </si>
  <si>
    <t>Pendapatan dari jasa 2</t>
  </si>
  <si>
    <t>Dinding Penahan Tanah</t>
  </si>
  <si>
    <t>Service revenue 2</t>
  </si>
  <si>
    <t>Pendapatan dari jasa 3</t>
  </si>
  <si>
    <t>Struktur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</si>
  <si>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</si>
  <si>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</si>
  <si>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</si>
  <si>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</si>
  <si>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</si>
  <si>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</si>
  <si>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</si>
  <si>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</si>
  <si>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</si>
  <si>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</si>
  <si>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</si>
  <si>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</si>
  <si>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</si>
  <si>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</si>
  <si>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</si>
  <si>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</si>
  <si>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</si>
  <si>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</si>
  <si>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</si>
  <si>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</si>
  <si>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Dinding precast</t>
  </si>
  <si>
    <t>Product revenue 1</t>
  </si>
  <si>
    <t>Pendapatan dari produk 2</t>
  </si>
  <si>
    <t>Tiang Pancang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</si>
  <si>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</si>
  <si>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</si>
  <si>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</si>
  <si>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</si>
  <si>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</si>
  <si>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</si>
  <si>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</si>
  <si>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</si>
  <si>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</si>
  <si>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</si>
  <si>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</si>
  <si>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</si>
  <si>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</si>
  <si>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</si>
  <si>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</si>
  <si>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</si>
  <si>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</si>
  <si>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</si>
  <si>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</si>
  <si>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</si>
  <si>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</si>
  <si>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</si>
  <si>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</si>
  <si>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</si>
  <si>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</si>
  <si>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</si>
  <si>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</si>
  <si>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</si>
  <si>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</si>
  <si>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</si>
  <si>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</si>
  <si>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</si>
  <si>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</si>
  <si>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</si>
  <si>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</si>
  <si>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</si>
  <si>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</si>
  <si>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</si>
  <si>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</si>
  <si>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</si>
  <si>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</si>
  <si>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</si>
  <si>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</si>
  <si>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</si>
  <si>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</si>
  <si>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</si>
  <si>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</si>
  <si>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</si>
  <si>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</si>
  <si>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</si>
  <si>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</si>
  <si>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</si>
  <si>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</si>
  <si>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</si>
  <si>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</si>
  <si>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</si>
  <si>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</si>
  <si>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</si>
  <si>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</si>
  <si>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</si>
  <si>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</si>
  <si>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</si>
  <si>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</si>
  <si>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</si>
  <si>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</si>
  <si>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</si>
  <si>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</si>
  <si>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</si>
  <si>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</si>
  <si>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</si>
  <si>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</si>
  <si>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</si>
  <si>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</si>
  <si>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</si>
  <si>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</si>
  <si>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</si>
  <si>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</si>
  <si>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</si>
  <si>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</si>
  <si>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</si>
  <si>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</si>
  <si>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</si>
  <si>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</si>
  <si>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</si>
  <si>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</si>
  <si>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</si>
  <si>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</si>
  <si>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</si>
  <si>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</si>
  <si>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</si>
  <si>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</si>
  <si>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</si>
  <si>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</si>
  <si>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</si>
  <si>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</si>
  <si>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</si>
  <si>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</si>
  <si>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</si>
  <si>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</si>
  <si>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</si>
  <si>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</si>
  <si>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</si>
  <si>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</si>
  <si>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Waskita Karya (Persero) Tbk</t>
  </si>
  <si>
    <t>Third party</t>
  </si>
  <si>
    <t>Rank 1, counterparty</t>
  </si>
  <si>
    <t>PT Wijaya Karya (Persero) Tbk</t>
  </si>
  <si>
    <t>Pihak 2</t>
  </si>
  <si>
    <t>PT Hutama Karya Infrastruktur</t>
  </si>
  <si>
    <t>Rank 2, counterparty</t>
  </si>
  <si>
    <t>PT PP Properti Tbk</t>
  </si>
  <si>
    <t>Pihak 3</t>
  </si>
  <si>
    <t>Rank 3, counterparty</t>
  </si>
  <si>
    <t>PT Satyamitra Surya Perkasa</t>
  </si>
  <si>
    <t>Pihak 4</t>
  </si>
  <si>
    <t>Rank 4, counterparty</t>
  </si>
  <si>
    <t>KSO Jaya Konstruksi - Adhi</t>
  </si>
  <si>
    <t>Pihak 5</t>
  </si>
  <si>
    <t>PT Karya Kharisma Sentosa</t>
  </si>
  <si>
    <t>Rank 5, counterparty</t>
  </si>
  <si>
    <t>PT Total Bangun Persada Tbk</t>
  </si>
  <si>
    <t>Pihak 6</t>
  </si>
  <si>
    <t>Rank 6, counterparty</t>
  </si>
  <si>
    <t>Pihak 7</t>
  </si>
  <si>
    <t>Rank 7, counterparty</t>
  </si>
  <si>
    <t>PT Bangun Estetika Lestari</t>
  </si>
  <si>
    <t>Pihak 8</t>
  </si>
  <si>
    <t>PT Slipi Indah Propertindo</t>
  </si>
  <si>
    <t>Rank 8, counterparty</t>
  </si>
  <si>
    <t>Yayasan Nafiri Discipleship Church</t>
  </si>
  <si>
    <t>Pihak 9</t>
  </si>
  <si>
    <t>KSO Hutama - Wika</t>
  </si>
  <si>
    <t>Rank 9, counterparty</t>
  </si>
  <si>
    <t>PT Layana Buana Hotelindo</t>
  </si>
  <si>
    <t>Pihak 10</t>
  </si>
  <si>
    <t>PT Acset Indonusa Tbk</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</si>
  <si>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</si>
  <si>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</si>
  <si>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</si>
  <si>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</si>
  <si>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</si>
  <si>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</si>
  <si>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</si>
  <si>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</si>
  <si>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</si>
  <si>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</si>
  <si>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</si>
  <si>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</si>
  <si>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</si>
  <si>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</si>
  <si>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</si>
  <si>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</si>
  <si>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</si>
  <si>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</si>
  <si>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</si>
  <si>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</si>
  <si>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</si>
  <si>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</si>
  <si>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</si>
  <si>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</si>
  <si>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</si>
  <si>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</si>
  <si>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</si>
  <si>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</si>
  <si>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</si>
  <si>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</si>
  <si>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</si>
  <si>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</si>
  <si>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</si>
  <si>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</si>
  <si>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</si>
  <si>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</si>
  <si>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</si>
  <si>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</si>
  <si>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</si>
  <si>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</si>
  <si>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</si>
  <si>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</si>
  <si>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</si>
  <si>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</si>
  <si>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</si>
  <si>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</si>
  <si>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</si>
  <si>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</si>
  <si>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</si>
  <si>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</si>
  <si>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</si>
  <si>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</si>
  <si>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</si>
  <si>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</si>
  <si>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</si>
  <si>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</si>
  <si>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</si>
  <si>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</si>
  <si>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</si>
  <si>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</si>
  <si>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</si>
  <si>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</si>
  <si>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</si>
  <si>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</si>
  <si>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</si>
  <si>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</si>
  <si>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</si>
  <si>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</si>
  <si>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</si>
  <si>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</si>
  <si>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</si>
  <si>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</si>
  <si>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</si>
  <si>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</si>
  <si>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</si>
  <si>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</si>
  <si>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</si>
  <si>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</si>
  <si>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</si>
  <si>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</si>
  <si>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</si>
  <si>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</si>
  <si>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</si>
  <si>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</si>
  <si>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</si>
  <si>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</si>
  <si>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</si>
  <si>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</si>
  <si>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</si>
  <si>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</si>
  <si>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</si>
  <si>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</si>
  <si>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</si>
  <si>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</si>
  <si>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</si>
  <si>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</si>
  <si>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</si>
  <si>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</si>
  <si>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</si>
  <si>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</si>
  <si>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</si>
  <si>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</si>
  <si>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</si>
  <si>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</si>
  <si>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</si>
  <si>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</si>
  <si>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</si>
  <si>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</si>
  <si>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</si>
  <si>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</si>
  <si>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[2640300] Notes to the financial statements - Trade Payable, by list of counterparty - Property Industry</t>
  </si>
  <si>
    <t>Rincian utang usaha berdasarkan rincian pihak</t>
  </si>
  <si>
    <t>Trade payables by list of counterparty</t>
  </si>
  <si>
    <t>Nama pihak, utang usaha</t>
  </si>
  <si>
    <t>PT Intisumber Bajasakti</t>
  </si>
  <si>
    <t>PT The Master Steel Manufactory</t>
  </si>
  <si>
    <t>PT Wijaya Karya Beton</t>
  </si>
  <si>
    <t>PT Baria Bulk Terminal</t>
  </si>
  <si>
    <t>PT Adhimix RMC Indonesia</t>
  </si>
  <si>
    <t>PT Pionerbeton Industri</t>
  </si>
  <si>
    <t>PT Indocement Tunggal Prakarsa Tbk</t>
  </si>
  <si>
    <t>PT Hansurya Steel Indonesia</t>
  </si>
  <si>
    <t>PT Adhimix PCI Indonesia</t>
  </si>
  <si>
    <t>PT Merak Jaya Beton</t>
  </si>
  <si>
    <t>PT Berkat Sarana Teknik</t>
  </si>
  <si>
    <t>PT Anugrah Alam Mitra Makmur</t>
  </si>
  <si>
    <t>PT Kingdom Indah</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</si>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</sst>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4" fillId="0" borderId="3" xfId="12" applyFont="1" applyBorder="1" applyAlignment="1">
      <alignment horizontal="right" vertical="top" wrapText="1"/>
    </xf>
    <xf numFmtId="166" fontId="35" fillId="5"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3" fillId="3" borderId="0" xfId="12" applyFont="1" applyFill="1" applyAlignment="1">
      <alignment horizontal="center"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6" xfId="13" applyFont="1" applyBorder="1" applyAlignment="1">
      <alignment horizontal="right" vertical="top" wrapText="1"/>
    </xf>
    <xf numFmtId="0" fontId="34" fillId="0" borderId="7" xfId="13" applyFont="1" applyBorder="1" applyAlignment="1">
      <alignment horizontal="right" vertical="top" wrapText="1"/>
    </xf>
    <xf numFmtId="0" fontId="34" fillId="0" borderId="5" xfId="13" applyFont="1" applyBorder="1" applyAlignment="1">
      <alignment horizontal="left" vertical="top" wrapText="1"/>
    </xf>
    <xf numFmtId="0" fontId="34" fillId="0" borderId="8"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497FE47-4BFC-4D8F-88C7-E73CECD14883}"/>
    <cellStyle name="Normal 2 10" xfId="10" xr:uid="{817ADA5D-353C-4297-B03E-F9460255A492}"/>
    <cellStyle name="Normal 2 11" xfId="11" xr:uid="{14FA9AF9-FEFA-42CA-9409-88E3254FDFA2}"/>
    <cellStyle name="Normal 2 12" xfId="12" xr:uid="{2E41B570-A9EE-4A2A-9A82-150634371686}"/>
    <cellStyle name="Normal 2 13" xfId="13" xr:uid="{F2232F5F-FD38-40AB-A302-BF8CB7262FD1}"/>
    <cellStyle name="Normal 2 14" xfId="14" xr:uid="{51DE27FC-3A19-4A51-9108-1D532051392D}"/>
    <cellStyle name="Normal 2 15" xfId="15" xr:uid="{9496AD5A-1D8C-4718-984F-4696FC2CCC9A}"/>
    <cellStyle name="Normal 2 16" xfId="16" xr:uid="{0F22A91B-18E5-49AE-A1D2-01F01C645C95}"/>
    <cellStyle name="Normal 2 17" xfId="17" xr:uid="{D89AE696-5AD8-4524-989A-5F676B51DFF2}"/>
    <cellStyle name="Normal 2 18" xfId="18" xr:uid="{A2259478-CD1F-41A5-9C93-02DF5FF2FF79}"/>
    <cellStyle name="Normal 2 19" xfId="19" xr:uid="{8444875D-D270-4F1A-8F3A-70A3FE513AA0}"/>
    <cellStyle name="Normal 2 2" xfId="2" xr:uid="{5B16F695-A63B-46E9-A94D-75E9FF1B55B2}"/>
    <cellStyle name="Normal 2 20" xfId="20" xr:uid="{ED05779D-2DAF-4959-AA67-54F8C8CDDFF2}"/>
    <cellStyle name="Normal 2 21" xfId="21" xr:uid="{84B6565C-893C-4B5F-800B-62DA02222BF3}"/>
    <cellStyle name="Normal 2 22" xfId="22" xr:uid="{4FE8F3B5-78CF-4B1A-B270-E9AFAF5D238D}"/>
    <cellStyle name="Normal 2 23" xfId="23" xr:uid="{159DEBAE-7669-43A6-A838-B13E8F473631}"/>
    <cellStyle name="Normal 2 24" xfId="24" xr:uid="{DC6B6ED3-4EC4-4E41-BB2D-DCFA8BF9BE3B}"/>
    <cellStyle name="Normal 2 25" xfId="25" xr:uid="{0B61198A-554E-4E5B-9B5C-9C3687185553}"/>
    <cellStyle name="Normal 2 26" xfId="26" xr:uid="{DC6A1800-17E6-4772-9C1F-CB032EA0172E}"/>
    <cellStyle name="Normal 2 3" xfId="3" xr:uid="{3F1EEE63-1F3D-4C94-9507-AB85089A3E1D}"/>
    <cellStyle name="Normal 2 4" xfId="4" xr:uid="{5966BE33-4868-4725-930F-6BBB24D0AD54}"/>
    <cellStyle name="Normal 2 5" xfId="5" xr:uid="{0E98BA94-A77D-49A9-B397-8C7D453CFE1D}"/>
    <cellStyle name="Normal 2 6" xfId="6" xr:uid="{2F79C287-A23A-433E-8CF2-2ED942AB31FE}"/>
    <cellStyle name="Normal 2 7" xfId="7" xr:uid="{A5E39CA6-2AE6-4B7C-B80E-3E6F8E741568}"/>
    <cellStyle name="Normal 2 8" xfId="8" xr:uid="{30E1AFA8-D2C3-439F-A138-423D5D858348}"/>
    <cellStyle name="Normal 2 9" xfId="9" xr:uid="{8C941875-66D8-4962-A340-89ECD1D66B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dpr_maker_0112_2024_0_157_172964749418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dpr_maker_0112_2024_0_157_1729647494185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dpr_maker_0112_2024_0_157_172964749418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dpr_maker_0112_2024_0_157_172964749418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dpr_maker_0112_2024_0_157_172964749418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dpr_maker_0112_2024_0_157_172964749418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dpr_maker_0112_2024_0_157_172964749418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dpr_maker_0112_2024_0_157_172964749418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dpr_maker_0112_2024_0_157_172964749418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dpr_maker_0112_2024_0_157_1729647494185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dpr_maker_0112_2024_0_157_1729647494185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dpr_maker_0112_2024_0_157_1729647494185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dpr_maker_0112_2024_0_157_1729647494185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dpr_maker_0112_2024_0_157_1729647494185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dpr_maker_0112_2024_0_157_1729647494185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dpr_maker_0112_2024_0_157_1729647494185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dpr_maker_0112_2024_0_157_1729647494185_2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dpr_maker_0112_2024_0_157_1729647494185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dpr_maker_0112_2024_0_157_1729647494185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dpr_maker_0112_2024_0_157_1729647494185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dpr_maker_0112_2024_0_157_1729647494185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dpr_maker_0112_2024_0_157_1729647494185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dpr_maker_0112_2024_0_157_1729647494185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dpr_maker_0112_2024_0_157_1729647494185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dpr_maker_0112_2024_0_157_172964749418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2" t="s">
        <v>16</v>
      </c>
      <c r="C3" s="32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BB385-2706-4C36-BECF-8DF68009DD1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23" t="s">
        <v>424</v>
      </c>
      <c r="B3" s="323"/>
      <c r="C3" s="324" t="s">
        <v>425</v>
      </c>
      <c r="D3" s="32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7320019050</v>
      </c>
      <c r="C8" s="38">
        <v>6988233864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454444626</v>
      </c>
      <c r="C16" s="38">
        <v>348731004</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162974558974</v>
      </c>
      <c r="C19" s="38">
        <v>307535352340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v>125375312502</v>
      </c>
      <c r="C23" s="38">
        <v>124175390634</v>
      </c>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v>396961804188</v>
      </c>
      <c r="C26" s="38">
        <v>332367884699</v>
      </c>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52763476</v>
      </c>
      <c r="C29" s="38">
        <v>529732531</v>
      </c>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c r="C32" s="38"/>
      <c r="D32" s="39" t="s">
        <v>479</v>
      </c>
    </row>
    <row r="33" spans="1:4" ht="15.75" thickBot="1">
      <c r="A33" s="41" t="s">
        <v>476</v>
      </c>
      <c r="B33" s="38">
        <v>236519810390</v>
      </c>
      <c r="C33" s="38">
        <v>183278859428</v>
      </c>
      <c r="D33" s="39" t="s">
        <v>477</v>
      </c>
    </row>
    <row r="34" spans="1:4" ht="15.75" thickBot="1">
      <c r="A34" s="37" t="s">
        <v>480</v>
      </c>
      <c r="B34" s="38"/>
      <c r="C34" s="38"/>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v>42578529627</v>
      </c>
      <c r="C37" s="38">
        <v>32806966727</v>
      </c>
      <c r="D37" s="39" t="s">
        <v>487</v>
      </c>
    </row>
    <row r="38" spans="1:4" ht="26.25" thickBot="1">
      <c r="A38" s="41" t="s">
        <v>488</v>
      </c>
      <c r="B38" s="38"/>
      <c r="C38" s="38"/>
      <c r="D38" s="39" t="s">
        <v>489</v>
      </c>
    </row>
    <row r="39" spans="1:4" ht="15.75" thickBot="1">
      <c r="A39" s="41" t="s">
        <v>490</v>
      </c>
      <c r="B39" s="38">
        <v>30178927527</v>
      </c>
      <c r="C39" s="38">
        <v>16324458048</v>
      </c>
      <c r="D39" s="39" t="s">
        <v>491</v>
      </c>
    </row>
    <row r="40" spans="1:4" ht="15.75" thickBot="1">
      <c r="A40" s="37" t="s">
        <v>492</v>
      </c>
      <c r="B40" s="38">
        <v>4652276045</v>
      </c>
      <c r="C40" s="38">
        <v>2909168269</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1007068446405</v>
      </c>
      <c r="C46" s="42">
        <v>1007264777544</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v>47063383435</v>
      </c>
      <c r="C76" s="38">
        <v>49290327244</v>
      </c>
      <c r="D76" s="39" t="s">
        <v>564</v>
      </c>
    </row>
    <row r="77" spans="1:4" ht="15.75" thickBot="1">
      <c r="A77" s="37" t="s">
        <v>565</v>
      </c>
      <c r="B77" s="38">
        <v>580118946277</v>
      </c>
      <c r="C77" s="38">
        <v>622277872607</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c r="C88" s="38"/>
      <c r="D88" s="39" t="s">
        <v>587</v>
      </c>
    </row>
    <row r="89" spans="1:4" ht="15.75" thickBot="1">
      <c r="A89" s="40" t="s">
        <v>588</v>
      </c>
      <c r="B89" s="42">
        <v>627182329712</v>
      </c>
      <c r="C89" s="42">
        <v>671568199851</v>
      </c>
      <c r="D89" s="34" t="s">
        <v>589</v>
      </c>
    </row>
    <row r="90" spans="1:4" ht="15.75" thickBot="1">
      <c r="A90" s="36" t="s">
        <v>590</v>
      </c>
      <c r="B90" s="42">
        <v>1634250776117</v>
      </c>
      <c r="C90" s="42">
        <v>1678832977395</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c r="C94" s="38"/>
      <c r="D94" s="39" t="s">
        <v>599</v>
      </c>
    </row>
    <row r="95" spans="1:4" ht="26.25" thickBot="1">
      <c r="A95" s="41" t="s">
        <v>600</v>
      </c>
      <c r="B95" s="38">
        <v>262487648554</v>
      </c>
      <c r="C95" s="38">
        <v>286436834984</v>
      </c>
      <c r="D95" s="39" t="s">
        <v>601</v>
      </c>
    </row>
    <row r="96" spans="1:4" ht="15.75" thickBot="1">
      <c r="A96" s="43" t="s">
        <v>602</v>
      </c>
      <c r="B96" s="33"/>
      <c r="C96" s="33"/>
      <c r="D96" s="34" t="s">
        <v>603</v>
      </c>
    </row>
    <row r="97" spans="1:4" ht="15.75" thickBot="1">
      <c r="A97" s="44" t="s">
        <v>604</v>
      </c>
      <c r="B97" s="38">
        <v>228840290368</v>
      </c>
      <c r="C97" s="38">
        <v>294623546017</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c r="C100" s="38"/>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v>210084520371</v>
      </c>
      <c r="C103" s="38">
        <v>122314790299</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2052733211</v>
      </c>
      <c r="C107" s="38">
        <v>1018522274</v>
      </c>
      <c r="D107" s="39" t="s">
        <v>625</v>
      </c>
    </row>
    <row r="108" spans="1:4" ht="26.25" thickBot="1">
      <c r="A108" s="41" t="s">
        <v>626</v>
      </c>
      <c r="B108" s="38"/>
      <c r="C108" s="38"/>
      <c r="D108" s="39" t="s">
        <v>627</v>
      </c>
    </row>
    <row r="109" spans="1:4" ht="15.75" thickBot="1">
      <c r="A109" s="41" t="s">
        <v>628</v>
      </c>
      <c r="B109" s="38">
        <v>11873444557</v>
      </c>
      <c r="C109" s="38">
        <v>6145280325</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c r="C112" s="38"/>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69379191935</v>
      </c>
      <c r="C122" s="38">
        <v>70768080838</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v>8686931638</v>
      </c>
      <c r="C128" s="38">
        <v>1822960540</v>
      </c>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793404760634</v>
      </c>
      <c r="C142" s="42">
        <v>783130015277</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121616246941</v>
      </c>
      <c r="C150" s="38">
        <v>173303418668</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v>10173185545</v>
      </c>
      <c r="C157" s="38">
        <v>8067313555</v>
      </c>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54112035261</v>
      </c>
      <c r="C174" s="38">
        <v>53699240900</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185901467747</v>
      </c>
      <c r="C178" s="42">
        <v>235069973123</v>
      </c>
      <c r="D178" s="34" t="s">
        <v>767</v>
      </c>
    </row>
    <row r="179" spans="1:4" ht="15.75" thickBot="1">
      <c r="A179" s="40" t="s">
        <v>768</v>
      </c>
      <c r="B179" s="42">
        <v>979306228381</v>
      </c>
      <c r="C179" s="42">
        <v>1018199988400</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200300000000</v>
      </c>
      <c r="C182" s="38">
        <v>200300000000</v>
      </c>
      <c r="D182" s="39" t="s">
        <v>775</v>
      </c>
    </row>
    <row r="183" spans="1:4" ht="15.75" thickBot="1">
      <c r="A183" s="41" t="s">
        <v>776</v>
      </c>
      <c r="B183" s="38"/>
      <c r="C183" s="38"/>
      <c r="D183" s="39" t="s">
        <v>777</v>
      </c>
    </row>
    <row r="184" spans="1:4" ht="15.75" thickBot="1">
      <c r="A184" s="41" t="s">
        <v>778</v>
      </c>
      <c r="B184" s="38">
        <v>341060989128</v>
      </c>
      <c r="C184" s="38">
        <v>341060989128</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v>22492148997</v>
      </c>
      <c r="C193" s="38">
        <v>20384541478</v>
      </c>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c r="C196" s="38"/>
      <c r="D196" s="39" t="s">
        <v>803</v>
      </c>
    </row>
    <row r="197" spans="1:4" ht="26.25" thickBot="1">
      <c r="A197" s="43" t="s">
        <v>804</v>
      </c>
      <c r="B197" s="33"/>
      <c r="C197" s="33"/>
      <c r="D197" s="34" t="s">
        <v>805</v>
      </c>
    </row>
    <row r="198" spans="1:4" ht="26.25" thickBot="1">
      <c r="A198" s="44" t="s">
        <v>806</v>
      </c>
      <c r="B198" s="38">
        <v>40100000000</v>
      </c>
      <c r="C198" s="38">
        <v>40100000000</v>
      </c>
      <c r="D198" s="39" t="s">
        <v>807</v>
      </c>
    </row>
    <row r="199" spans="1:4" ht="26.25" thickBot="1">
      <c r="A199" s="44" t="s">
        <v>808</v>
      </c>
      <c r="B199" s="38">
        <v>45213262602</v>
      </c>
      <c r="C199" s="38">
        <v>53480804987</v>
      </c>
      <c r="D199" s="39" t="s">
        <v>809</v>
      </c>
    </row>
    <row r="200" spans="1:4" ht="39" thickBot="1">
      <c r="A200" s="43" t="s">
        <v>810</v>
      </c>
      <c r="B200" s="42">
        <v>649166400727</v>
      </c>
      <c r="C200" s="42">
        <v>655326335593</v>
      </c>
      <c r="D200" s="34" t="s">
        <v>811</v>
      </c>
    </row>
    <row r="201" spans="1:4" ht="15.75" thickBot="1">
      <c r="A201" s="37" t="s">
        <v>812</v>
      </c>
      <c r="B201" s="38"/>
      <c r="C201" s="38"/>
      <c r="D201" s="39" t="s">
        <v>813</v>
      </c>
    </row>
    <row r="202" spans="1:4" ht="15.75" thickBot="1">
      <c r="A202" s="37" t="s">
        <v>814</v>
      </c>
      <c r="B202" s="38">
        <v>5778147009</v>
      </c>
      <c r="C202" s="38">
        <v>5306653402</v>
      </c>
      <c r="D202" s="39" t="s">
        <v>815</v>
      </c>
    </row>
    <row r="203" spans="1:4" ht="15.75" thickBot="1">
      <c r="A203" s="40" t="s">
        <v>816</v>
      </c>
      <c r="B203" s="42">
        <v>654944547736</v>
      </c>
      <c r="C203" s="42">
        <v>660632988995</v>
      </c>
      <c r="D203" s="34" t="s">
        <v>817</v>
      </c>
    </row>
    <row r="204" spans="1:4" ht="15.75" thickBot="1">
      <c r="A204" s="36" t="s">
        <v>818</v>
      </c>
      <c r="B204" s="42">
        <v>1634250776117</v>
      </c>
      <c r="C204" s="42">
        <v>1678832977395</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9D17874-B010-44B4-8216-2CC3662A43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B4586-45CE-4E0E-946F-2D875E6ADBC2}">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5" t="s">
        <v>820</v>
      </c>
      <c r="B1" s="326"/>
      <c r="C1" s="326"/>
      <c r="D1" s="326"/>
    </row>
    <row r="3" spans="1:4" ht="34.5" customHeight="1">
      <c r="A3" s="325" t="s">
        <v>821</v>
      </c>
      <c r="B3" s="325"/>
      <c r="C3" s="327" t="s">
        <v>822</v>
      </c>
      <c r="D3" s="327"/>
    </row>
    <row r="4" spans="1:4">
      <c r="A4" s="47"/>
      <c r="B4" s="48" t="s">
        <v>102</v>
      </c>
      <c r="C4" s="48" t="s">
        <v>105</v>
      </c>
    </row>
    <row r="5" spans="1:4" ht="26.25" thickBot="1">
      <c r="A5" s="49" t="s">
        <v>821</v>
      </c>
      <c r="B5" s="50"/>
      <c r="C5" s="50"/>
      <c r="D5" s="51" t="s">
        <v>822</v>
      </c>
    </row>
    <row r="6" spans="1:4" ht="15.75" thickBot="1">
      <c r="A6" s="52" t="s">
        <v>823</v>
      </c>
      <c r="B6" s="53">
        <v>784652616462</v>
      </c>
      <c r="C6" s="53">
        <v>925592047189</v>
      </c>
      <c r="D6" s="54" t="s">
        <v>824</v>
      </c>
    </row>
    <row r="7" spans="1:4" ht="15.75" thickBot="1">
      <c r="A7" s="52" t="s">
        <v>825</v>
      </c>
      <c r="B7" s="55">
        <v>659635025544</v>
      </c>
      <c r="C7" s="55">
        <v>815467882675</v>
      </c>
      <c r="D7" s="54" t="s">
        <v>826</v>
      </c>
    </row>
    <row r="8" spans="1:4" ht="15.75" thickBot="1">
      <c r="A8" s="56" t="s">
        <v>827</v>
      </c>
      <c r="B8" s="57">
        <v>125017590918</v>
      </c>
      <c r="C8" s="57">
        <v>110124164514</v>
      </c>
      <c r="D8" s="51" t="s">
        <v>828</v>
      </c>
    </row>
    <row r="9" spans="1:4" ht="15.75" thickBot="1">
      <c r="A9" s="52" t="s">
        <v>829</v>
      </c>
      <c r="B9" s="55">
        <v>248938600</v>
      </c>
      <c r="C9" s="55">
        <v>252085400</v>
      </c>
      <c r="D9" s="54" t="s">
        <v>830</v>
      </c>
    </row>
    <row r="10" spans="1:4" ht="15.75" thickBot="1">
      <c r="A10" s="52" t="s">
        <v>831</v>
      </c>
      <c r="B10" s="55">
        <v>88517746650</v>
      </c>
      <c r="C10" s="55">
        <v>85359132067</v>
      </c>
      <c r="D10" s="54" t="s">
        <v>832</v>
      </c>
    </row>
    <row r="11" spans="1:4" ht="15.75" thickBot="1">
      <c r="A11" s="52" t="s">
        <v>833</v>
      </c>
      <c r="B11" s="53">
        <v>61433903</v>
      </c>
      <c r="C11" s="53">
        <v>18970699</v>
      </c>
      <c r="D11" s="54" t="s">
        <v>834</v>
      </c>
    </row>
    <row r="12" spans="1:4" ht="15.75" thickBot="1">
      <c r="A12" s="52" t="s">
        <v>835</v>
      </c>
      <c r="B12" s="55">
        <v>35640292843</v>
      </c>
      <c r="C12" s="55">
        <v>37064337635</v>
      </c>
      <c r="D12" s="54" t="s">
        <v>836</v>
      </c>
    </row>
    <row r="13" spans="1:4" ht="26.25" thickBot="1">
      <c r="A13" s="52" t="s">
        <v>837</v>
      </c>
      <c r="B13" s="53"/>
      <c r="C13" s="53"/>
      <c r="D13" s="54" t="s">
        <v>838</v>
      </c>
    </row>
    <row r="14" spans="1:4" ht="39" thickBot="1">
      <c r="A14" s="52" t="s">
        <v>839</v>
      </c>
      <c r="B14" s="53"/>
      <c r="C14" s="53"/>
      <c r="D14" s="54" t="s">
        <v>840</v>
      </c>
    </row>
    <row r="15" spans="1:4" ht="39" thickBot="1">
      <c r="A15" s="52" t="s">
        <v>841</v>
      </c>
      <c r="B15" s="53"/>
      <c r="C15" s="53"/>
      <c r="D15" s="54" t="s">
        <v>842</v>
      </c>
    </row>
    <row r="16" spans="1:4" ht="15.75" thickBot="1">
      <c r="A16" s="52" t="s">
        <v>843</v>
      </c>
      <c r="B16" s="53">
        <v>7009730706</v>
      </c>
      <c r="C16" s="53">
        <v>934764176</v>
      </c>
      <c r="D16" s="54" t="s">
        <v>844</v>
      </c>
    </row>
    <row r="17" spans="1:4" ht="15.75" thickBot="1">
      <c r="A17" s="52" t="s">
        <v>845</v>
      </c>
      <c r="B17" s="55">
        <v>3535453328</v>
      </c>
      <c r="C17" s="55">
        <v>92293678</v>
      </c>
      <c r="D17" s="54" t="s">
        <v>846</v>
      </c>
    </row>
    <row r="18" spans="1:4" ht="15.75" thickBot="1">
      <c r="A18" s="52" t="s">
        <v>847</v>
      </c>
      <c r="B18" s="53"/>
      <c r="C18" s="53"/>
      <c r="D18" s="54" t="s">
        <v>848</v>
      </c>
    </row>
    <row r="19" spans="1:4" ht="26.25" thickBot="1">
      <c r="A19" s="56" t="s">
        <v>849</v>
      </c>
      <c r="B19" s="57">
        <v>4146324106</v>
      </c>
      <c r="C19" s="57">
        <v>-11689949391</v>
      </c>
      <c r="D19" s="51" t="s">
        <v>850</v>
      </c>
    </row>
    <row r="20" spans="1:4" ht="15.75" thickBot="1">
      <c r="A20" s="52" t="s">
        <v>851</v>
      </c>
      <c r="B20" s="53">
        <v>-1939459946</v>
      </c>
      <c r="C20" s="53">
        <v>-1837943443</v>
      </c>
      <c r="D20" s="54" t="s">
        <v>852</v>
      </c>
    </row>
    <row r="21" spans="1:4" ht="26.25" thickBot="1">
      <c r="A21" s="56" t="s">
        <v>853</v>
      </c>
      <c r="B21" s="57">
        <v>2206864160</v>
      </c>
      <c r="C21" s="57">
        <v>-13527892834</v>
      </c>
      <c r="D21" s="51" t="s">
        <v>854</v>
      </c>
    </row>
    <row r="22" spans="1:4" ht="15.75" thickBot="1">
      <c r="A22" s="52" t="s">
        <v>855</v>
      </c>
      <c r="B22" s="53"/>
      <c r="C22" s="53"/>
      <c r="D22" s="54" t="s">
        <v>856</v>
      </c>
    </row>
    <row r="23" spans="1:4" ht="15.75" thickBot="1">
      <c r="A23" s="56" t="s">
        <v>857</v>
      </c>
      <c r="B23" s="57">
        <v>2206864160</v>
      </c>
      <c r="C23" s="57">
        <v>-13527892834</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v>2119694581</v>
      </c>
      <c r="C27" s="53">
        <v>-3149553446</v>
      </c>
      <c r="D27" s="54" t="s">
        <v>866</v>
      </c>
    </row>
    <row r="28" spans="1:4" ht="51.75" thickBot="1">
      <c r="A28" s="59" t="s">
        <v>867</v>
      </c>
      <c r="B28" s="53"/>
      <c r="C28" s="53"/>
      <c r="D28" s="54" t="s">
        <v>868</v>
      </c>
    </row>
    <row r="29" spans="1:4" ht="51.75" thickBot="1">
      <c r="A29" s="60" t="s">
        <v>869</v>
      </c>
      <c r="B29" s="57">
        <v>2119694581</v>
      </c>
      <c r="C29" s="57">
        <v>-3149553446</v>
      </c>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v>2119694581</v>
      </c>
      <c r="C42" s="57">
        <v>-3149553446</v>
      </c>
      <c r="D42" s="51" t="s">
        <v>896</v>
      </c>
    </row>
    <row r="43" spans="1:4" ht="15.75" thickBot="1">
      <c r="A43" s="56" t="s">
        <v>897</v>
      </c>
      <c r="B43" s="57">
        <v>4326558741</v>
      </c>
      <c r="C43" s="57">
        <v>-16677446280</v>
      </c>
      <c r="D43" s="51" t="s">
        <v>898</v>
      </c>
    </row>
    <row r="44" spans="1:4" ht="15.75" thickBot="1">
      <c r="A44" s="56" t="s">
        <v>899</v>
      </c>
      <c r="B44" s="50"/>
      <c r="C44" s="50"/>
      <c r="D44" s="51" t="s">
        <v>900</v>
      </c>
    </row>
    <row r="45" spans="1:4" ht="26.25" thickBot="1">
      <c r="A45" s="61" t="s">
        <v>901</v>
      </c>
      <c r="B45" s="53">
        <v>1747457615</v>
      </c>
      <c r="C45" s="53">
        <v>-2154043691</v>
      </c>
      <c r="D45" s="54" t="s">
        <v>902</v>
      </c>
    </row>
    <row r="46" spans="1:4" ht="26.25" thickBot="1">
      <c r="A46" s="61" t="s">
        <v>903</v>
      </c>
      <c r="B46" s="53">
        <v>459406545</v>
      </c>
      <c r="C46" s="53">
        <v>-11373849143</v>
      </c>
      <c r="D46" s="54" t="s">
        <v>904</v>
      </c>
    </row>
    <row r="47" spans="1:4" ht="26.25" thickBot="1">
      <c r="A47" s="56" t="s">
        <v>905</v>
      </c>
      <c r="B47" s="50"/>
      <c r="C47" s="50"/>
      <c r="D47" s="51" t="s">
        <v>906</v>
      </c>
    </row>
    <row r="48" spans="1:4" ht="26.25" thickBot="1">
      <c r="A48" s="61" t="s">
        <v>907</v>
      </c>
      <c r="B48" s="53">
        <v>3855065134</v>
      </c>
      <c r="C48" s="53">
        <v>-5275571084</v>
      </c>
      <c r="D48" s="54" t="s">
        <v>908</v>
      </c>
    </row>
    <row r="49" spans="1:4" ht="39" thickBot="1">
      <c r="A49" s="61" t="s">
        <v>909</v>
      </c>
      <c r="B49" s="53">
        <v>471493607</v>
      </c>
      <c r="C49" s="53">
        <v>-11401875196</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0.87</v>
      </c>
      <c r="C52" s="62">
        <v>-1.08</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A0E996F-7433-4DF9-98A0-ABB02FCBE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4E787-8860-439D-8207-0ADAF456DD3A}">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328" t="s">
        <v>926</v>
      </c>
      <c r="B3" s="328"/>
      <c r="C3" s="328"/>
      <c r="D3" s="328"/>
      <c r="E3" s="328"/>
      <c r="F3" s="328"/>
      <c r="G3" s="328"/>
      <c r="H3" s="328"/>
      <c r="I3" s="328"/>
      <c r="J3" s="328"/>
      <c r="K3" s="328"/>
      <c r="L3" s="328"/>
      <c r="M3" s="328"/>
      <c r="N3" s="329" t="s">
        <v>927</v>
      </c>
      <c r="O3" s="329"/>
      <c r="P3" s="329"/>
      <c r="Q3" s="329"/>
      <c r="R3" s="329"/>
      <c r="S3" s="329"/>
      <c r="T3" s="329"/>
      <c r="U3" s="329"/>
      <c r="V3" s="329"/>
      <c r="W3" s="329"/>
      <c r="X3" s="329"/>
      <c r="Y3" s="329"/>
      <c r="Z3" s="329"/>
      <c r="AA3" s="329"/>
    </row>
    <row r="4" spans="1:27" ht="39">
      <c r="A4" s="330"/>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330"/>
    </row>
    <row r="5" spans="1:27" ht="23.25">
      <c r="A5" s="330"/>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330"/>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200300000000</v>
      </c>
      <c r="C8" s="72"/>
      <c r="D8" s="72">
        <v>341060989128</v>
      </c>
      <c r="E8" s="72"/>
      <c r="F8" s="72"/>
      <c r="G8" s="72"/>
      <c r="H8" s="72"/>
      <c r="I8" s="72"/>
      <c r="J8" s="72"/>
      <c r="K8" s="72"/>
      <c r="L8" s="72"/>
      <c r="M8" s="72"/>
      <c r="N8" s="72">
        <v>20384541478</v>
      </c>
      <c r="O8" s="72"/>
      <c r="P8" s="72"/>
      <c r="Q8" s="72"/>
      <c r="R8" s="72"/>
      <c r="S8" s="72"/>
      <c r="T8" s="72"/>
      <c r="U8" s="72">
        <v>40100000000</v>
      </c>
      <c r="V8" s="72">
        <v>53480804987</v>
      </c>
      <c r="W8" s="73">
        <v>655326335593</v>
      </c>
      <c r="X8" s="72"/>
      <c r="Y8" s="72">
        <v>5306653402</v>
      </c>
      <c r="Z8" s="73">
        <v>660632988995</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200300000000</v>
      </c>
      <c r="C14" s="73"/>
      <c r="D14" s="73">
        <v>341060989128</v>
      </c>
      <c r="E14" s="73"/>
      <c r="F14" s="73"/>
      <c r="G14" s="73"/>
      <c r="H14" s="73"/>
      <c r="I14" s="73"/>
      <c r="J14" s="73"/>
      <c r="K14" s="73"/>
      <c r="L14" s="73"/>
      <c r="M14" s="73"/>
      <c r="N14" s="73">
        <v>20384541478</v>
      </c>
      <c r="O14" s="73"/>
      <c r="P14" s="73"/>
      <c r="Q14" s="73"/>
      <c r="R14" s="73"/>
      <c r="S14" s="73"/>
      <c r="T14" s="73"/>
      <c r="U14" s="73">
        <v>40100000000</v>
      </c>
      <c r="V14" s="73">
        <v>53480804987</v>
      </c>
      <c r="W14" s="73">
        <v>655326335593</v>
      </c>
      <c r="X14" s="73"/>
      <c r="Y14" s="73">
        <v>5306653402</v>
      </c>
      <c r="Z14" s="73">
        <v>660632988995</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1747457615</v>
      </c>
      <c r="W15" s="73">
        <v>1747457615</v>
      </c>
      <c r="X15" s="72"/>
      <c r="Y15" s="72">
        <v>459406545</v>
      </c>
      <c r="Z15" s="73">
        <v>2206864160</v>
      </c>
      <c r="AA15" s="74" t="s">
        <v>959</v>
      </c>
    </row>
    <row r="16" spans="1:27" ht="15.75" thickBot="1">
      <c r="A16" s="71" t="s">
        <v>960</v>
      </c>
      <c r="B16" s="72"/>
      <c r="C16" s="72"/>
      <c r="D16" s="72"/>
      <c r="E16" s="72"/>
      <c r="F16" s="72"/>
      <c r="G16" s="72"/>
      <c r="H16" s="72"/>
      <c r="I16" s="72"/>
      <c r="J16" s="72"/>
      <c r="K16" s="72"/>
      <c r="L16" s="72"/>
      <c r="M16" s="72"/>
      <c r="N16" s="72">
        <v>2107607519</v>
      </c>
      <c r="O16" s="72"/>
      <c r="P16" s="72"/>
      <c r="Q16" s="72"/>
      <c r="R16" s="72"/>
      <c r="S16" s="72"/>
      <c r="T16" s="72"/>
      <c r="U16" s="72"/>
      <c r="V16" s="72"/>
      <c r="W16" s="73">
        <v>2107607519</v>
      </c>
      <c r="X16" s="72"/>
      <c r="Y16" s="72">
        <v>12087062</v>
      </c>
      <c r="Z16" s="73">
        <v>2119694581</v>
      </c>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v>10015000000</v>
      </c>
      <c r="W19" s="77">
        <v>10015000000</v>
      </c>
      <c r="X19" s="77"/>
      <c r="Y19" s="77"/>
      <c r="Z19" s="77">
        <v>10015000000</v>
      </c>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200300000000</v>
      </c>
      <c r="C42" s="73"/>
      <c r="D42" s="73">
        <v>341060989128</v>
      </c>
      <c r="E42" s="73"/>
      <c r="F42" s="73"/>
      <c r="G42" s="73"/>
      <c r="H42" s="73"/>
      <c r="I42" s="73"/>
      <c r="J42" s="73"/>
      <c r="K42" s="73"/>
      <c r="L42" s="73"/>
      <c r="M42" s="73"/>
      <c r="N42" s="73">
        <v>22492148997</v>
      </c>
      <c r="O42" s="73"/>
      <c r="P42" s="73"/>
      <c r="Q42" s="73"/>
      <c r="R42" s="73"/>
      <c r="S42" s="73"/>
      <c r="T42" s="73"/>
      <c r="U42" s="73">
        <v>40100000000</v>
      </c>
      <c r="V42" s="73">
        <v>45213262602</v>
      </c>
      <c r="W42" s="73">
        <v>649166400727</v>
      </c>
      <c r="X42" s="73"/>
      <c r="Y42" s="73">
        <v>5778147009</v>
      </c>
      <c r="Z42" s="73">
        <v>654944547736</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9958D19-2701-4916-AA9B-50C8716535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BF33C-F5AA-4EC3-B354-DF497F8E7E7B}">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331" t="s">
        <v>926</v>
      </c>
      <c r="B3" s="331"/>
      <c r="C3" s="331"/>
      <c r="D3" s="331"/>
      <c r="E3" s="331"/>
      <c r="F3" s="331"/>
      <c r="G3" s="331"/>
      <c r="H3" s="331"/>
      <c r="I3" s="331"/>
      <c r="J3" s="331"/>
      <c r="K3" s="331"/>
      <c r="L3" s="331"/>
      <c r="M3" s="331"/>
      <c r="N3" s="332" t="s">
        <v>927</v>
      </c>
      <c r="O3" s="332"/>
      <c r="P3" s="332"/>
      <c r="Q3" s="332"/>
      <c r="R3" s="332"/>
      <c r="S3" s="332"/>
      <c r="T3" s="332"/>
      <c r="U3" s="332"/>
      <c r="V3" s="332"/>
      <c r="W3" s="332"/>
      <c r="X3" s="332"/>
      <c r="Y3" s="332"/>
      <c r="Z3" s="332"/>
      <c r="AA3" s="332"/>
    </row>
    <row r="4" spans="1:27" ht="39">
      <c r="A4" s="333"/>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333"/>
    </row>
    <row r="5" spans="1:27" ht="23.25">
      <c r="A5" s="333"/>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333"/>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200300000000</v>
      </c>
      <c r="C8" s="87"/>
      <c r="D8" s="87">
        <v>341060989128</v>
      </c>
      <c r="E8" s="87"/>
      <c r="F8" s="87"/>
      <c r="G8" s="87"/>
      <c r="H8" s="87"/>
      <c r="I8" s="87"/>
      <c r="J8" s="87"/>
      <c r="K8" s="87"/>
      <c r="L8" s="87"/>
      <c r="M8" s="87"/>
      <c r="N8" s="87">
        <v>21663472768</v>
      </c>
      <c r="O8" s="87"/>
      <c r="P8" s="87"/>
      <c r="Q8" s="87"/>
      <c r="R8" s="87"/>
      <c r="S8" s="87"/>
      <c r="T8" s="87"/>
      <c r="U8" s="87">
        <v>40100000000</v>
      </c>
      <c r="V8" s="87">
        <v>17301576415</v>
      </c>
      <c r="W8" s="88">
        <v>620426038311</v>
      </c>
      <c r="X8" s="87"/>
      <c r="Y8" s="87">
        <v>10329183637</v>
      </c>
      <c r="Z8" s="88">
        <v>630755221948</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200300000000</v>
      </c>
      <c r="C14" s="88"/>
      <c r="D14" s="88">
        <v>341060989128</v>
      </c>
      <c r="E14" s="88"/>
      <c r="F14" s="88"/>
      <c r="G14" s="88"/>
      <c r="H14" s="88"/>
      <c r="I14" s="88"/>
      <c r="J14" s="88"/>
      <c r="K14" s="88"/>
      <c r="L14" s="88"/>
      <c r="M14" s="88"/>
      <c r="N14" s="88">
        <v>21663472768</v>
      </c>
      <c r="O14" s="88"/>
      <c r="P14" s="88"/>
      <c r="Q14" s="88"/>
      <c r="R14" s="88"/>
      <c r="S14" s="88"/>
      <c r="T14" s="88"/>
      <c r="U14" s="88">
        <v>40100000000</v>
      </c>
      <c r="V14" s="88">
        <v>17301576415</v>
      </c>
      <c r="W14" s="88">
        <v>620426038311</v>
      </c>
      <c r="X14" s="88"/>
      <c r="Y14" s="88">
        <v>10329183637</v>
      </c>
      <c r="Z14" s="88">
        <v>630755221948</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-2154043691</v>
      </c>
      <c r="W15" s="88">
        <v>-2154043691</v>
      </c>
      <c r="X15" s="87"/>
      <c r="Y15" s="87">
        <v>-11373849143</v>
      </c>
      <c r="Z15" s="88">
        <v>-13527892834</v>
      </c>
      <c r="AA15" s="89" t="s">
        <v>959</v>
      </c>
    </row>
    <row r="16" spans="1:27" ht="15.75" thickBot="1">
      <c r="A16" s="86" t="s">
        <v>960</v>
      </c>
      <c r="B16" s="87"/>
      <c r="C16" s="87"/>
      <c r="D16" s="87"/>
      <c r="E16" s="87"/>
      <c r="F16" s="87"/>
      <c r="G16" s="87"/>
      <c r="H16" s="87"/>
      <c r="I16" s="87"/>
      <c r="J16" s="87"/>
      <c r="K16" s="87"/>
      <c r="L16" s="87"/>
      <c r="M16" s="87"/>
      <c r="N16" s="87">
        <v>-3121527393</v>
      </c>
      <c r="O16" s="87"/>
      <c r="P16" s="87"/>
      <c r="Q16" s="87"/>
      <c r="R16" s="87"/>
      <c r="S16" s="87"/>
      <c r="T16" s="87"/>
      <c r="U16" s="87"/>
      <c r="V16" s="87"/>
      <c r="W16" s="88">
        <v>-3121527393</v>
      </c>
      <c r="X16" s="87"/>
      <c r="Y16" s="87">
        <v>-28026053</v>
      </c>
      <c r="Z16" s="88">
        <v>-3149553446</v>
      </c>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v>2003000000</v>
      </c>
      <c r="W19" s="92">
        <v>2003000000</v>
      </c>
      <c r="X19" s="92"/>
      <c r="Y19" s="92"/>
      <c r="Z19" s="92">
        <v>2003000000</v>
      </c>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200300000000</v>
      </c>
      <c r="C42" s="88"/>
      <c r="D42" s="88">
        <v>341060989128</v>
      </c>
      <c r="E42" s="88"/>
      <c r="F42" s="88"/>
      <c r="G42" s="88"/>
      <c r="H42" s="88"/>
      <c r="I42" s="88"/>
      <c r="J42" s="88"/>
      <c r="K42" s="88"/>
      <c r="L42" s="88"/>
      <c r="M42" s="88"/>
      <c r="N42" s="88">
        <v>18541945375</v>
      </c>
      <c r="O42" s="88"/>
      <c r="P42" s="88"/>
      <c r="Q42" s="88"/>
      <c r="R42" s="88"/>
      <c r="S42" s="88"/>
      <c r="T42" s="88"/>
      <c r="U42" s="88">
        <v>40100000000</v>
      </c>
      <c r="V42" s="88">
        <v>13144532724</v>
      </c>
      <c r="W42" s="88">
        <v>613147467227</v>
      </c>
      <c r="X42" s="88"/>
      <c r="Y42" s="88">
        <v>-1072691559</v>
      </c>
      <c r="Z42" s="88">
        <v>612074775668</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0FCDCFA-5289-4958-A894-F45C06214C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E9BD-0CA9-40B5-AC28-B46543EF8582}">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34" t="s">
        <v>1014</v>
      </c>
      <c r="B3" s="334"/>
      <c r="C3" s="335" t="s">
        <v>1015</v>
      </c>
      <c r="D3" s="335"/>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961166368263</v>
      </c>
      <c r="C8" s="103">
        <v>799838098533</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v>738610042612</v>
      </c>
      <c r="C13" s="105">
        <v>651529826575</v>
      </c>
      <c r="D13" s="104" t="s">
        <v>1031</v>
      </c>
    </row>
    <row r="14" spans="1:4" ht="15.75" thickBot="1">
      <c r="A14" s="102" t="s">
        <v>1032</v>
      </c>
      <c r="B14" s="105"/>
      <c r="C14" s="105"/>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v>73668674294</v>
      </c>
      <c r="C19" s="105">
        <v>67253261456</v>
      </c>
      <c r="D19" s="104" t="s">
        <v>1043</v>
      </c>
    </row>
    <row r="20" spans="1:4" ht="26.25" thickBot="1">
      <c r="A20" s="101" t="s">
        <v>1044</v>
      </c>
      <c r="B20" s="106">
        <v>148887651357</v>
      </c>
      <c r="C20" s="106">
        <v>81055010502</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v>61433903</v>
      </c>
      <c r="C23" s="103">
        <v>18970699</v>
      </c>
      <c r="D23" s="104" t="s">
        <v>1051</v>
      </c>
    </row>
    <row r="24" spans="1:4" ht="26.25" thickBot="1">
      <c r="A24" s="107" t="s">
        <v>1052</v>
      </c>
      <c r="B24" s="105">
        <v>34636987035</v>
      </c>
      <c r="C24" s="105">
        <v>36511219875</v>
      </c>
      <c r="D24" s="104" t="s">
        <v>1053</v>
      </c>
    </row>
    <row r="25" spans="1:4" ht="39" thickBot="1">
      <c r="A25" s="107" t="s">
        <v>1054</v>
      </c>
      <c r="B25" s="103">
        <v>-1919593138</v>
      </c>
      <c r="C25" s="103">
        <v>-1899095999</v>
      </c>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c r="C29" s="103"/>
      <c r="D29" s="104" t="s">
        <v>1063</v>
      </c>
    </row>
    <row r="30" spans="1:4" ht="39" thickBot="1">
      <c r="A30" s="101" t="s">
        <v>1064</v>
      </c>
      <c r="B30" s="106">
        <v>112392505087</v>
      </c>
      <c r="C30" s="106">
        <v>42663665327</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v>9771562900</v>
      </c>
      <c r="C34" s="105">
        <v>6979077000</v>
      </c>
      <c r="D34" s="104" t="s">
        <v>1073</v>
      </c>
    </row>
    <row r="35" spans="1:4" ht="26.25" thickBot="1">
      <c r="A35" s="107" t="s">
        <v>1074</v>
      </c>
      <c r="B35" s="103">
        <v>159459459</v>
      </c>
      <c r="C35" s="103"/>
      <c r="D35" s="104" t="s">
        <v>1075</v>
      </c>
    </row>
    <row r="36" spans="1:4" ht="26.25" thickBot="1">
      <c r="A36" s="107" t="s">
        <v>1076</v>
      </c>
      <c r="B36" s="105">
        <v>24029273119</v>
      </c>
      <c r="C36" s="105">
        <v>22411871643</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c r="C73" s="103"/>
      <c r="D73" s="104" t="s">
        <v>1151</v>
      </c>
    </row>
    <row r="74" spans="1:4" ht="39" thickBot="1">
      <c r="A74" s="101" t="s">
        <v>1152</v>
      </c>
      <c r="B74" s="106">
        <v>-33641376560</v>
      </c>
      <c r="C74" s="106">
        <v>-29390948643</v>
      </c>
      <c r="D74" s="99" t="s">
        <v>1153</v>
      </c>
    </row>
    <row r="75" spans="1:4" ht="15.75" thickBot="1">
      <c r="A75" s="100" t="s">
        <v>1154</v>
      </c>
      <c r="B75" s="98"/>
      <c r="C75" s="98"/>
      <c r="D75" s="99" t="s">
        <v>1155</v>
      </c>
    </row>
    <row r="76" spans="1:4" ht="15.75" thickBot="1">
      <c r="A76" s="107" t="s">
        <v>1156</v>
      </c>
      <c r="B76" s="103">
        <v>1733079117621</v>
      </c>
      <c r="C76" s="103">
        <v>981282589949</v>
      </c>
      <c r="D76" s="104" t="s">
        <v>1157</v>
      </c>
    </row>
    <row r="77" spans="1:4" ht="15.75" thickBot="1">
      <c r="A77" s="107" t="s">
        <v>1158</v>
      </c>
      <c r="B77" s="105">
        <v>1810453304050</v>
      </c>
      <c r="C77" s="105">
        <v>991143191831</v>
      </c>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v>12565829543</v>
      </c>
      <c r="C88" s="103">
        <v>2202621304</v>
      </c>
      <c r="D88" s="104" t="s">
        <v>1181</v>
      </c>
    </row>
    <row r="89" spans="1:4" ht="26.25" thickBot="1">
      <c r="A89" s="107" t="s">
        <v>1182</v>
      </c>
      <c r="B89" s="105">
        <v>3595986455</v>
      </c>
      <c r="C89" s="105">
        <v>4478931669</v>
      </c>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v>10015000000</v>
      </c>
      <c r="C122" s="105">
        <v>2003000000</v>
      </c>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v>-78419343341</v>
      </c>
      <c r="C127" s="106">
        <v>-14139912247</v>
      </c>
      <c r="D127" s="99" t="s">
        <v>1259</v>
      </c>
    </row>
    <row r="128" spans="1:4" ht="26.25" thickBot="1">
      <c r="A128" s="100" t="s">
        <v>1260</v>
      </c>
      <c r="B128" s="106">
        <v>331785186</v>
      </c>
      <c r="C128" s="106">
        <v>-867195563</v>
      </c>
      <c r="D128" s="99" t="s">
        <v>1261</v>
      </c>
    </row>
    <row r="129" spans="1:4" ht="26.25" thickBot="1">
      <c r="A129" s="108" t="s">
        <v>1262</v>
      </c>
      <c r="B129" s="103">
        <v>6988233864</v>
      </c>
      <c r="C129" s="103">
        <v>5050000798</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7320019050</v>
      </c>
      <c r="C133" s="106">
        <v>4182805235</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E2BEB11-1DF1-4AF0-82D1-60E26B2C0F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43639-C7DF-4B56-9DAD-855125F62142}">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36" t="s">
        <v>1274</v>
      </c>
      <c r="C3" s="336"/>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t="s">
        <v>1283</v>
      </c>
      <c r="C9" s="119" t="s">
        <v>1284</v>
      </c>
    </row>
    <row r="10" spans="1:3" ht="75" customHeight="1" thickBot="1">
      <c r="A10" s="117" t="s">
        <v>1285</v>
      </c>
      <c r="B10" s="118" t="s">
        <v>1286</v>
      </c>
      <c r="C10" s="119" t="s">
        <v>1287</v>
      </c>
    </row>
    <row r="11" spans="1:3" ht="75" customHeight="1" thickBot="1">
      <c r="A11" s="117" t="s">
        <v>563</v>
      </c>
      <c r="B11" s="118" t="s">
        <v>1288</v>
      </c>
      <c r="C11" s="119" t="s">
        <v>1289</v>
      </c>
    </row>
    <row r="12" spans="1:3" ht="75" customHeight="1" thickBot="1">
      <c r="A12" s="117" t="s">
        <v>565</v>
      </c>
      <c r="B12" s="118" t="s">
        <v>1290</v>
      </c>
      <c r="C12" s="119" t="s">
        <v>1291</v>
      </c>
    </row>
    <row r="13" spans="1:3" ht="75" customHeight="1" thickBot="1">
      <c r="A13" s="117" t="s">
        <v>1292</v>
      </c>
      <c r="B13" s="118" t="s">
        <v>1293</v>
      </c>
      <c r="C13" s="119" t="s">
        <v>568</v>
      </c>
    </row>
    <row r="14" spans="1:3" ht="75" customHeight="1" thickBot="1">
      <c r="A14" s="117" t="s">
        <v>1294</v>
      </c>
      <c r="B14" s="118" t="s">
        <v>1293</v>
      </c>
      <c r="C14" s="119" t="s">
        <v>1295</v>
      </c>
    </row>
    <row r="15" spans="1:3" ht="75" customHeight="1" thickBot="1">
      <c r="A15" s="117" t="s">
        <v>571</v>
      </c>
      <c r="B15" s="118" t="s">
        <v>1293</v>
      </c>
      <c r="C15" s="119" t="s">
        <v>572</v>
      </c>
    </row>
    <row r="16" spans="1:3" ht="75" customHeight="1" thickBot="1">
      <c r="A16" s="117" t="s">
        <v>1296</v>
      </c>
      <c r="B16" s="118" t="s">
        <v>1297</v>
      </c>
      <c r="C16" s="119" t="s">
        <v>1298</v>
      </c>
    </row>
    <row r="17" spans="1:3" ht="75" customHeight="1" thickBot="1">
      <c r="A17" s="117" t="s">
        <v>1299</v>
      </c>
      <c r="B17" s="118" t="s">
        <v>1300</v>
      </c>
      <c r="C17" s="119" t="s">
        <v>1301</v>
      </c>
    </row>
    <row r="18" spans="1:3" ht="75" customHeight="1" thickBot="1">
      <c r="A18" s="117" t="s">
        <v>1302</v>
      </c>
      <c r="B18" s="118" t="s">
        <v>1303</v>
      </c>
      <c r="C18" s="119" t="s">
        <v>1304</v>
      </c>
    </row>
    <row r="19" spans="1:3" ht="75" customHeight="1" thickBot="1">
      <c r="A19" s="117" t="s">
        <v>1305</v>
      </c>
      <c r="B19" s="118" t="s">
        <v>1306</v>
      </c>
      <c r="C19" s="119" t="s">
        <v>1307</v>
      </c>
    </row>
    <row r="20" spans="1:3" ht="75" customHeight="1" thickBot="1">
      <c r="A20" s="117" t="s">
        <v>1308</v>
      </c>
      <c r="B20" s="118" t="s">
        <v>1309</v>
      </c>
      <c r="C20" s="119" t="s">
        <v>1310</v>
      </c>
    </row>
    <row r="21" spans="1:3" ht="75" customHeight="1" thickBot="1">
      <c r="A21" s="117" t="s">
        <v>1311</v>
      </c>
      <c r="B21" s="118" t="s">
        <v>1312</v>
      </c>
      <c r="C21" s="119" t="s">
        <v>1313</v>
      </c>
    </row>
    <row r="22" spans="1:3" ht="75" customHeight="1" thickBot="1">
      <c r="A22" s="117" t="s">
        <v>1314</v>
      </c>
      <c r="B22" s="118" t="s">
        <v>1315</v>
      </c>
      <c r="C22" s="119" t="s">
        <v>1316</v>
      </c>
    </row>
    <row r="23" spans="1:3" ht="75" customHeight="1" thickBot="1">
      <c r="A23" s="117" t="s">
        <v>1317</v>
      </c>
      <c r="B23" s="118" t="s">
        <v>1318</v>
      </c>
      <c r="C23" s="119" t="s">
        <v>1319</v>
      </c>
    </row>
    <row r="24" spans="1:3" ht="75" customHeight="1" thickBot="1">
      <c r="A24" s="117" t="s">
        <v>1320</v>
      </c>
      <c r="B24" s="118" t="s">
        <v>1321</v>
      </c>
      <c r="C24" s="119" t="s">
        <v>1322</v>
      </c>
    </row>
    <row r="25" spans="1:3" ht="75" customHeight="1" thickBot="1">
      <c r="A25" s="117" t="s">
        <v>1323</v>
      </c>
      <c r="B25" s="118" t="s">
        <v>1324</v>
      </c>
      <c r="C25" s="119" t="s">
        <v>1325</v>
      </c>
    </row>
    <row r="26" spans="1:3" ht="75" customHeight="1" thickBot="1">
      <c r="A26" s="117" t="s">
        <v>1326</v>
      </c>
      <c r="B26" s="118" t="s">
        <v>1327</v>
      </c>
      <c r="C26" s="119" t="s">
        <v>1328</v>
      </c>
    </row>
    <row r="27" spans="1:3" ht="75" customHeight="1" thickBot="1">
      <c r="A27" s="117" t="s">
        <v>1329</v>
      </c>
      <c r="B27" s="118" t="s">
        <v>1330</v>
      </c>
      <c r="C27" s="119" t="s">
        <v>1331</v>
      </c>
    </row>
    <row r="28" spans="1:3" ht="75" customHeight="1" thickBot="1">
      <c r="A28" s="117" t="s">
        <v>1332</v>
      </c>
      <c r="B28" s="118" t="s">
        <v>1276</v>
      </c>
      <c r="C28" s="119" t="s">
        <v>1333</v>
      </c>
    </row>
    <row r="29" spans="1:3" ht="75" customHeight="1" thickBot="1">
      <c r="A29" s="117" t="s">
        <v>1334</v>
      </c>
      <c r="B29" s="118" t="s">
        <v>1335</v>
      </c>
      <c r="C29" s="119" t="s">
        <v>1336</v>
      </c>
    </row>
    <row r="30" spans="1:3" ht="75" customHeight="1" thickBot="1">
      <c r="A30" s="117" t="s">
        <v>1337</v>
      </c>
      <c r="B30" s="118" t="s">
        <v>1338</v>
      </c>
      <c r="C30" s="119" t="s">
        <v>1339</v>
      </c>
    </row>
    <row r="31" spans="1:3" ht="75" customHeight="1" thickBot="1">
      <c r="A31" s="117" t="s">
        <v>1340</v>
      </c>
      <c r="B31" s="118" t="s">
        <v>1303</v>
      </c>
      <c r="C31" s="119" t="s">
        <v>1341</v>
      </c>
    </row>
    <row r="32" spans="1:3" ht="75" customHeight="1" thickBot="1">
      <c r="A32" s="117" t="s">
        <v>1342</v>
      </c>
      <c r="B32" s="118" t="s">
        <v>1293</v>
      </c>
      <c r="C32" s="119" t="s">
        <v>1343</v>
      </c>
    </row>
    <row r="33" spans="1:3" ht="75" customHeight="1" thickBot="1">
      <c r="A33" s="117" t="s">
        <v>434</v>
      </c>
      <c r="B33" s="118" t="s">
        <v>1293</v>
      </c>
      <c r="C33" s="119" t="s">
        <v>1344</v>
      </c>
    </row>
    <row r="34" spans="1:3" ht="75" customHeight="1" thickBot="1">
      <c r="A34" s="117" t="s">
        <v>569</v>
      </c>
      <c r="B34" s="118" t="s">
        <v>1345</v>
      </c>
      <c r="C34" s="119" t="s">
        <v>570</v>
      </c>
    </row>
    <row r="35" spans="1:3" ht="75" customHeight="1" thickBot="1">
      <c r="A35" s="117" t="s">
        <v>563</v>
      </c>
      <c r="B35" s="118" t="s">
        <v>1288</v>
      </c>
      <c r="C35" s="119" t="s">
        <v>564</v>
      </c>
    </row>
    <row r="36" spans="1:3" ht="75" customHeight="1" thickBot="1">
      <c r="A36" s="117" t="s">
        <v>581</v>
      </c>
      <c r="B36" s="118" t="s">
        <v>1293</v>
      </c>
      <c r="C36" s="119" t="s">
        <v>581</v>
      </c>
    </row>
    <row r="37" spans="1:3" ht="75" customHeight="1" thickBot="1">
      <c r="A37" s="117" t="s">
        <v>530</v>
      </c>
      <c r="B37" s="118" t="s">
        <v>1293</v>
      </c>
      <c r="C37" s="119" t="s">
        <v>1346</v>
      </c>
    </row>
    <row r="38" spans="1:3" ht="75" customHeight="1" thickBot="1">
      <c r="A38" s="117" t="s">
        <v>1347</v>
      </c>
      <c r="B38" s="118" t="s">
        <v>1293</v>
      </c>
      <c r="C38" s="119" t="s">
        <v>1348</v>
      </c>
    </row>
    <row r="39" spans="1:3" ht="75" customHeight="1" thickBot="1">
      <c r="A39" s="117" t="s">
        <v>1349</v>
      </c>
      <c r="B39" s="118" t="s">
        <v>1350</v>
      </c>
      <c r="C39" s="119" t="s">
        <v>1351</v>
      </c>
    </row>
    <row r="40" spans="1:3" ht="75" customHeight="1" thickBot="1">
      <c r="A40" s="117" t="s">
        <v>1352</v>
      </c>
      <c r="B40" s="118" t="s">
        <v>1293</v>
      </c>
      <c r="C40" s="119" t="s">
        <v>1353</v>
      </c>
    </row>
    <row r="41" spans="1:3" ht="75" customHeight="1" thickBot="1">
      <c r="A41" s="117" t="s">
        <v>1354</v>
      </c>
      <c r="B41" s="118" t="s">
        <v>1293</v>
      </c>
      <c r="C41" s="119" t="s">
        <v>1355</v>
      </c>
    </row>
    <row r="42" spans="1:3" ht="75" customHeight="1" thickBot="1">
      <c r="A42" s="117" t="s">
        <v>1356</v>
      </c>
      <c r="B42" s="118" t="s">
        <v>1293</v>
      </c>
      <c r="C42" s="119" t="s">
        <v>1357</v>
      </c>
    </row>
    <row r="43" spans="1:3" ht="75" customHeight="1" thickBot="1">
      <c r="A43" s="117" t="s">
        <v>1358</v>
      </c>
      <c r="B43" s="118" t="s">
        <v>1359</v>
      </c>
      <c r="C43" s="119" t="s">
        <v>1360</v>
      </c>
    </row>
    <row r="44" spans="1:3" ht="75" customHeight="1" thickBot="1">
      <c r="A44" s="117" t="s">
        <v>1361</v>
      </c>
      <c r="B44" s="118" t="s">
        <v>1293</v>
      </c>
      <c r="C44" s="119" t="s">
        <v>1362</v>
      </c>
    </row>
    <row r="45" spans="1:3" ht="75" customHeight="1" thickBot="1">
      <c r="A45" s="117" t="s">
        <v>1363</v>
      </c>
      <c r="B45" s="118" t="s">
        <v>1293</v>
      </c>
      <c r="C45" s="119" t="s">
        <v>1364</v>
      </c>
    </row>
    <row r="46" spans="1:3" ht="75" customHeight="1" thickBot="1">
      <c r="A46" s="117" t="s">
        <v>1365</v>
      </c>
      <c r="B46" s="118" t="s">
        <v>1293</v>
      </c>
      <c r="C46" s="119" t="s">
        <v>1366</v>
      </c>
    </row>
    <row r="47" spans="1:3" ht="75" customHeight="1" thickBot="1">
      <c r="A47" s="117" t="s">
        <v>780</v>
      </c>
      <c r="B47" s="118" t="s">
        <v>1367</v>
      </c>
      <c r="C47" s="119" t="s">
        <v>1368</v>
      </c>
    </row>
    <row r="48" spans="1:3" ht="75" customHeight="1" thickBot="1">
      <c r="A48" s="117" t="s">
        <v>1369</v>
      </c>
      <c r="B48" s="118" t="s">
        <v>1370</v>
      </c>
      <c r="C48" s="119" t="s">
        <v>1371</v>
      </c>
    </row>
    <row r="49" spans="1:3" ht="75" customHeight="1" thickBot="1">
      <c r="A49" s="117" t="s">
        <v>1372</v>
      </c>
      <c r="B49" s="118" t="s">
        <v>1293</v>
      </c>
      <c r="C49" s="119" t="s">
        <v>1373</v>
      </c>
    </row>
    <row r="50" spans="1:3" ht="75" customHeight="1" thickBot="1">
      <c r="A50" s="117" t="s">
        <v>1374</v>
      </c>
      <c r="B50" s="118" t="s">
        <v>1293</v>
      </c>
      <c r="C50" s="119" t="s">
        <v>1375</v>
      </c>
    </row>
    <row r="51" spans="1:3" ht="75" customHeight="1" thickBot="1">
      <c r="A51" s="117" t="s">
        <v>1376</v>
      </c>
      <c r="B51" s="118" t="s">
        <v>1377</v>
      </c>
      <c r="C51" s="119" t="s">
        <v>1378</v>
      </c>
    </row>
    <row r="52" spans="1:3" ht="75" customHeight="1" thickBot="1">
      <c r="A52" s="117" t="s">
        <v>1379</v>
      </c>
      <c r="B52" s="118" t="s">
        <v>1293</v>
      </c>
      <c r="C52" s="119" t="s">
        <v>1380</v>
      </c>
    </row>
    <row r="53" spans="1:3" ht="75" customHeight="1" thickBot="1">
      <c r="A53" s="117" t="s">
        <v>1381</v>
      </c>
      <c r="B53" s="118" t="s">
        <v>1382</v>
      </c>
      <c r="C53" s="119" t="s">
        <v>1383</v>
      </c>
    </row>
    <row r="54" spans="1:3" ht="75" customHeight="1" thickBot="1">
      <c r="A54" s="117" t="s">
        <v>1384</v>
      </c>
      <c r="B54" s="118" t="s">
        <v>1276</v>
      </c>
      <c r="C54" s="119" t="s">
        <v>1385</v>
      </c>
    </row>
    <row r="55" spans="1:3" ht="75" customHeight="1" thickBot="1">
      <c r="A55" s="117" t="s">
        <v>1386</v>
      </c>
      <c r="B55" s="118" t="s">
        <v>1293</v>
      </c>
      <c r="C55" s="119" t="s">
        <v>1387</v>
      </c>
    </row>
    <row r="56" spans="1:3" ht="75" customHeight="1" thickBot="1">
      <c r="A56" s="117" t="s">
        <v>1388</v>
      </c>
      <c r="B56" s="118" t="s">
        <v>1297</v>
      </c>
      <c r="C56" s="119"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2E1626B-BE34-45E5-B3F5-47E1510FA40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EE076-FD23-4752-9B6C-2C1C6091C74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1390</v>
      </c>
    </row>
    <row r="3" spans="1:13" ht="17.25" customHeight="1">
      <c r="A3" s="341" t="s">
        <v>565</v>
      </c>
      <c r="B3" s="341"/>
      <c r="C3" s="341"/>
      <c r="D3" s="341"/>
      <c r="E3" s="341"/>
      <c r="F3" s="341"/>
      <c r="G3" s="342" t="s">
        <v>566</v>
      </c>
      <c r="H3" s="342"/>
      <c r="I3" s="342"/>
      <c r="J3" s="342"/>
      <c r="K3" s="342"/>
      <c r="L3" s="342"/>
      <c r="M3" s="342"/>
    </row>
    <row r="4" spans="1:13">
      <c r="A4" s="343"/>
      <c r="B4" s="343"/>
      <c r="C4" s="344" t="s">
        <v>1391</v>
      </c>
      <c r="D4" s="344"/>
      <c r="E4" s="344"/>
      <c r="F4" s="344"/>
      <c r="G4" s="344"/>
      <c r="H4" s="344"/>
      <c r="I4" s="344"/>
      <c r="J4" s="344"/>
      <c r="K4" s="344"/>
      <c r="L4" s="343"/>
      <c r="M4" s="343"/>
    </row>
    <row r="5" spans="1:13" ht="23.25">
      <c r="A5" s="343"/>
      <c r="B5" s="343"/>
      <c r="C5" s="122" t="s">
        <v>565</v>
      </c>
      <c r="D5" s="122" t="s">
        <v>1392</v>
      </c>
      <c r="E5" s="122" t="s">
        <v>1393</v>
      </c>
      <c r="F5" s="122" t="s">
        <v>1394</v>
      </c>
      <c r="G5" s="122" t="s">
        <v>1395</v>
      </c>
      <c r="H5" s="122" t="s">
        <v>1396</v>
      </c>
      <c r="I5" s="122" t="s">
        <v>1397</v>
      </c>
      <c r="J5" s="122" t="s">
        <v>1398</v>
      </c>
      <c r="K5" s="122" t="s">
        <v>565</v>
      </c>
      <c r="L5" s="343"/>
      <c r="M5" s="343"/>
    </row>
    <row r="6" spans="1:13" ht="15.75" thickBot="1">
      <c r="A6" s="337" t="s">
        <v>1399</v>
      </c>
      <c r="B6" s="123" t="s">
        <v>1400</v>
      </c>
      <c r="C6" s="124">
        <v>108522174000</v>
      </c>
      <c r="D6" s="124"/>
      <c r="E6" s="125"/>
      <c r="F6" s="124"/>
      <c r="G6" s="124"/>
      <c r="H6" s="124"/>
      <c r="I6" s="124"/>
      <c r="J6" s="125"/>
      <c r="K6" s="126">
        <v>108522174000</v>
      </c>
      <c r="L6" s="127" t="s">
        <v>1401</v>
      </c>
      <c r="M6" s="339" t="s">
        <v>1402</v>
      </c>
    </row>
    <row r="7" spans="1:13" ht="26.25" thickBot="1">
      <c r="A7" s="337"/>
      <c r="B7" s="123" t="s">
        <v>1403</v>
      </c>
      <c r="C7" s="124">
        <v>347406147608</v>
      </c>
      <c r="D7" s="124"/>
      <c r="E7" s="125"/>
      <c r="F7" s="124"/>
      <c r="G7" s="124"/>
      <c r="H7" s="124"/>
      <c r="I7" s="124"/>
      <c r="J7" s="125"/>
      <c r="K7" s="126">
        <v>347406147608</v>
      </c>
      <c r="L7" s="127" t="s">
        <v>1404</v>
      </c>
      <c r="M7" s="339"/>
    </row>
    <row r="8" spans="1:13" ht="15.75" thickBot="1">
      <c r="A8" s="337"/>
      <c r="B8" s="123" t="s">
        <v>1405</v>
      </c>
      <c r="C8" s="124">
        <v>485085121336</v>
      </c>
      <c r="D8" s="124">
        <v>1299923550</v>
      </c>
      <c r="E8" s="125"/>
      <c r="F8" s="124"/>
      <c r="G8" s="124"/>
      <c r="H8" s="124"/>
      <c r="I8" s="124"/>
      <c r="J8" s="125"/>
      <c r="K8" s="126">
        <v>486385044886</v>
      </c>
      <c r="L8" s="127" t="s">
        <v>1406</v>
      </c>
      <c r="M8" s="339"/>
    </row>
    <row r="9" spans="1:13" ht="15.75" thickBot="1">
      <c r="A9" s="337"/>
      <c r="B9" s="123" t="s">
        <v>1407</v>
      </c>
      <c r="C9" s="124">
        <v>865164115020</v>
      </c>
      <c r="D9" s="124">
        <v>9267324369</v>
      </c>
      <c r="E9" s="125"/>
      <c r="F9" s="124"/>
      <c r="G9" s="124"/>
      <c r="H9" s="124"/>
      <c r="I9" s="124"/>
      <c r="J9" s="125"/>
      <c r="K9" s="126">
        <v>874431439389</v>
      </c>
      <c r="L9" s="127" t="s">
        <v>1408</v>
      </c>
      <c r="M9" s="339"/>
    </row>
    <row r="10" spans="1:13" ht="15.75" thickBot="1">
      <c r="A10" s="337"/>
      <c r="B10" s="123" t="s">
        <v>1409</v>
      </c>
      <c r="C10" s="124"/>
      <c r="D10" s="124"/>
      <c r="E10" s="125"/>
      <c r="F10" s="124"/>
      <c r="G10" s="124"/>
      <c r="H10" s="124"/>
      <c r="I10" s="124"/>
      <c r="J10" s="125"/>
      <c r="K10" s="126"/>
      <c r="L10" s="127" t="s">
        <v>1410</v>
      </c>
      <c r="M10" s="339"/>
    </row>
    <row r="11" spans="1:13" ht="26.25" thickBot="1">
      <c r="A11" s="337"/>
      <c r="B11" s="123" t="s">
        <v>1411</v>
      </c>
      <c r="C11" s="124">
        <v>13723106890</v>
      </c>
      <c r="D11" s="124">
        <v>331987713</v>
      </c>
      <c r="E11" s="125">
        <v>370541350</v>
      </c>
      <c r="F11" s="124"/>
      <c r="G11" s="124"/>
      <c r="H11" s="124"/>
      <c r="I11" s="124"/>
      <c r="J11" s="125"/>
      <c r="K11" s="126">
        <v>13684553253</v>
      </c>
      <c r="L11" s="127" t="s">
        <v>1412</v>
      </c>
      <c r="M11" s="339"/>
    </row>
    <row r="12" spans="1:13" ht="15.75" thickBot="1">
      <c r="A12" s="337"/>
      <c r="B12" s="123" t="s">
        <v>1413</v>
      </c>
      <c r="C12" s="124">
        <v>43601531550</v>
      </c>
      <c r="D12" s="124">
        <v>4882383423</v>
      </c>
      <c r="E12" s="125">
        <v>457000000</v>
      </c>
      <c r="F12" s="124"/>
      <c r="G12" s="124"/>
      <c r="H12" s="124"/>
      <c r="I12" s="124"/>
      <c r="J12" s="125"/>
      <c r="K12" s="126">
        <v>48026914973</v>
      </c>
      <c r="L12" s="127" t="s">
        <v>1414</v>
      </c>
      <c r="M12" s="339"/>
    </row>
    <row r="13" spans="1:13" ht="15.75" thickBot="1">
      <c r="A13" s="337"/>
      <c r="B13" s="123" t="s">
        <v>1415</v>
      </c>
      <c r="C13" s="124"/>
      <c r="D13" s="124"/>
      <c r="E13" s="125"/>
      <c r="F13" s="124"/>
      <c r="G13" s="124"/>
      <c r="H13" s="124"/>
      <c r="I13" s="124"/>
      <c r="J13" s="125"/>
      <c r="K13" s="126"/>
      <c r="L13" s="127" t="s">
        <v>1416</v>
      </c>
      <c r="M13" s="339"/>
    </row>
    <row r="14" spans="1:13" ht="15.75" thickBot="1">
      <c r="A14" s="337"/>
      <c r="B14" s="123" t="s">
        <v>1417</v>
      </c>
      <c r="C14" s="124"/>
      <c r="D14" s="124"/>
      <c r="E14" s="125"/>
      <c r="F14" s="124"/>
      <c r="G14" s="124"/>
      <c r="H14" s="124"/>
      <c r="I14" s="124"/>
      <c r="J14" s="125"/>
      <c r="K14" s="126"/>
      <c r="L14" s="127" t="s">
        <v>1418</v>
      </c>
      <c r="M14" s="339"/>
    </row>
    <row r="15" spans="1:13" ht="15.75" thickBot="1">
      <c r="A15" s="337"/>
      <c r="B15" s="123" t="s">
        <v>1419</v>
      </c>
      <c r="C15" s="124"/>
      <c r="D15" s="124"/>
      <c r="E15" s="125"/>
      <c r="F15" s="124"/>
      <c r="G15" s="124"/>
      <c r="H15" s="124"/>
      <c r="I15" s="124"/>
      <c r="J15" s="125"/>
      <c r="K15" s="126"/>
      <c r="L15" s="127" t="s">
        <v>1420</v>
      </c>
      <c r="M15" s="339"/>
    </row>
    <row r="16" spans="1:13" ht="15.75" thickBot="1">
      <c r="A16" s="337"/>
      <c r="B16" s="123" t="s">
        <v>1421</v>
      </c>
      <c r="C16" s="124"/>
      <c r="D16" s="124"/>
      <c r="E16" s="125"/>
      <c r="F16" s="124"/>
      <c r="G16" s="124"/>
      <c r="H16" s="124"/>
      <c r="I16" s="124"/>
      <c r="J16" s="125"/>
      <c r="K16" s="126"/>
      <c r="L16" s="127" t="s">
        <v>1422</v>
      </c>
      <c r="M16" s="339"/>
    </row>
    <row r="17" spans="1:13" ht="26.25" thickBot="1">
      <c r="A17" s="337"/>
      <c r="B17" s="123" t="s">
        <v>1423</v>
      </c>
      <c r="C17" s="124"/>
      <c r="D17" s="124"/>
      <c r="E17" s="125"/>
      <c r="F17" s="124"/>
      <c r="G17" s="124"/>
      <c r="H17" s="124"/>
      <c r="I17" s="124"/>
      <c r="J17" s="125"/>
      <c r="K17" s="126"/>
      <c r="L17" s="127" t="s">
        <v>1424</v>
      </c>
      <c r="M17" s="339"/>
    </row>
    <row r="18" spans="1:13" ht="15.75" thickBot="1">
      <c r="A18" s="337"/>
      <c r="B18" s="123" t="s">
        <v>1425</v>
      </c>
      <c r="C18" s="124"/>
      <c r="D18" s="124"/>
      <c r="E18" s="125"/>
      <c r="F18" s="124"/>
      <c r="G18" s="124"/>
      <c r="H18" s="124"/>
      <c r="I18" s="124"/>
      <c r="J18" s="125"/>
      <c r="K18" s="126"/>
      <c r="L18" s="127" t="s">
        <v>1426</v>
      </c>
      <c r="M18" s="339"/>
    </row>
    <row r="19" spans="1:13" ht="15.75" thickBot="1">
      <c r="A19" s="337"/>
      <c r="B19" s="123" t="s">
        <v>1427</v>
      </c>
      <c r="C19" s="124"/>
      <c r="D19" s="124"/>
      <c r="E19" s="125"/>
      <c r="F19" s="124"/>
      <c r="G19" s="124"/>
      <c r="H19" s="124"/>
      <c r="I19" s="124"/>
      <c r="J19" s="125"/>
      <c r="K19" s="126"/>
      <c r="L19" s="127" t="s">
        <v>1428</v>
      </c>
      <c r="M19" s="339"/>
    </row>
    <row r="20" spans="1:13" ht="15.75" thickBot="1">
      <c r="A20" s="337"/>
      <c r="B20" s="128" t="s">
        <v>1429</v>
      </c>
      <c r="C20" s="126">
        <v>1863502196404</v>
      </c>
      <c r="D20" s="126">
        <v>15781619055</v>
      </c>
      <c r="E20" s="125">
        <v>827541350</v>
      </c>
      <c r="F20" s="126"/>
      <c r="G20" s="126"/>
      <c r="H20" s="126"/>
      <c r="I20" s="126"/>
      <c r="J20" s="125"/>
      <c r="K20" s="126">
        <v>1878456274109</v>
      </c>
      <c r="L20" s="129" t="s">
        <v>1430</v>
      </c>
      <c r="M20" s="339"/>
    </row>
    <row r="21" spans="1:13" ht="15.75" thickBot="1">
      <c r="A21" s="337"/>
      <c r="B21" s="123" t="s">
        <v>1431</v>
      </c>
      <c r="C21" s="124">
        <v>18742330514</v>
      </c>
      <c r="D21" s="124">
        <v>8247654054</v>
      </c>
      <c r="E21" s="125"/>
      <c r="F21" s="124"/>
      <c r="G21" s="124"/>
      <c r="H21" s="124"/>
      <c r="I21" s="124"/>
      <c r="J21" s="125"/>
      <c r="K21" s="126">
        <v>26989984568</v>
      </c>
      <c r="L21" s="127" t="s">
        <v>1432</v>
      </c>
      <c r="M21" s="339"/>
    </row>
    <row r="22" spans="1:13" ht="26.25" thickBot="1">
      <c r="A22" s="337"/>
      <c r="B22" s="123" t="s">
        <v>1433</v>
      </c>
      <c r="C22" s="124"/>
      <c r="D22" s="124"/>
      <c r="E22" s="125"/>
      <c r="F22" s="124"/>
      <c r="G22" s="124"/>
      <c r="H22" s="124"/>
      <c r="I22" s="124"/>
      <c r="J22" s="125"/>
      <c r="K22" s="126"/>
      <c r="L22" s="127" t="s">
        <v>1434</v>
      </c>
      <c r="M22" s="339"/>
    </row>
    <row r="23" spans="1:13" ht="15.75" thickBot="1">
      <c r="A23" s="337"/>
      <c r="B23" s="123" t="s">
        <v>1435</v>
      </c>
      <c r="C23" s="124">
        <v>102723778800</v>
      </c>
      <c r="D23" s="124"/>
      <c r="E23" s="125"/>
      <c r="F23" s="124"/>
      <c r="G23" s="124"/>
      <c r="H23" s="124"/>
      <c r="I23" s="124"/>
      <c r="J23" s="125"/>
      <c r="K23" s="126">
        <v>102723778800</v>
      </c>
      <c r="L23" s="127" t="s">
        <v>1436</v>
      </c>
      <c r="M23" s="339"/>
    </row>
    <row r="24" spans="1:13" ht="15.75" thickBot="1">
      <c r="A24" s="337"/>
      <c r="B24" s="123" t="s">
        <v>1437</v>
      </c>
      <c r="C24" s="124"/>
      <c r="D24" s="124"/>
      <c r="E24" s="125"/>
      <c r="F24" s="124"/>
      <c r="G24" s="124"/>
      <c r="H24" s="124"/>
      <c r="I24" s="124"/>
      <c r="J24" s="125"/>
      <c r="K24" s="126"/>
      <c r="L24" s="127" t="s">
        <v>1438</v>
      </c>
      <c r="M24" s="339"/>
    </row>
    <row r="25" spans="1:13" ht="26.25" thickBot="1">
      <c r="A25" s="337"/>
      <c r="B25" s="123" t="s">
        <v>1439</v>
      </c>
      <c r="C25" s="124"/>
      <c r="D25" s="124"/>
      <c r="E25" s="125"/>
      <c r="F25" s="124"/>
      <c r="G25" s="124"/>
      <c r="H25" s="124"/>
      <c r="I25" s="124"/>
      <c r="J25" s="125"/>
      <c r="K25" s="126"/>
      <c r="L25" s="127" t="s">
        <v>1440</v>
      </c>
      <c r="M25" s="339"/>
    </row>
    <row r="26" spans="1:13" ht="15.75" thickBot="1">
      <c r="A26" s="337"/>
      <c r="B26" s="123" t="s">
        <v>1441</v>
      </c>
      <c r="C26" s="124"/>
      <c r="D26" s="124"/>
      <c r="E26" s="125"/>
      <c r="F26" s="124"/>
      <c r="G26" s="124"/>
      <c r="H26" s="124"/>
      <c r="I26" s="124"/>
      <c r="J26" s="125"/>
      <c r="K26" s="126"/>
      <c r="L26" s="127" t="s">
        <v>1442</v>
      </c>
      <c r="M26" s="339"/>
    </row>
    <row r="27" spans="1:13" ht="15.75" thickBot="1">
      <c r="A27" s="337"/>
      <c r="B27" s="123" t="s">
        <v>1443</v>
      </c>
      <c r="C27" s="124"/>
      <c r="D27" s="124"/>
      <c r="E27" s="125"/>
      <c r="F27" s="124"/>
      <c r="G27" s="124"/>
      <c r="H27" s="124"/>
      <c r="I27" s="124"/>
      <c r="J27" s="125"/>
      <c r="K27" s="126"/>
      <c r="L27" s="127" t="s">
        <v>1444</v>
      </c>
      <c r="M27" s="339"/>
    </row>
    <row r="28" spans="1:13" ht="15.75" thickBot="1">
      <c r="A28" s="337"/>
      <c r="B28" s="123" t="s">
        <v>1445</v>
      </c>
      <c r="C28" s="124"/>
      <c r="D28" s="124"/>
      <c r="E28" s="125"/>
      <c r="F28" s="124"/>
      <c r="G28" s="124"/>
      <c r="H28" s="124"/>
      <c r="I28" s="124"/>
      <c r="J28" s="125"/>
      <c r="K28" s="126"/>
      <c r="L28" s="127" t="s">
        <v>1446</v>
      </c>
      <c r="M28" s="339"/>
    </row>
    <row r="29" spans="1:13" ht="15.75" thickBot="1">
      <c r="A29" s="337"/>
      <c r="B29" s="123" t="s">
        <v>1447</v>
      </c>
      <c r="C29" s="124"/>
      <c r="D29" s="124"/>
      <c r="E29" s="125"/>
      <c r="F29" s="124"/>
      <c r="G29" s="124"/>
      <c r="H29" s="124"/>
      <c r="I29" s="124"/>
      <c r="J29" s="125"/>
      <c r="K29" s="126"/>
      <c r="L29" s="127" t="s">
        <v>1448</v>
      </c>
      <c r="M29" s="339"/>
    </row>
    <row r="30" spans="1:13" ht="15.75" thickBot="1">
      <c r="A30" s="337"/>
      <c r="B30" s="123" t="s">
        <v>1449</v>
      </c>
      <c r="C30" s="124"/>
      <c r="D30" s="124"/>
      <c r="E30" s="125"/>
      <c r="F30" s="124"/>
      <c r="G30" s="124"/>
      <c r="H30" s="124"/>
      <c r="I30" s="124"/>
      <c r="J30" s="125"/>
      <c r="K30" s="126"/>
      <c r="L30" s="127" t="s">
        <v>1450</v>
      </c>
      <c r="M30" s="339"/>
    </row>
    <row r="31" spans="1:13" ht="26.25" thickBot="1">
      <c r="A31" s="337"/>
      <c r="B31" s="123" t="s">
        <v>1451</v>
      </c>
      <c r="C31" s="124"/>
      <c r="D31" s="124"/>
      <c r="E31" s="125"/>
      <c r="F31" s="124"/>
      <c r="G31" s="124"/>
      <c r="H31" s="124"/>
      <c r="I31" s="124"/>
      <c r="J31" s="125"/>
      <c r="K31" s="126"/>
      <c r="L31" s="127" t="s">
        <v>1452</v>
      </c>
      <c r="M31" s="339"/>
    </row>
    <row r="32" spans="1:13" ht="15.75" thickBot="1">
      <c r="A32" s="337"/>
      <c r="B32" s="123" t="s">
        <v>1453</v>
      </c>
      <c r="C32" s="124"/>
      <c r="D32" s="124"/>
      <c r="E32" s="125"/>
      <c r="F32" s="124"/>
      <c r="G32" s="124"/>
      <c r="H32" s="124"/>
      <c r="I32" s="124"/>
      <c r="J32" s="125"/>
      <c r="K32" s="126"/>
      <c r="L32" s="127" t="s">
        <v>1454</v>
      </c>
      <c r="M32" s="339"/>
    </row>
    <row r="33" spans="1:13" ht="15.75" thickBot="1">
      <c r="A33" s="337"/>
      <c r="B33" s="123" t="s">
        <v>1455</v>
      </c>
      <c r="C33" s="124">
        <v>7092981378</v>
      </c>
      <c r="D33" s="124"/>
      <c r="E33" s="125"/>
      <c r="F33" s="124"/>
      <c r="G33" s="124"/>
      <c r="H33" s="124"/>
      <c r="I33" s="124"/>
      <c r="J33" s="125"/>
      <c r="K33" s="126">
        <v>7092981378</v>
      </c>
      <c r="L33" s="127" t="s">
        <v>1456</v>
      </c>
      <c r="M33" s="339"/>
    </row>
    <row r="34" spans="1:13" ht="15.75" thickBot="1">
      <c r="A34" s="337"/>
      <c r="B34" s="128" t="s">
        <v>569</v>
      </c>
      <c r="C34" s="126">
        <v>128559090692</v>
      </c>
      <c r="D34" s="126">
        <v>8247654054</v>
      </c>
      <c r="E34" s="125"/>
      <c r="F34" s="126"/>
      <c r="G34" s="126"/>
      <c r="H34" s="126"/>
      <c r="I34" s="126"/>
      <c r="J34" s="125"/>
      <c r="K34" s="126">
        <v>136806744746</v>
      </c>
      <c r="L34" s="129" t="s">
        <v>570</v>
      </c>
      <c r="M34" s="339"/>
    </row>
    <row r="35" spans="1:13" ht="15.75" thickBot="1">
      <c r="A35" s="337"/>
      <c r="B35" s="123" t="s">
        <v>1457</v>
      </c>
      <c r="C35" s="124"/>
      <c r="D35" s="124"/>
      <c r="E35" s="125"/>
      <c r="F35" s="124"/>
      <c r="G35" s="124"/>
      <c r="H35" s="124"/>
      <c r="I35" s="124"/>
      <c r="J35" s="125"/>
      <c r="K35" s="126"/>
      <c r="L35" s="127" t="s">
        <v>1458</v>
      </c>
      <c r="M35" s="339"/>
    </row>
    <row r="36" spans="1:13" ht="26.25" thickBot="1">
      <c r="A36" s="337"/>
      <c r="B36" s="123" t="s">
        <v>1459</v>
      </c>
      <c r="C36" s="124"/>
      <c r="D36" s="124"/>
      <c r="E36" s="125"/>
      <c r="F36" s="124"/>
      <c r="G36" s="124"/>
      <c r="H36" s="124"/>
      <c r="I36" s="124"/>
      <c r="J36" s="125"/>
      <c r="K36" s="126"/>
      <c r="L36" s="127" t="s">
        <v>1460</v>
      </c>
      <c r="M36" s="339"/>
    </row>
    <row r="37" spans="1:13" ht="26.25" thickBot="1">
      <c r="A37" s="337"/>
      <c r="B37" s="123" t="s">
        <v>1461</v>
      </c>
      <c r="C37" s="124"/>
      <c r="D37" s="124"/>
      <c r="E37" s="125"/>
      <c r="F37" s="124"/>
      <c r="G37" s="124"/>
      <c r="H37" s="124"/>
      <c r="I37" s="124"/>
      <c r="J37" s="125"/>
      <c r="K37" s="126"/>
      <c r="L37" s="127" t="s">
        <v>1462</v>
      </c>
      <c r="M37" s="339"/>
    </row>
    <row r="38" spans="1:13" ht="26.25" thickBot="1">
      <c r="A38" s="337"/>
      <c r="B38" s="123" t="s">
        <v>1463</v>
      </c>
      <c r="C38" s="124"/>
      <c r="D38" s="124"/>
      <c r="E38" s="125"/>
      <c r="F38" s="124"/>
      <c r="G38" s="124"/>
      <c r="H38" s="124"/>
      <c r="I38" s="124"/>
      <c r="J38" s="125"/>
      <c r="K38" s="126"/>
      <c r="L38" s="127" t="s">
        <v>1464</v>
      </c>
      <c r="M38" s="339"/>
    </row>
    <row r="39" spans="1:13" ht="26.25" thickBot="1">
      <c r="A39" s="337"/>
      <c r="B39" s="123" t="s">
        <v>1465</v>
      </c>
      <c r="C39" s="124"/>
      <c r="D39" s="124"/>
      <c r="E39" s="125"/>
      <c r="F39" s="124"/>
      <c r="G39" s="124"/>
      <c r="H39" s="124"/>
      <c r="I39" s="124"/>
      <c r="J39" s="125"/>
      <c r="K39" s="126"/>
      <c r="L39" s="127" t="s">
        <v>1466</v>
      </c>
      <c r="M39" s="339"/>
    </row>
    <row r="40" spans="1:13" ht="26.25" thickBot="1">
      <c r="A40" s="337"/>
      <c r="B40" s="123" t="s">
        <v>1467</v>
      </c>
      <c r="C40" s="124"/>
      <c r="D40" s="124"/>
      <c r="E40" s="125"/>
      <c r="F40" s="124"/>
      <c r="G40" s="124"/>
      <c r="H40" s="124"/>
      <c r="I40" s="124"/>
      <c r="J40" s="125"/>
      <c r="K40" s="126"/>
      <c r="L40" s="127" t="s">
        <v>1468</v>
      </c>
      <c r="M40" s="339"/>
    </row>
    <row r="41" spans="1:13" ht="15.75" thickBot="1">
      <c r="A41" s="337"/>
      <c r="B41" s="123" t="s">
        <v>1469</v>
      </c>
      <c r="C41" s="124"/>
      <c r="D41" s="124"/>
      <c r="E41" s="125"/>
      <c r="F41" s="124"/>
      <c r="G41" s="124"/>
      <c r="H41" s="124"/>
      <c r="I41" s="124"/>
      <c r="J41" s="125"/>
      <c r="K41" s="126"/>
      <c r="L41" s="127" t="s">
        <v>1470</v>
      </c>
      <c r="M41" s="339"/>
    </row>
    <row r="42" spans="1:13" ht="15.75" thickBot="1">
      <c r="A42" s="337"/>
      <c r="B42" s="128" t="s">
        <v>1471</v>
      </c>
      <c r="C42" s="126"/>
      <c r="D42" s="126"/>
      <c r="E42" s="125"/>
      <c r="F42" s="126"/>
      <c r="G42" s="126"/>
      <c r="H42" s="126"/>
      <c r="I42" s="126"/>
      <c r="J42" s="125"/>
      <c r="K42" s="126"/>
      <c r="L42" s="129" t="s">
        <v>1472</v>
      </c>
      <c r="M42" s="339"/>
    </row>
    <row r="43" spans="1:13" ht="15.75" thickBot="1">
      <c r="A43" s="338"/>
      <c r="B43" s="128" t="s">
        <v>565</v>
      </c>
      <c r="C43" s="126">
        <v>1992061287096</v>
      </c>
      <c r="D43" s="126">
        <v>24029273109</v>
      </c>
      <c r="E43" s="125">
        <v>827541350</v>
      </c>
      <c r="F43" s="126"/>
      <c r="G43" s="126"/>
      <c r="H43" s="126"/>
      <c r="I43" s="126"/>
      <c r="J43" s="125"/>
      <c r="K43" s="126">
        <v>2015263018855</v>
      </c>
      <c r="L43" s="129" t="s">
        <v>566</v>
      </c>
      <c r="M43" s="340"/>
    </row>
    <row r="44" spans="1:13" ht="15.75" thickBot="1">
      <c r="A44" s="345" t="s">
        <v>1473</v>
      </c>
      <c r="B44" s="123" t="s">
        <v>1400</v>
      </c>
      <c r="C44" s="124"/>
      <c r="D44" s="124"/>
      <c r="E44" s="125"/>
      <c r="F44" s="124"/>
      <c r="G44" s="124"/>
      <c r="H44" s="124"/>
      <c r="I44" s="124"/>
      <c r="J44" s="125"/>
      <c r="K44" s="126"/>
      <c r="L44" s="127" t="s">
        <v>1401</v>
      </c>
      <c r="M44" s="346" t="s">
        <v>1474</v>
      </c>
    </row>
    <row r="45" spans="1:13" ht="26.25" thickBot="1">
      <c r="A45" s="337"/>
      <c r="B45" s="123" t="s">
        <v>1403</v>
      </c>
      <c r="C45" s="124">
        <v>83301843427</v>
      </c>
      <c r="D45" s="124">
        <v>13006717416</v>
      </c>
      <c r="E45" s="125"/>
      <c r="F45" s="124"/>
      <c r="G45" s="124"/>
      <c r="H45" s="124"/>
      <c r="I45" s="124"/>
      <c r="J45" s="125"/>
      <c r="K45" s="126">
        <v>96308560843</v>
      </c>
      <c r="L45" s="127" t="s">
        <v>1404</v>
      </c>
      <c r="M45" s="339"/>
    </row>
    <row r="46" spans="1:13" ht="15.75" thickBot="1">
      <c r="A46" s="337"/>
      <c r="B46" s="123" t="s">
        <v>1405</v>
      </c>
      <c r="C46" s="124">
        <v>357814995979</v>
      </c>
      <c r="D46" s="124">
        <v>19240570704</v>
      </c>
      <c r="E46" s="125"/>
      <c r="F46" s="124"/>
      <c r="G46" s="124"/>
      <c r="H46" s="124"/>
      <c r="I46" s="124"/>
      <c r="J46" s="125"/>
      <c r="K46" s="126">
        <v>377055566683</v>
      </c>
      <c r="L46" s="127" t="s">
        <v>1406</v>
      </c>
      <c r="M46" s="339"/>
    </row>
    <row r="47" spans="1:13" ht="15.75" thickBot="1">
      <c r="A47" s="337"/>
      <c r="B47" s="123" t="s">
        <v>1407</v>
      </c>
      <c r="C47" s="124">
        <v>779282997723</v>
      </c>
      <c r="D47" s="124">
        <v>21002280483</v>
      </c>
      <c r="E47" s="125"/>
      <c r="F47" s="124"/>
      <c r="G47" s="124"/>
      <c r="H47" s="124"/>
      <c r="I47" s="124"/>
      <c r="J47" s="125"/>
      <c r="K47" s="126">
        <v>800285278206</v>
      </c>
      <c r="L47" s="127" t="s">
        <v>1408</v>
      </c>
      <c r="M47" s="339"/>
    </row>
    <row r="48" spans="1:13" ht="15.75" thickBot="1">
      <c r="A48" s="337"/>
      <c r="B48" s="123" t="s">
        <v>1409</v>
      </c>
      <c r="C48" s="124"/>
      <c r="D48" s="124"/>
      <c r="E48" s="125"/>
      <c r="F48" s="124"/>
      <c r="G48" s="124"/>
      <c r="H48" s="124"/>
      <c r="I48" s="124"/>
      <c r="J48" s="125"/>
      <c r="K48" s="126"/>
      <c r="L48" s="127" t="s">
        <v>1410</v>
      </c>
      <c r="M48" s="339"/>
    </row>
    <row r="49" spans="1:13" ht="26.25" thickBot="1">
      <c r="A49" s="337"/>
      <c r="B49" s="123" t="s">
        <v>1411</v>
      </c>
      <c r="C49" s="124">
        <v>12095557739</v>
      </c>
      <c r="D49" s="124">
        <v>652494969</v>
      </c>
      <c r="E49" s="125">
        <v>370541350</v>
      </c>
      <c r="F49" s="124"/>
      <c r="G49" s="124"/>
      <c r="H49" s="124"/>
      <c r="I49" s="124"/>
      <c r="J49" s="125"/>
      <c r="K49" s="126">
        <v>12377511358</v>
      </c>
      <c r="L49" s="127" t="s">
        <v>1412</v>
      </c>
      <c r="M49" s="339"/>
    </row>
    <row r="50" spans="1:13" ht="15.75" thickBot="1">
      <c r="A50" s="337"/>
      <c r="B50" s="123" t="s">
        <v>1413</v>
      </c>
      <c r="C50" s="124">
        <v>41159927207</v>
      </c>
      <c r="D50" s="124">
        <v>1037387854</v>
      </c>
      <c r="E50" s="125">
        <v>457000000</v>
      </c>
      <c r="F50" s="124"/>
      <c r="G50" s="124"/>
      <c r="H50" s="124"/>
      <c r="I50" s="124"/>
      <c r="J50" s="125"/>
      <c r="K50" s="126">
        <v>41740315061</v>
      </c>
      <c r="L50" s="127" t="s">
        <v>1414</v>
      </c>
      <c r="M50" s="339"/>
    </row>
    <row r="51" spans="1:13" ht="15.75" thickBot="1">
      <c r="A51" s="337"/>
      <c r="B51" s="123" t="s">
        <v>1415</v>
      </c>
      <c r="C51" s="124"/>
      <c r="D51" s="124"/>
      <c r="E51" s="125"/>
      <c r="F51" s="124"/>
      <c r="G51" s="124"/>
      <c r="H51" s="124"/>
      <c r="I51" s="124"/>
      <c r="J51" s="125"/>
      <c r="K51" s="126"/>
      <c r="L51" s="127" t="s">
        <v>1416</v>
      </c>
      <c r="M51" s="339"/>
    </row>
    <row r="52" spans="1:13" ht="15.75" thickBot="1">
      <c r="A52" s="337"/>
      <c r="B52" s="123" t="s">
        <v>1417</v>
      </c>
      <c r="C52" s="124"/>
      <c r="D52" s="124"/>
      <c r="E52" s="125"/>
      <c r="F52" s="124"/>
      <c r="G52" s="124"/>
      <c r="H52" s="124"/>
      <c r="I52" s="124"/>
      <c r="J52" s="125"/>
      <c r="K52" s="126"/>
      <c r="L52" s="127" t="s">
        <v>1418</v>
      </c>
      <c r="M52" s="339"/>
    </row>
    <row r="53" spans="1:13" ht="15.75" thickBot="1">
      <c r="A53" s="337"/>
      <c r="B53" s="123" t="s">
        <v>1419</v>
      </c>
      <c r="C53" s="124"/>
      <c r="D53" s="124"/>
      <c r="E53" s="125"/>
      <c r="F53" s="124"/>
      <c r="G53" s="124"/>
      <c r="H53" s="124"/>
      <c r="I53" s="124"/>
      <c r="J53" s="125"/>
      <c r="K53" s="126"/>
      <c r="L53" s="127" t="s">
        <v>1420</v>
      </c>
      <c r="M53" s="339"/>
    </row>
    <row r="54" spans="1:13" ht="15.75" thickBot="1">
      <c r="A54" s="337"/>
      <c r="B54" s="123" t="s">
        <v>1421</v>
      </c>
      <c r="C54" s="124"/>
      <c r="D54" s="124"/>
      <c r="E54" s="125"/>
      <c r="F54" s="124"/>
      <c r="G54" s="124"/>
      <c r="H54" s="124"/>
      <c r="I54" s="124"/>
      <c r="J54" s="125"/>
      <c r="K54" s="126"/>
      <c r="L54" s="127" t="s">
        <v>1422</v>
      </c>
      <c r="M54" s="339"/>
    </row>
    <row r="55" spans="1:13" ht="26.25" thickBot="1">
      <c r="A55" s="337"/>
      <c r="B55" s="123" t="s">
        <v>1423</v>
      </c>
      <c r="C55" s="124"/>
      <c r="D55" s="124"/>
      <c r="E55" s="125"/>
      <c r="F55" s="124"/>
      <c r="G55" s="124"/>
      <c r="H55" s="124"/>
      <c r="I55" s="124"/>
      <c r="J55" s="125"/>
      <c r="K55" s="126"/>
      <c r="L55" s="127" t="s">
        <v>1424</v>
      </c>
      <c r="M55" s="339"/>
    </row>
    <row r="56" spans="1:13" ht="15.75" thickBot="1">
      <c r="A56" s="337"/>
      <c r="B56" s="123" t="s">
        <v>1425</v>
      </c>
      <c r="C56" s="124"/>
      <c r="D56" s="124"/>
      <c r="E56" s="125"/>
      <c r="F56" s="124"/>
      <c r="G56" s="124"/>
      <c r="H56" s="124"/>
      <c r="I56" s="124"/>
      <c r="J56" s="125"/>
      <c r="K56" s="126"/>
      <c r="L56" s="127" t="s">
        <v>1426</v>
      </c>
      <c r="M56" s="339"/>
    </row>
    <row r="57" spans="1:13" ht="15.75" thickBot="1">
      <c r="A57" s="337"/>
      <c r="B57" s="123" t="s">
        <v>1427</v>
      </c>
      <c r="C57" s="124"/>
      <c r="D57" s="124"/>
      <c r="E57" s="125"/>
      <c r="F57" s="124"/>
      <c r="G57" s="124"/>
      <c r="H57" s="124"/>
      <c r="I57" s="124"/>
      <c r="J57" s="125"/>
      <c r="K57" s="126"/>
      <c r="L57" s="127" t="s">
        <v>1428</v>
      </c>
      <c r="M57" s="339"/>
    </row>
    <row r="58" spans="1:13" ht="15.75" thickBot="1">
      <c r="A58" s="337"/>
      <c r="B58" s="128" t="s">
        <v>1429</v>
      </c>
      <c r="C58" s="126">
        <v>1273655322075</v>
      </c>
      <c r="D58" s="126">
        <v>54939451426</v>
      </c>
      <c r="E58" s="125">
        <v>827541350</v>
      </c>
      <c r="F58" s="126"/>
      <c r="G58" s="126"/>
      <c r="H58" s="126"/>
      <c r="I58" s="126"/>
      <c r="J58" s="125"/>
      <c r="K58" s="126">
        <v>1327767232151</v>
      </c>
      <c r="L58" s="129" t="s">
        <v>1430</v>
      </c>
      <c r="M58" s="339"/>
    </row>
    <row r="59" spans="1:13" ht="15.75" thickBot="1">
      <c r="A59" s="337"/>
      <c r="B59" s="123" t="s">
        <v>1431</v>
      </c>
      <c r="C59" s="124">
        <v>10511289072</v>
      </c>
      <c r="D59" s="124">
        <v>2828368035</v>
      </c>
      <c r="E59" s="125"/>
      <c r="F59" s="124"/>
      <c r="G59" s="124"/>
      <c r="H59" s="124"/>
      <c r="I59" s="124"/>
      <c r="J59" s="125"/>
      <c r="K59" s="126">
        <v>13339657107</v>
      </c>
      <c r="L59" s="127" t="s">
        <v>1432</v>
      </c>
      <c r="M59" s="339"/>
    </row>
    <row r="60" spans="1:13" ht="26.25" thickBot="1">
      <c r="A60" s="337"/>
      <c r="B60" s="123" t="s">
        <v>1433</v>
      </c>
      <c r="C60" s="124"/>
      <c r="D60" s="124"/>
      <c r="E60" s="125"/>
      <c r="F60" s="124"/>
      <c r="G60" s="124"/>
      <c r="H60" s="124"/>
      <c r="I60" s="124"/>
      <c r="J60" s="125"/>
      <c r="K60" s="126"/>
      <c r="L60" s="127" t="s">
        <v>1434</v>
      </c>
      <c r="M60" s="339"/>
    </row>
    <row r="61" spans="1:13" ht="15.75" thickBot="1">
      <c r="A61" s="337"/>
      <c r="B61" s="123" t="s">
        <v>1435</v>
      </c>
      <c r="C61" s="124">
        <v>84198207067</v>
      </c>
      <c r="D61" s="124">
        <v>8154393167</v>
      </c>
      <c r="E61" s="125"/>
      <c r="F61" s="124"/>
      <c r="G61" s="124"/>
      <c r="H61" s="124"/>
      <c r="I61" s="124"/>
      <c r="J61" s="125"/>
      <c r="K61" s="126">
        <v>92352600234</v>
      </c>
      <c r="L61" s="127" t="s">
        <v>1436</v>
      </c>
      <c r="M61" s="339"/>
    </row>
    <row r="62" spans="1:13" ht="15.75" thickBot="1">
      <c r="A62" s="337"/>
      <c r="B62" s="123" t="s">
        <v>1437</v>
      </c>
      <c r="C62" s="124"/>
      <c r="D62" s="124"/>
      <c r="E62" s="125"/>
      <c r="F62" s="124"/>
      <c r="G62" s="124"/>
      <c r="H62" s="124"/>
      <c r="I62" s="124"/>
      <c r="J62" s="125"/>
      <c r="K62" s="126"/>
      <c r="L62" s="127" t="s">
        <v>1438</v>
      </c>
      <c r="M62" s="339"/>
    </row>
    <row r="63" spans="1:13" ht="26.25" thickBot="1">
      <c r="A63" s="337"/>
      <c r="B63" s="123" t="s">
        <v>1439</v>
      </c>
      <c r="C63" s="124"/>
      <c r="D63" s="124"/>
      <c r="E63" s="125"/>
      <c r="F63" s="124"/>
      <c r="G63" s="124"/>
      <c r="H63" s="124"/>
      <c r="I63" s="124"/>
      <c r="J63" s="125"/>
      <c r="K63" s="126"/>
      <c r="L63" s="127" t="s">
        <v>1440</v>
      </c>
      <c r="M63" s="339"/>
    </row>
    <row r="64" spans="1:13" ht="15.75" thickBot="1">
      <c r="A64" s="337"/>
      <c r="B64" s="123" t="s">
        <v>1441</v>
      </c>
      <c r="C64" s="124"/>
      <c r="D64" s="124"/>
      <c r="E64" s="125"/>
      <c r="F64" s="124"/>
      <c r="G64" s="124"/>
      <c r="H64" s="124"/>
      <c r="I64" s="124"/>
      <c r="J64" s="125"/>
      <c r="K64" s="126"/>
      <c r="L64" s="127" t="s">
        <v>1442</v>
      </c>
      <c r="M64" s="339"/>
    </row>
    <row r="65" spans="1:13" ht="15.75" thickBot="1">
      <c r="A65" s="337"/>
      <c r="B65" s="123" t="s">
        <v>1443</v>
      </c>
      <c r="C65" s="124"/>
      <c r="D65" s="124"/>
      <c r="E65" s="125"/>
      <c r="F65" s="124"/>
      <c r="G65" s="124"/>
      <c r="H65" s="124"/>
      <c r="I65" s="124"/>
      <c r="J65" s="125"/>
      <c r="K65" s="126"/>
      <c r="L65" s="127" t="s">
        <v>1444</v>
      </c>
      <c r="M65" s="339"/>
    </row>
    <row r="66" spans="1:13" ht="15.75" thickBot="1">
      <c r="A66" s="337"/>
      <c r="B66" s="123" t="s">
        <v>1445</v>
      </c>
      <c r="C66" s="124"/>
      <c r="D66" s="124"/>
      <c r="E66" s="125"/>
      <c r="F66" s="124"/>
      <c r="G66" s="124"/>
      <c r="H66" s="124"/>
      <c r="I66" s="124"/>
      <c r="J66" s="125"/>
      <c r="K66" s="126"/>
      <c r="L66" s="127" t="s">
        <v>1446</v>
      </c>
      <c r="M66" s="339"/>
    </row>
    <row r="67" spans="1:13" ht="15.75" thickBot="1">
      <c r="A67" s="337"/>
      <c r="B67" s="123" t="s">
        <v>1447</v>
      </c>
      <c r="C67" s="124"/>
      <c r="D67" s="124"/>
      <c r="E67" s="125"/>
      <c r="F67" s="124"/>
      <c r="G67" s="124"/>
      <c r="H67" s="124"/>
      <c r="I67" s="124"/>
      <c r="J67" s="125"/>
      <c r="K67" s="126"/>
      <c r="L67" s="127" t="s">
        <v>1448</v>
      </c>
      <c r="M67" s="339"/>
    </row>
    <row r="68" spans="1:13" ht="15.75" thickBot="1">
      <c r="A68" s="337"/>
      <c r="B68" s="123" t="s">
        <v>1449</v>
      </c>
      <c r="C68" s="124"/>
      <c r="D68" s="124"/>
      <c r="E68" s="125"/>
      <c r="F68" s="124"/>
      <c r="G68" s="124"/>
      <c r="H68" s="124"/>
      <c r="I68" s="124"/>
      <c r="J68" s="125"/>
      <c r="K68" s="126"/>
      <c r="L68" s="127" t="s">
        <v>1450</v>
      </c>
      <c r="M68" s="339"/>
    </row>
    <row r="69" spans="1:13" ht="26.25" thickBot="1">
      <c r="A69" s="337"/>
      <c r="B69" s="123" t="s">
        <v>1451</v>
      </c>
      <c r="C69" s="124"/>
      <c r="D69" s="124"/>
      <c r="E69" s="125"/>
      <c r="F69" s="124"/>
      <c r="G69" s="124"/>
      <c r="H69" s="124"/>
      <c r="I69" s="124"/>
      <c r="J69" s="125"/>
      <c r="K69" s="126"/>
      <c r="L69" s="127" t="s">
        <v>1452</v>
      </c>
      <c r="M69" s="339"/>
    </row>
    <row r="70" spans="1:13" ht="15.75" thickBot="1">
      <c r="A70" s="337"/>
      <c r="B70" s="123" t="s">
        <v>1453</v>
      </c>
      <c r="C70" s="124"/>
      <c r="D70" s="124"/>
      <c r="E70" s="125"/>
      <c r="F70" s="124"/>
      <c r="G70" s="124"/>
      <c r="H70" s="124"/>
      <c r="I70" s="124"/>
      <c r="J70" s="125"/>
      <c r="K70" s="126"/>
      <c r="L70" s="127" t="s">
        <v>1454</v>
      </c>
      <c r="M70" s="339"/>
    </row>
    <row r="71" spans="1:13" ht="15.75" thickBot="1">
      <c r="A71" s="337"/>
      <c r="B71" s="123" t="s">
        <v>1455</v>
      </c>
      <c r="C71" s="124">
        <v>1418596275</v>
      </c>
      <c r="D71" s="124">
        <v>265986811</v>
      </c>
      <c r="E71" s="125"/>
      <c r="F71" s="124"/>
      <c r="G71" s="124"/>
      <c r="H71" s="124"/>
      <c r="I71" s="124"/>
      <c r="J71" s="125"/>
      <c r="K71" s="126">
        <v>1684583086</v>
      </c>
      <c r="L71" s="127" t="s">
        <v>1456</v>
      </c>
      <c r="M71" s="339"/>
    </row>
    <row r="72" spans="1:13" ht="15.75" thickBot="1">
      <c r="A72" s="337"/>
      <c r="B72" s="128" t="s">
        <v>569</v>
      </c>
      <c r="C72" s="126">
        <v>96128092414</v>
      </c>
      <c r="D72" s="126">
        <v>11248748013</v>
      </c>
      <c r="E72" s="125"/>
      <c r="F72" s="126"/>
      <c r="G72" s="126"/>
      <c r="H72" s="126"/>
      <c r="I72" s="126"/>
      <c r="J72" s="125"/>
      <c r="K72" s="126">
        <v>107376840427</v>
      </c>
      <c r="L72" s="129" t="s">
        <v>570</v>
      </c>
      <c r="M72" s="339"/>
    </row>
    <row r="73" spans="1:13" ht="15.75" thickBot="1">
      <c r="A73" s="337"/>
      <c r="B73" s="123" t="s">
        <v>1457</v>
      </c>
      <c r="C73" s="124"/>
      <c r="D73" s="124"/>
      <c r="E73" s="125"/>
      <c r="F73" s="124"/>
      <c r="G73" s="124"/>
      <c r="H73" s="124"/>
      <c r="I73" s="124"/>
      <c r="J73" s="125"/>
      <c r="K73" s="126"/>
      <c r="L73" s="127" t="s">
        <v>1458</v>
      </c>
      <c r="M73" s="339"/>
    </row>
    <row r="74" spans="1:13" ht="26.25" thickBot="1">
      <c r="A74" s="337"/>
      <c r="B74" s="123" t="s">
        <v>1459</v>
      </c>
      <c r="C74" s="124"/>
      <c r="D74" s="124"/>
      <c r="E74" s="125"/>
      <c r="F74" s="124"/>
      <c r="G74" s="124"/>
      <c r="H74" s="124"/>
      <c r="I74" s="124"/>
      <c r="J74" s="125"/>
      <c r="K74" s="126"/>
      <c r="L74" s="127" t="s">
        <v>1460</v>
      </c>
      <c r="M74" s="339"/>
    </row>
    <row r="75" spans="1:13" ht="26.25" thickBot="1">
      <c r="A75" s="337"/>
      <c r="B75" s="123" t="s">
        <v>1461</v>
      </c>
      <c r="C75" s="124"/>
      <c r="D75" s="124"/>
      <c r="E75" s="125"/>
      <c r="F75" s="124"/>
      <c r="G75" s="124"/>
      <c r="H75" s="124"/>
      <c r="I75" s="124"/>
      <c r="J75" s="125"/>
      <c r="K75" s="126"/>
      <c r="L75" s="127" t="s">
        <v>1462</v>
      </c>
      <c r="M75" s="339"/>
    </row>
    <row r="76" spans="1:13" ht="26.25" thickBot="1">
      <c r="A76" s="337"/>
      <c r="B76" s="123" t="s">
        <v>1463</v>
      </c>
      <c r="C76" s="124"/>
      <c r="D76" s="124"/>
      <c r="E76" s="125"/>
      <c r="F76" s="124"/>
      <c r="G76" s="124"/>
      <c r="H76" s="124"/>
      <c r="I76" s="124"/>
      <c r="J76" s="125"/>
      <c r="K76" s="126"/>
      <c r="L76" s="127" t="s">
        <v>1464</v>
      </c>
      <c r="M76" s="339"/>
    </row>
    <row r="77" spans="1:13" ht="26.25" thickBot="1">
      <c r="A77" s="337"/>
      <c r="B77" s="123" t="s">
        <v>1465</v>
      </c>
      <c r="C77" s="124"/>
      <c r="D77" s="124"/>
      <c r="E77" s="125"/>
      <c r="F77" s="124"/>
      <c r="G77" s="124"/>
      <c r="H77" s="124"/>
      <c r="I77" s="124"/>
      <c r="J77" s="125"/>
      <c r="K77" s="126"/>
      <c r="L77" s="127" t="s">
        <v>1466</v>
      </c>
      <c r="M77" s="339"/>
    </row>
    <row r="78" spans="1:13" ht="26.25" thickBot="1">
      <c r="A78" s="337"/>
      <c r="B78" s="123" t="s">
        <v>1467</v>
      </c>
      <c r="C78" s="124"/>
      <c r="D78" s="124"/>
      <c r="E78" s="125"/>
      <c r="F78" s="124"/>
      <c r="G78" s="124"/>
      <c r="H78" s="124"/>
      <c r="I78" s="124"/>
      <c r="J78" s="125"/>
      <c r="K78" s="126"/>
      <c r="L78" s="127" t="s">
        <v>1468</v>
      </c>
      <c r="M78" s="339"/>
    </row>
    <row r="79" spans="1:13" ht="15.75" thickBot="1">
      <c r="A79" s="337"/>
      <c r="B79" s="123" t="s">
        <v>1469</v>
      </c>
      <c r="C79" s="124"/>
      <c r="D79" s="124"/>
      <c r="E79" s="125"/>
      <c r="F79" s="124"/>
      <c r="G79" s="124"/>
      <c r="H79" s="124"/>
      <c r="I79" s="124"/>
      <c r="J79" s="125"/>
      <c r="K79" s="126"/>
      <c r="L79" s="127" t="s">
        <v>1470</v>
      </c>
      <c r="M79" s="339"/>
    </row>
    <row r="80" spans="1:13" ht="15.75" thickBot="1">
      <c r="A80" s="337"/>
      <c r="B80" s="128" t="s">
        <v>1471</v>
      </c>
      <c r="C80" s="126"/>
      <c r="D80" s="126"/>
      <c r="E80" s="125"/>
      <c r="F80" s="126"/>
      <c r="G80" s="126"/>
      <c r="H80" s="126"/>
      <c r="I80" s="126"/>
      <c r="J80" s="125"/>
      <c r="K80" s="126"/>
      <c r="L80" s="129" t="s">
        <v>1472</v>
      </c>
      <c r="M80" s="339"/>
    </row>
    <row r="81" spans="1:13" ht="15.75" thickBot="1">
      <c r="A81" s="338"/>
      <c r="B81" s="128" t="s">
        <v>565</v>
      </c>
      <c r="C81" s="126">
        <v>1369783414489</v>
      </c>
      <c r="D81" s="126">
        <v>66188199439</v>
      </c>
      <c r="E81" s="125">
        <v>827541350</v>
      </c>
      <c r="F81" s="126"/>
      <c r="G81" s="126"/>
      <c r="H81" s="126"/>
      <c r="I81" s="126"/>
      <c r="J81" s="125"/>
      <c r="K81" s="126">
        <v>1435144072578</v>
      </c>
      <c r="L81" s="129" t="s">
        <v>566</v>
      </c>
      <c r="M81" s="340"/>
    </row>
    <row r="82" spans="1:13" ht="17.25" customHeight="1">
      <c r="A82" s="347" t="s">
        <v>565</v>
      </c>
      <c r="B82" s="347"/>
      <c r="C82" s="347"/>
      <c r="D82" s="347"/>
      <c r="E82" s="347"/>
      <c r="F82" s="347"/>
      <c r="G82" s="348" t="s">
        <v>566</v>
      </c>
      <c r="H82" s="348"/>
      <c r="I82" s="348"/>
      <c r="J82" s="348"/>
      <c r="K82" s="348"/>
      <c r="L82" s="348"/>
      <c r="M82" s="348"/>
    </row>
    <row r="83" spans="1:13">
      <c r="A83" s="343"/>
      <c r="B83" s="343"/>
      <c r="C83" s="344" t="s">
        <v>1391</v>
      </c>
      <c r="D83" s="344"/>
      <c r="E83" s="344"/>
      <c r="F83" s="344"/>
      <c r="G83" s="344"/>
      <c r="H83" s="344"/>
      <c r="I83" s="344"/>
      <c r="J83" s="344"/>
      <c r="K83" s="344"/>
      <c r="L83" s="343"/>
      <c r="M83" s="343"/>
    </row>
    <row r="84" spans="1:13" ht="23.25">
      <c r="A84" s="343"/>
      <c r="B84" s="343"/>
      <c r="C84" s="122" t="s">
        <v>565</v>
      </c>
      <c r="D84" s="122" t="s">
        <v>1392</v>
      </c>
      <c r="E84" s="122" t="s">
        <v>1393</v>
      </c>
      <c r="F84" s="122" t="s">
        <v>1394</v>
      </c>
      <c r="G84" s="122" t="s">
        <v>1395</v>
      </c>
      <c r="H84" s="122" t="s">
        <v>1396</v>
      </c>
      <c r="I84" s="122" t="s">
        <v>1397</v>
      </c>
      <c r="J84" s="122" t="s">
        <v>1398</v>
      </c>
      <c r="K84" s="122" t="s">
        <v>565</v>
      </c>
      <c r="L84" s="343"/>
      <c r="M84" s="343"/>
    </row>
    <row r="85" spans="1:13" ht="15.75" thickBot="1">
      <c r="A85" s="123" t="s">
        <v>1475</v>
      </c>
      <c r="B85" s="128" t="s">
        <v>565</v>
      </c>
      <c r="C85" s="126">
        <v>622277872607</v>
      </c>
      <c r="D85" s="130"/>
      <c r="E85" s="130"/>
      <c r="F85" s="130"/>
      <c r="G85" s="130"/>
      <c r="H85" s="130"/>
      <c r="I85" s="130"/>
      <c r="J85" s="130"/>
      <c r="K85" s="126">
        <v>580118946277</v>
      </c>
      <c r="L85" s="129" t="s">
        <v>566</v>
      </c>
      <c r="M85" s="127"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99D56AA-4958-465F-A23F-5BB0DF4FF3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B072E-F6C6-4AB0-A9C4-279944594FA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1477</v>
      </c>
    </row>
    <row r="3" spans="1:13" ht="17.25" customHeight="1">
      <c r="A3" s="359" t="s">
        <v>565</v>
      </c>
      <c r="B3" s="359"/>
      <c r="C3" s="359"/>
      <c r="D3" s="359"/>
      <c r="E3" s="359"/>
      <c r="F3" s="359"/>
      <c r="G3" s="360" t="s">
        <v>566</v>
      </c>
      <c r="H3" s="360"/>
      <c r="I3" s="360"/>
      <c r="J3" s="360"/>
      <c r="K3" s="360"/>
      <c r="L3" s="360"/>
      <c r="M3" s="360"/>
    </row>
    <row r="4" spans="1:13">
      <c r="A4" s="357"/>
      <c r="B4" s="357"/>
      <c r="C4" s="358" t="s">
        <v>1391</v>
      </c>
      <c r="D4" s="358"/>
      <c r="E4" s="358"/>
      <c r="F4" s="358"/>
      <c r="G4" s="358"/>
      <c r="H4" s="358"/>
      <c r="I4" s="358"/>
      <c r="J4" s="358"/>
      <c r="K4" s="358"/>
      <c r="L4" s="357"/>
      <c r="M4" s="357"/>
    </row>
    <row r="5" spans="1:13" ht="23.25">
      <c r="A5" s="357"/>
      <c r="B5" s="357"/>
      <c r="C5" s="133" t="s">
        <v>565</v>
      </c>
      <c r="D5" s="133" t="s">
        <v>1392</v>
      </c>
      <c r="E5" s="133" t="s">
        <v>1393</v>
      </c>
      <c r="F5" s="133" t="s">
        <v>1394</v>
      </c>
      <c r="G5" s="133" t="s">
        <v>1395</v>
      </c>
      <c r="H5" s="133" t="s">
        <v>1396</v>
      </c>
      <c r="I5" s="133" t="s">
        <v>1397</v>
      </c>
      <c r="J5" s="133" t="s">
        <v>1398</v>
      </c>
      <c r="K5" s="133" t="s">
        <v>565</v>
      </c>
      <c r="L5" s="357"/>
      <c r="M5" s="357"/>
    </row>
    <row r="6" spans="1:13" ht="15.75" thickBot="1">
      <c r="A6" s="350" t="s">
        <v>1399</v>
      </c>
      <c r="B6" s="134" t="s">
        <v>1400</v>
      </c>
      <c r="C6" s="135">
        <v>108522174000</v>
      </c>
      <c r="D6" s="135"/>
      <c r="E6" s="136"/>
      <c r="F6" s="135"/>
      <c r="G6" s="135"/>
      <c r="H6" s="135"/>
      <c r="I6" s="135"/>
      <c r="J6" s="136"/>
      <c r="K6" s="137">
        <v>108522174000</v>
      </c>
      <c r="L6" s="138" t="s">
        <v>1401</v>
      </c>
      <c r="M6" s="353" t="s">
        <v>1402</v>
      </c>
    </row>
    <row r="7" spans="1:13" ht="26.25" thickBot="1">
      <c r="A7" s="350"/>
      <c r="B7" s="134" t="s">
        <v>1403</v>
      </c>
      <c r="C7" s="135">
        <v>347406147608</v>
      </c>
      <c r="D7" s="135"/>
      <c r="E7" s="136"/>
      <c r="F7" s="135"/>
      <c r="G7" s="135"/>
      <c r="H7" s="135"/>
      <c r="I7" s="135"/>
      <c r="J7" s="136"/>
      <c r="K7" s="137">
        <v>347406147608</v>
      </c>
      <c r="L7" s="138" t="s">
        <v>1404</v>
      </c>
      <c r="M7" s="353"/>
    </row>
    <row r="8" spans="1:13" ht="15.75" thickBot="1">
      <c r="A8" s="350"/>
      <c r="B8" s="134" t="s">
        <v>1405</v>
      </c>
      <c r="C8" s="135">
        <v>491575402971</v>
      </c>
      <c r="D8" s="135">
        <v>3764709767</v>
      </c>
      <c r="E8" s="136">
        <v>10254991402</v>
      </c>
      <c r="F8" s="135"/>
      <c r="G8" s="135"/>
      <c r="H8" s="135"/>
      <c r="I8" s="135"/>
      <c r="J8" s="136"/>
      <c r="K8" s="137">
        <v>485085121336</v>
      </c>
      <c r="L8" s="138" t="s">
        <v>1406</v>
      </c>
      <c r="M8" s="353"/>
    </row>
    <row r="9" spans="1:13" ht="15.75" thickBot="1">
      <c r="A9" s="350"/>
      <c r="B9" s="134" t="s">
        <v>1407</v>
      </c>
      <c r="C9" s="135">
        <v>850326790620</v>
      </c>
      <c r="D9" s="135">
        <v>17072324400</v>
      </c>
      <c r="E9" s="136">
        <v>2235000000</v>
      </c>
      <c r="F9" s="135"/>
      <c r="G9" s="135"/>
      <c r="H9" s="135"/>
      <c r="I9" s="135"/>
      <c r="J9" s="136"/>
      <c r="K9" s="137">
        <v>865164115020</v>
      </c>
      <c r="L9" s="138" t="s">
        <v>1408</v>
      </c>
      <c r="M9" s="353"/>
    </row>
    <row r="10" spans="1:13" ht="15.75" thickBot="1">
      <c r="A10" s="350"/>
      <c r="B10" s="134" t="s">
        <v>1409</v>
      </c>
      <c r="C10" s="135"/>
      <c r="D10" s="135"/>
      <c r="E10" s="136"/>
      <c r="F10" s="135"/>
      <c r="G10" s="135"/>
      <c r="H10" s="135"/>
      <c r="I10" s="135"/>
      <c r="J10" s="136"/>
      <c r="K10" s="137"/>
      <c r="L10" s="138" t="s">
        <v>1410</v>
      </c>
      <c r="M10" s="353"/>
    </row>
    <row r="11" spans="1:13" ht="26.25" thickBot="1">
      <c r="A11" s="350"/>
      <c r="B11" s="134" t="s">
        <v>1411</v>
      </c>
      <c r="C11" s="135">
        <v>12599488137</v>
      </c>
      <c r="D11" s="135">
        <v>1123618753</v>
      </c>
      <c r="E11" s="136"/>
      <c r="F11" s="135"/>
      <c r="G11" s="135"/>
      <c r="H11" s="135"/>
      <c r="I11" s="135"/>
      <c r="J11" s="136"/>
      <c r="K11" s="137">
        <v>13723106890</v>
      </c>
      <c r="L11" s="138" t="s">
        <v>1412</v>
      </c>
      <c r="M11" s="353"/>
    </row>
    <row r="12" spans="1:13" ht="15.75" thickBot="1">
      <c r="A12" s="350"/>
      <c r="B12" s="134" t="s">
        <v>1413</v>
      </c>
      <c r="C12" s="135">
        <v>50212781284</v>
      </c>
      <c r="D12" s="135">
        <v>322549550</v>
      </c>
      <c r="E12" s="136">
        <v>6933799284</v>
      </c>
      <c r="F12" s="135"/>
      <c r="G12" s="135"/>
      <c r="H12" s="135"/>
      <c r="I12" s="135"/>
      <c r="J12" s="136"/>
      <c r="K12" s="137">
        <v>43601531550</v>
      </c>
      <c r="L12" s="138" t="s">
        <v>1414</v>
      </c>
      <c r="M12" s="353"/>
    </row>
    <row r="13" spans="1:13" ht="15.75" thickBot="1">
      <c r="A13" s="350"/>
      <c r="B13" s="134" t="s">
        <v>1415</v>
      </c>
      <c r="C13" s="135"/>
      <c r="D13" s="135"/>
      <c r="E13" s="136"/>
      <c r="F13" s="135"/>
      <c r="G13" s="135"/>
      <c r="H13" s="135"/>
      <c r="I13" s="135"/>
      <c r="J13" s="136"/>
      <c r="K13" s="137"/>
      <c r="L13" s="138" t="s">
        <v>1416</v>
      </c>
      <c r="M13" s="353"/>
    </row>
    <row r="14" spans="1:13" ht="15.75" thickBot="1">
      <c r="A14" s="350"/>
      <c r="B14" s="134" t="s">
        <v>1417</v>
      </c>
      <c r="C14" s="135"/>
      <c r="D14" s="135"/>
      <c r="E14" s="136"/>
      <c r="F14" s="135"/>
      <c r="G14" s="135"/>
      <c r="H14" s="135"/>
      <c r="I14" s="135"/>
      <c r="J14" s="136"/>
      <c r="K14" s="137"/>
      <c r="L14" s="138" t="s">
        <v>1418</v>
      </c>
      <c r="M14" s="353"/>
    </row>
    <row r="15" spans="1:13" ht="15.75" thickBot="1">
      <c r="A15" s="350"/>
      <c r="B15" s="134" t="s">
        <v>1419</v>
      </c>
      <c r="C15" s="135"/>
      <c r="D15" s="135"/>
      <c r="E15" s="136"/>
      <c r="F15" s="135"/>
      <c r="G15" s="135"/>
      <c r="H15" s="135"/>
      <c r="I15" s="135"/>
      <c r="J15" s="136"/>
      <c r="K15" s="137"/>
      <c r="L15" s="138" t="s">
        <v>1420</v>
      </c>
      <c r="M15" s="353"/>
    </row>
    <row r="16" spans="1:13" ht="15.75" thickBot="1">
      <c r="A16" s="350"/>
      <c r="B16" s="134" t="s">
        <v>1421</v>
      </c>
      <c r="C16" s="135"/>
      <c r="D16" s="135"/>
      <c r="E16" s="136"/>
      <c r="F16" s="135"/>
      <c r="G16" s="135"/>
      <c r="H16" s="135"/>
      <c r="I16" s="135"/>
      <c r="J16" s="136"/>
      <c r="K16" s="137"/>
      <c r="L16" s="138" t="s">
        <v>1422</v>
      </c>
      <c r="M16" s="353"/>
    </row>
    <row r="17" spans="1:13" ht="26.25" thickBot="1">
      <c r="A17" s="350"/>
      <c r="B17" s="134" t="s">
        <v>1423</v>
      </c>
      <c r="C17" s="135"/>
      <c r="D17" s="135"/>
      <c r="E17" s="136"/>
      <c r="F17" s="135"/>
      <c r="G17" s="135"/>
      <c r="H17" s="135"/>
      <c r="I17" s="135"/>
      <c r="J17" s="136"/>
      <c r="K17" s="137"/>
      <c r="L17" s="138" t="s">
        <v>1424</v>
      </c>
      <c r="M17" s="353"/>
    </row>
    <row r="18" spans="1:13" ht="15.75" thickBot="1">
      <c r="A18" s="350"/>
      <c r="B18" s="134" t="s">
        <v>1425</v>
      </c>
      <c r="C18" s="135"/>
      <c r="D18" s="135"/>
      <c r="E18" s="136"/>
      <c r="F18" s="135"/>
      <c r="G18" s="135"/>
      <c r="H18" s="135"/>
      <c r="I18" s="135"/>
      <c r="J18" s="136"/>
      <c r="K18" s="137"/>
      <c r="L18" s="138" t="s">
        <v>1426</v>
      </c>
      <c r="M18" s="353"/>
    </row>
    <row r="19" spans="1:13" ht="15.75" thickBot="1">
      <c r="A19" s="350"/>
      <c r="B19" s="134" t="s">
        <v>1427</v>
      </c>
      <c r="C19" s="135"/>
      <c r="D19" s="135"/>
      <c r="E19" s="136"/>
      <c r="F19" s="135"/>
      <c r="G19" s="135"/>
      <c r="H19" s="135"/>
      <c r="I19" s="135"/>
      <c r="J19" s="136"/>
      <c r="K19" s="137"/>
      <c r="L19" s="138" t="s">
        <v>1428</v>
      </c>
      <c r="M19" s="353"/>
    </row>
    <row r="20" spans="1:13" ht="15.75" thickBot="1">
      <c r="A20" s="350"/>
      <c r="B20" s="139" t="s">
        <v>1429</v>
      </c>
      <c r="C20" s="137">
        <v>1860642784620</v>
      </c>
      <c r="D20" s="137">
        <v>22283202470</v>
      </c>
      <c r="E20" s="136">
        <v>19423790686</v>
      </c>
      <c r="F20" s="137"/>
      <c r="G20" s="137"/>
      <c r="H20" s="137"/>
      <c r="I20" s="137"/>
      <c r="J20" s="136"/>
      <c r="K20" s="137">
        <v>1863502196404</v>
      </c>
      <c r="L20" s="140" t="s">
        <v>1430</v>
      </c>
      <c r="M20" s="353"/>
    </row>
    <row r="21" spans="1:13" ht="15.75" thickBot="1">
      <c r="A21" s="350"/>
      <c r="B21" s="134" t="s">
        <v>1431</v>
      </c>
      <c r="C21" s="135">
        <v>15765795992</v>
      </c>
      <c r="D21" s="135">
        <v>2976534522</v>
      </c>
      <c r="E21" s="136"/>
      <c r="F21" s="135"/>
      <c r="G21" s="135"/>
      <c r="H21" s="135"/>
      <c r="I21" s="135"/>
      <c r="J21" s="136"/>
      <c r="K21" s="137">
        <v>18742330514</v>
      </c>
      <c r="L21" s="138" t="s">
        <v>1432</v>
      </c>
      <c r="M21" s="353"/>
    </row>
    <row r="22" spans="1:13" ht="26.25" thickBot="1">
      <c r="A22" s="350"/>
      <c r="B22" s="134" t="s">
        <v>1433</v>
      </c>
      <c r="C22" s="135"/>
      <c r="D22" s="135"/>
      <c r="E22" s="136"/>
      <c r="F22" s="135"/>
      <c r="G22" s="135"/>
      <c r="H22" s="135"/>
      <c r="I22" s="135"/>
      <c r="J22" s="136"/>
      <c r="K22" s="137"/>
      <c r="L22" s="138" t="s">
        <v>1434</v>
      </c>
      <c r="M22" s="353"/>
    </row>
    <row r="23" spans="1:13" ht="15.75" thickBot="1">
      <c r="A23" s="350"/>
      <c r="B23" s="134" t="s">
        <v>1435</v>
      </c>
      <c r="C23" s="135">
        <v>102723778800</v>
      </c>
      <c r="D23" s="135"/>
      <c r="E23" s="136"/>
      <c r="F23" s="135"/>
      <c r="G23" s="135"/>
      <c r="H23" s="135"/>
      <c r="I23" s="135"/>
      <c r="J23" s="136"/>
      <c r="K23" s="137">
        <v>102723778800</v>
      </c>
      <c r="L23" s="138" t="s">
        <v>1436</v>
      </c>
      <c r="M23" s="353"/>
    </row>
    <row r="24" spans="1:13" ht="15.75" thickBot="1">
      <c r="A24" s="350"/>
      <c r="B24" s="134" t="s">
        <v>1437</v>
      </c>
      <c r="C24" s="135"/>
      <c r="D24" s="135"/>
      <c r="E24" s="136"/>
      <c r="F24" s="135"/>
      <c r="G24" s="135"/>
      <c r="H24" s="135"/>
      <c r="I24" s="135"/>
      <c r="J24" s="136"/>
      <c r="K24" s="137"/>
      <c r="L24" s="138" t="s">
        <v>1438</v>
      </c>
      <c r="M24" s="353"/>
    </row>
    <row r="25" spans="1:13" ht="26.25" thickBot="1">
      <c r="A25" s="350"/>
      <c r="B25" s="134" t="s">
        <v>1439</v>
      </c>
      <c r="C25" s="135"/>
      <c r="D25" s="135"/>
      <c r="E25" s="136"/>
      <c r="F25" s="135"/>
      <c r="G25" s="135"/>
      <c r="H25" s="135"/>
      <c r="I25" s="135"/>
      <c r="J25" s="136"/>
      <c r="K25" s="137"/>
      <c r="L25" s="138" t="s">
        <v>1440</v>
      </c>
      <c r="M25" s="353"/>
    </row>
    <row r="26" spans="1:13" ht="15.75" thickBot="1">
      <c r="A26" s="350"/>
      <c r="B26" s="134" t="s">
        <v>1441</v>
      </c>
      <c r="C26" s="135"/>
      <c r="D26" s="135"/>
      <c r="E26" s="136"/>
      <c r="F26" s="135"/>
      <c r="G26" s="135"/>
      <c r="H26" s="135"/>
      <c r="I26" s="135"/>
      <c r="J26" s="136"/>
      <c r="K26" s="137"/>
      <c r="L26" s="138" t="s">
        <v>1442</v>
      </c>
      <c r="M26" s="353"/>
    </row>
    <row r="27" spans="1:13" ht="15.75" thickBot="1">
      <c r="A27" s="350"/>
      <c r="B27" s="134" t="s">
        <v>1443</v>
      </c>
      <c r="C27" s="135"/>
      <c r="D27" s="135"/>
      <c r="E27" s="136"/>
      <c r="F27" s="135"/>
      <c r="G27" s="135"/>
      <c r="H27" s="135"/>
      <c r="I27" s="135"/>
      <c r="J27" s="136"/>
      <c r="K27" s="137"/>
      <c r="L27" s="138" t="s">
        <v>1444</v>
      </c>
      <c r="M27" s="353"/>
    </row>
    <row r="28" spans="1:13" ht="15.75" thickBot="1">
      <c r="A28" s="350"/>
      <c r="B28" s="134" t="s">
        <v>1445</v>
      </c>
      <c r="C28" s="135"/>
      <c r="D28" s="135"/>
      <c r="E28" s="136"/>
      <c r="F28" s="135"/>
      <c r="G28" s="135"/>
      <c r="H28" s="135"/>
      <c r="I28" s="135"/>
      <c r="J28" s="136"/>
      <c r="K28" s="137"/>
      <c r="L28" s="138" t="s">
        <v>1446</v>
      </c>
      <c r="M28" s="353"/>
    </row>
    <row r="29" spans="1:13" ht="15.75" thickBot="1">
      <c r="A29" s="350"/>
      <c r="B29" s="134" t="s">
        <v>1447</v>
      </c>
      <c r="C29" s="135"/>
      <c r="D29" s="135"/>
      <c r="E29" s="136"/>
      <c r="F29" s="135"/>
      <c r="G29" s="135"/>
      <c r="H29" s="135"/>
      <c r="I29" s="135"/>
      <c r="J29" s="136"/>
      <c r="K29" s="137"/>
      <c r="L29" s="138" t="s">
        <v>1448</v>
      </c>
      <c r="M29" s="353"/>
    </row>
    <row r="30" spans="1:13" ht="15.75" thickBot="1">
      <c r="A30" s="350"/>
      <c r="B30" s="134" t="s">
        <v>1449</v>
      </c>
      <c r="C30" s="135"/>
      <c r="D30" s="135"/>
      <c r="E30" s="136"/>
      <c r="F30" s="135"/>
      <c r="G30" s="135"/>
      <c r="H30" s="135"/>
      <c r="I30" s="135"/>
      <c r="J30" s="136"/>
      <c r="K30" s="137"/>
      <c r="L30" s="138" t="s">
        <v>1450</v>
      </c>
      <c r="M30" s="353"/>
    </row>
    <row r="31" spans="1:13" ht="26.25" thickBot="1">
      <c r="A31" s="350"/>
      <c r="B31" s="134" t="s">
        <v>1451</v>
      </c>
      <c r="C31" s="135"/>
      <c r="D31" s="135"/>
      <c r="E31" s="136"/>
      <c r="F31" s="135"/>
      <c r="G31" s="135"/>
      <c r="H31" s="135"/>
      <c r="I31" s="135"/>
      <c r="J31" s="136"/>
      <c r="K31" s="137"/>
      <c r="L31" s="138" t="s">
        <v>1452</v>
      </c>
      <c r="M31" s="353"/>
    </row>
    <row r="32" spans="1:13" ht="15.75" thickBot="1">
      <c r="A32" s="350"/>
      <c r="B32" s="134" t="s">
        <v>1453</v>
      </c>
      <c r="C32" s="135"/>
      <c r="D32" s="135"/>
      <c r="E32" s="136"/>
      <c r="F32" s="135"/>
      <c r="G32" s="135"/>
      <c r="H32" s="135"/>
      <c r="I32" s="135"/>
      <c r="J32" s="136"/>
      <c r="K32" s="137"/>
      <c r="L32" s="138" t="s">
        <v>1454</v>
      </c>
      <c r="M32" s="353"/>
    </row>
    <row r="33" spans="1:13" ht="15.75" thickBot="1">
      <c r="A33" s="350"/>
      <c r="B33" s="134" t="s">
        <v>1455</v>
      </c>
      <c r="C33" s="135">
        <v>7092981378</v>
      </c>
      <c r="D33" s="135"/>
      <c r="E33" s="136"/>
      <c r="F33" s="135"/>
      <c r="G33" s="135"/>
      <c r="H33" s="135"/>
      <c r="I33" s="135"/>
      <c r="J33" s="136"/>
      <c r="K33" s="137">
        <v>7092981378</v>
      </c>
      <c r="L33" s="138" t="s">
        <v>1456</v>
      </c>
      <c r="M33" s="353"/>
    </row>
    <row r="34" spans="1:13" ht="15.75" thickBot="1">
      <c r="A34" s="350"/>
      <c r="B34" s="139" t="s">
        <v>569</v>
      </c>
      <c r="C34" s="137">
        <v>125582556170</v>
      </c>
      <c r="D34" s="137">
        <v>2976534522</v>
      </c>
      <c r="E34" s="136"/>
      <c r="F34" s="137"/>
      <c r="G34" s="137"/>
      <c r="H34" s="137"/>
      <c r="I34" s="137"/>
      <c r="J34" s="136"/>
      <c r="K34" s="137">
        <v>128559090692</v>
      </c>
      <c r="L34" s="140" t="s">
        <v>570</v>
      </c>
      <c r="M34" s="353"/>
    </row>
    <row r="35" spans="1:13" ht="15.75" thickBot="1">
      <c r="A35" s="350"/>
      <c r="B35" s="134" t="s">
        <v>1457</v>
      </c>
      <c r="C35" s="135"/>
      <c r="D35" s="135"/>
      <c r="E35" s="136"/>
      <c r="F35" s="135"/>
      <c r="G35" s="135"/>
      <c r="H35" s="135"/>
      <c r="I35" s="135"/>
      <c r="J35" s="136"/>
      <c r="K35" s="137"/>
      <c r="L35" s="138" t="s">
        <v>1458</v>
      </c>
      <c r="M35" s="353"/>
    </row>
    <row r="36" spans="1:13" ht="26.25" thickBot="1">
      <c r="A36" s="350"/>
      <c r="B36" s="134" t="s">
        <v>1459</v>
      </c>
      <c r="C36" s="135"/>
      <c r="D36" s="135"/>
      <c r="E36" s="136"/>
      <c r="F36" s="135"/>
      <c r="G36" s="135"/>
      <c r="H36" s="135"/>
      <c r="I36" s="135"/>
      <c r="J36" s="136"/>
      <c r="K36" s="137"/>
      <c r="L36" s="138" t="s">
        <v>1460</v>
      </c>
      <c r="M36" s="353"/>
    </row>
    <row r="37" spans="1:13" ht="26.25" thickBot="1">
      <c r="A37" s="350"/>
      <c r="B37" s="134" t="s">
        <v>1461</v>
      </c>
      <c r="C37" s="135"/>
      <c r="D37" s="135"/>
      <c r="E37" s="136"/>
      <c r="F37" s="135"/>
      <c r="G37" s="135"/>
      <c r="H37" s="135"/>
      <c r="I37" s="135"/>
      <c r="J37" s="136"/>
      <c r="K37" s="137"/>
      <c r="L37" s="138" t="s">
        <v>1462</v>
      </c>
      <c r="M37" s="353"/>
    </row>
    <row r="38" spans="1:13" ht="26.25" thickBot="1">
      <c r="A38" s="350"/>
      <c r="B38" s="134" t="s">
        <v>1463</v>
      </c>
      <c r="C38" s="135"/>
      <c r="D38" s="135"/>
      <c r="E38" s="136"/>
      <c r="F38" s="135"/>
      <c r="G38" s="135"/>
      <c r="H38" s="135"/>
      <c r="I38" s="135"/>
      <c r="J38" s="136"/>
      <c r="K38" s="137"/>
      <c r="L38" s="138" t="s">
        <v>1464</v>
      </c>
      <c r="M38" s="353"/>
    </row>
    <row r="39" spans="1:13" ht="26.25" thickBot="1">
      <c r="A39" s="350"/>
      <c r="B39" s="134" t="s">
        <v>1465</v>
      </c>
      <c r="C39" s="135"/>
      <c r="D39" s="135"/>
      <c r="E39" s="136"/>
      <c r="F39" s="135"/>
      <c r="G39" s="135"/>
      <c r="H39" s="135"/>
      <c r="I39" s="135"/>
      <c r="J39" s="136"/>
      <c r="K39" s="137"/>
      <c r="L39" s="138" t="s">
        <v>1466</v>
      </c>
      <c r="M39" s="353"/>
    </row>
    <row r="40" spans="1:13" ht="26.25" thickBot="1">
      <c r="A40" s="350"/>
      <c r="B40" s="134" t="s">
        <v>1467</v>
      </c>
      <c r="C40" s="135"/>
      <c r="D40" s="135"/>
      <c r="E40" s="136"/>
      <c r="F40" s="135"/>
      <c r="G40" s="135"/>
      <c r="H40" s="135"/>
      <c r="I40" s="135"/>
      <c r="J40" s="136"/>
      <c r="K40" s="137"/>
      <c r="L40" s="138" t="s">
        <v>1468</v>
      </c>
      <c r="M40" s="353"/>
    </row>
    <row r="41" spans="1:13" ht="15.75" thickBot="1">
      <c r="A41" s="350"/>
      <c r="B41" s="134" t="s">
        <v>1469</v>
      </c>
      <c r="C41" s="135"/>
      <c r="D41" s="135"/>
      <c r="E41" s="136"/>
      <c r="F41" s="135"/>
      <c r="G41" s="135"/>
      <c r="H41" s="135"/>
      <c r="I41" s="135"/>
      <c r="J41" s="136"/>
      <c r="K41" s="137"/>
      <c r="L41" s="138" t="s">
        <v>1470</v>
      </c>
      <c r="M41" s="353"/>
    </row>
    <row r="42" spans="1:13" ht="15.75" thickBot="1">
      <c r="A42" s="350"/>
      <c r="B42" s="139" t="s">
        <v>1471</v>
      </c>
      <c r="C42" s="137"/>
      <c r="D42" s="137"/>
      <c r="E42" s="136"/>
      <c r="F42" s="137"/>
      <c r="G42" s="137"/>
      <c r="H42" s="137"/>
      <c r="I42" s="137"/>
      <c r="J42" s="136"/>
      <c r="K42" s="137"/>
      <c r="L42" s="140" t="s">
        <v>1472</v>
      </c>
      <c r="M42" s="353"/>
    </row>
    <row r="43" spans="1:13" ht="15.75" thickBot="1">
      <c r="A43" s="351"/>
      <c r="B43" s="139" t="s">
        <v>565</v>
      </c>
      <c r="C43" s="137">
        <v>1986225340790</v>
      </c>
      <c r="D43" s="137">
        <v>25259736992</v>
      </c>
      <c r="E43" s="136">
        <v>19423790686</v>
      </c>
      <c r="F43" s="137"/>
      <c r="G43" s="137"/>
      <c r="H43" s="137"/>
      <c r="I43" s="137"/>
      <c r="J43" s="136"/>
      <c r="K43" s="137">
        <v>1992061287096</v>
      </c>
      <c r="L43" s="140" t="s">
        <v>566</v>
      </c>
      <c r="M43" s="354"/>
    </row>
    <row r="44" spans="1:13" ht="15.75" thickBot="1">
      <c r="A44" s="349" t="s">
        <v>1473</v>
      </c>
      <c r="B44" s="134" t="s">
        <v>1400</v>
      </c>
      <c r="C44" s="135"/>
      <c r="D44" s="135"/>
      <c r="E44" s="136"/>
      <c r="F44" s="135"/>
      <c r="G44" s="135"/>
      <c r="H44" s="135"/>
      <c r="I44" s="135"/>
      <c r="J44" s="136"/>
      <c r="K44" s="137"/>
      <c r="L44" s="138" t="s">
        <v>1401</v>
      </c>
      <c r="M44" s="352" t="s">
        <v>1474</v>
      </c>
    </row>
    <row r="45" spans="1:13" ht="26.25" thickBot="1">
      <c r="A45" s="350"/>
      <c r="B45" s="134" t="s">
        <v>1403</v>
      </c>
      <c r="C45" s="135">
        <v>65959553529</v>
      </c>
      <c r="D45" s="135">
        <v>17342289898</v>
      </c>
      <c r="E45" s="136"/>
      <c r="F45" s="135"/>
      <c r="G45" s="135"/>
      <c r="H45" s="135"/>
      <c r="I45" s="135"/>
      <c r="J45" s="136"/>
      <c r="K45" s="137">
        <v>83301843427</v>
      </c>
      <c r="L45" s="138" t="s">
        <v>1404</v>
      </c>
      <c r="M45" s="353"/>
    </row>
    <row r="46" spans="1:13" ht="15.75" thickBot="1">
      <c r="A46" s="350"/>
      <c r="B46" s="134" t="s">
        <v>1405</v>
      </c>
      <c r="C46" s="135">
        <v>341899320996</v>
      </c>
      <c r="D46" s="135">
        <v>26170666394</v>
      </c>
      <c r="E46" s="136">
        <v>10254991411</v>
      </c>
      <c r="F46" s="135"/>
      <c r="G46" s="135"/>
      <c r="H46" s="135"/>
      <c r="I46" s="135"/>
      <c r="J46" s="136"/>
      <c r="K46" s="137">
        <v>357814995979</v>
      </c>
      <c r="L46" s="138" t="s">
        <v>1406</v>
      </c>
      <c r="M46" s="353"/>
    </row>
    <row r="47" spans="1:13" ht="15.75" thickBot="1">
      <c r="A47" s="350"/>
      <c r="B47" s="134" t="s">
        <v>1407</v>
      </c>
      <c r="C47" s="135">
        <v>745711433719</v>
      </c>
      <c r="D47" s="135">
        <v>35806564004</v>
      </c>
      <c r="E47" s="136">
        <v>2235000000</v>
      </c>
      <c r="F47" s="135"/>
      <c r="G47" s="135"/>
      <c r="H47" s="135"/>
      <c r="I47" s="135"/>
      <c r="J47" s="136"/>
      <c r="K47" s="137">
        <v>779282997723</v>
      </c>
      <c r="L47" s="138" t="s">
        <v>1408</v>
      </c>
      <c r="M47" s="353"/>
    </row>
    <row r="48" spans="1:13" ht="15.75" thickBot="1">
      <c r="A48" s="350"/>
      <c r="B48" s="134" t="s">
        <v>1409</v>
      </c>
      <c r="C48" s="135"/>
      <c r="D48" s="135"/>
      <c r="E48" s="136"/>
      <c r="F48" s="135"/>
      <c r="G48" s="135"/>
      <c r="H48" s="135"/>
      <c r="I48" s="135"/>
      <c r="J48" s="136"/>
      <c r="K48" s="137"/>
      <c r="L48" s="138" t="s">
        <v>1410</v>
      </c>
      <c r="M48" s="353"/>
    </row>
    <row r="49" spans="1:13" ht="26.25" thickBot="1">
      <c r="A49" s="350"/>
      <c r="B49" s="134" t="s">
        <v>1411</v>
      </c>
      <c r="C49" s="135">
        <v>10580759144</v>
      </c>
      <c r="D49" s="135">
        <v>1514798595</v>
      </c>
      <c r="E49" s="136"/>
      <c r="F49" s="135"/>
      <c r="G49" s="135"/>
      <c r="H49" s="135"/>
      <c r="I49" s="135"/>
      <c r="J49" s="136"/>
      <c r="K49" s="137">
        <v>12095557739</v>
      </c>
      <c r="L49" s="138" t="s">
        <v>1412</v>
      </c>
      <c r="M49" s="353"/>
    </row>
    <row r="50" spans="1:13" ht="15.75" thickBot="1">
      <c r="A50" s="350"/>
      <c r="B50" s="134" t="s">
        <v>1413</v>
      </c>
      <c r="C50" s="135">
        <v>45838793465</v>
      </c>
      <c r="D50" s="135">
        <v>2254933026</v>
      </c>
      <c r="E50" s="136">
        <v>6933799284</v>
      </c>
      <c r="F50" s="135"/>
      <c r="G50" s="135"/>
      <c r="H50" s="135"/>
      <c r="I50" s="135"/>
      <c r="J50" s="136"/>
      <c r="K50" s="137">
        <v>41159927207</v>
      </c>
      <c r="L50" s="138" t="s">
        <v>1414</v>
      </c>
      <c r="M50" s="353"/>
    </row>
    <row r="51" spans="1:13" ht="15.75" thickBot="1">
      <c r="A51" s="350"/>
      <c r="B51" s="134" t="s">
        <v>1415</v>
      </c>
      <c r="C51" s="135"/>
      <c r="D51" s="135"/>
      <c r="E51" s="136"/>
      <c r="F51" s="135"/>
      <c r="G51" s="135"/>
      <c r="H51" s="135"/>
      <c r="I51" s="135"/>
      <c r="J51" s="136"/>
      <c r="K51" s="137"/>
      <c r="L51" s="138" t="s">
        <v>1416</v>
      </c>
      <c r="M51" s="353"/>
    </row>
    <row r="52" spans="1:13" ht="15.75" thickBot="1">
      <c r="A52" s="350"/>
      <c r="B52" s="134" t="s">
        <v>1417</v>
      </c>
      <c r="C52" s="135"/>
      <c r="D52" s="135"/>
      <c r="E52" s="136"/>
      <c r="F52" s="135"/>
      <c r="G52" s="135"/>
      <c r="H52" s="135"/>
      <c r="I52" s="135"/>
      <c r="J52" s="136"/>
      <c r="K52" s="137"/>
      <c r="L52" s="138" t="s">
        <v>1418</v>
      </c>
      <c r="M52" s="353"/>
    </row>
    <row r="53" spans="1:13" ht="15.75" thickBot="1">
      <c r="A53" s="350"/>
      <c r="B53" s="134" t="s">
        <v>1419</v>
      </c>
      <c r="C53" s="135"/>
      <c r="D53" s="135"/>
      <c r="E53" s="136"/>
      <c r="F53" s="135"/>
      <c r="G53" s="135"/>
      <c r="H53" s="135"/>
      <c r="I53" s="135"/>
      <c r="J53" s="136"/>
      <c r="K53" s="137"/>
      <c r="L53" s="138" t="s">
        <v>1420</v>
      </c>
      <c r="M53" s="353"/>
    </row>
    <row r="54" spans="1:13" ht="15.75" thickBot="1">
      <c r="A54" s="350"/>
      <c r="B54" s="134" t="s">
        <v>1421</v>
      </c>
      <c r="C54" s="135"/>
      <c r="D54" s="135"/>
      <c r="E54" s="136"/>
      <c r="F54" s="135"/>
      <c r="G54" s="135"/>
      <c r="H54" s="135"/>
      <c r="I54" s="135"/>
      <c r="J54" s="136"/>
      <c r="K54" s="137"/>
      <c r="L54" s="138" t="s">
        <v>1422</v>
      </c>
      <c r="M54" s="353"/>
    </row>
    <row r="55" spans="1:13" ht="26.25" thickBot="1">
      <c r="A55" s="350"/>
      <c r="B55" s="134" t="s">
        <v>1423</v>
      </c>
      <c r="C55" s="135"/>
      <c r="D55" s="135"/>
      <c r="E55" s="136"/>
      <c r="F55" s="135"/>
      <c r="G55" s="135"/>
      <c r="H55" s="135"/>
      <c r="I55" s="135"/>
      <c r="J55" s="136"/>
      <c r="K55" s="137"/>
      <c r="L55" s="138" t="s">
        <v>1424</v>
      </c>
      <c r="M55" s="353"/>
    </row>
    <row r="56" spans="1:13" ht="15.75" thickBot="1">
      <c r="A56" s="350"/>
      <c r="B56" s="134" t="s">
        <v>1425</v>
      </c>
      <c r="C56" s="135"/>
      <c r="D56" s="135"/>
      <c r="E56" s="136"/>
      <c r="F56" s="135"/>
      <c r="G56" s="135"/>
      <c r="H56" s="135"/>
      <c r="I56" s="135"/>
      <c r="J56" s="136"/>
      <c r="K56" s="137"/>
      <c r="L56" s="138" t="s">
        <v>1426</v>
      </c>
      <c r="M56" s="353"/>
    </row>
    <row r="57" spans="1:13" ht="15.75" thickBot="1">
      <c r="A57" s="350"/>
      <c r="B57" s="134" t="s">
        <v>1427</v>
      </c>
      <c r="C57" s="135"/>
      <c r="D57" s="135"/>
      <c r="E57" s="136"/>
      <c r="F57" s="135"/>
      <c r="G57" s="135"/>
      <c r="H57" s="135"/>
      <c r="I57" s="135"/>
      <c r="J57" s="136"/>
      <c r="K57" s="137"/>
      <c r="L57" s="138" t="s">
        <v>1428</v>
      </c>
      <c r="M57" s="353"/>
    </row>
    <row r="58" spans="1:13" ht="15.75" thickBot="1">
      <c r="A58" s="350"/>
      <c r="B58" s="139" t="s">
        <v>1429</v>
      </c>
      <c r="C58" s="137">
        <v>1209989860853</v>
      </c>
      <c r="D58" s="137">
        <v>83089251917</v>
      </c>
      <c r="E58" s="136">
        <v>19423790695</v>
      </c>
      <c r="F58" s="137"/>
      <c r="G58" s="137"/>
      <c r="H58" s="137"/>
      <c r="I58" s="137"/>
      <c r="J58" s="136"/>
      <c r="K58" s="137">
        <v>1273655322075</v>
      </c>
      <c r="L58" s="140" t="s">
        <v>1430</v>
      </c>
      <c r="M58" s="353"/>
    </row>
    <row r="59" spans="1:13" ht="15.75" thickBot="1">
      <c r="A59" s="350"/>
      <c r="B59" s="134" t="s">
        <v>1431</v>
      </c>
      <c r="C59" s="135">
        <v>6192228389</v>
      </c>
      <c r="D59" s="135">
        <v>4319060683</v>
      </c>
      <c r="E59" s="136"/>
      <c r="F59" s="135"/>
      <c r="G59" s="135"/>
      <c r="H59" s="135"/>
      <c r="I59" s="135"/>
      <c r="J59" s="136"/>
      <c r="K59" s="137">
        <v>10511289072</v>
      </c>
      <c r="L59" s="138" t="s">
        <v>1432</v>
      </c>
      <c r="M59" s="353"/>
    </row>
    <row r="60" spans="1:13" ht="26.25" thickBot="1">
      <c r="A60" s="350"/>
      <c r="B60" s="134" t="s">
        <v>1433</v>
      </c>
      <c r="C60" s="135"/>
      <c r="D60" s="135"/>
      <c r="E60" s="136"/>
      <c r="F60" s="135"/>
      <c r="G60" s="135"/>
      <c r="H60" s="135"/>
      <c r="I60" s="135"/>
      <c r="J60" s="136"/>
      <c r="K60" s="137"/>
      <c r="L60" s="138" t="s">
        <v>1434</v>
      </c>
      <c r="M60" s="353"/>
    </row>
    <row r="61" spans="1:13" ht="15.75" thickBot="1">
      <c r="A61" s="350"/>
      <c r="B61" s="134" t="s">
        <v>1435</v>
      </c>
      <c r="C61" s="135">
        <v>80077832312</v>
      </c>
      <c r="D61" s="135">
        <v>4120374755</v>
      </c>
      <c r="E61" s="136"/>
      <c r="F61" s="135"/>
      <c r="G61" s="135"/>
      <c r="H61" s="135"/>
      <c r="I61" s="135"/>
      <c r="J61" s="136"/>
      <c r="K61" s="137">
        <v>84198207067</v>
      </c>
      <c r="L61" s="138" t="s">
        <v>1436</v>
      </c>
      <c r="M61" s="353"/>
    </row>
    <row r="62" spans="1:13" ht="15.75" thickBot="1">
      <c r="A62" s="350"/>
      <c r="B62" s="134" t="s">
        <v>1437</v>
      </c>
      <c r="C62" s="135"/>
      <c r="D62" s="135"/>
      <c r="E62" s="136"/>
      <c r="F62" s="135"/>
      <c r="G62" s="135"/>
      <c r="H62" s="135"/>
      <c r="I62" s="135"/>
      <c r="J62" s="136"/>
      <c r="K62" s="137"/>
      <c r="L62" s="138" t="s">
        <v>1438</v>
      </c>
      <c r="M62" s="353"/>
    </row>
    <row r="63" spans="1:13" ht="26.25" thickBot="1">
      <c r="A63" s="350"/>
      <c r="B63" s="134" t="s">
        <v>1439</v>
      </c>
      <c r="C63" s="135"/>
      <c r="D63" s="135"/>
      <c r="E63" s="136"/>
      <c r="F63" s="135"/>
      <c r="G63" s="135"/>
      <c r="H63" s="135"/>
      <c r="I63" s="135"/>
      <c r="J63" s="136"/>
      <c r="K63" s="137"/>
      <c r="L63" s="138" t="s">
        <v>1440</v>
      </c>
      <c r="M63" s="353"/>
    </row>
    <row r="64" spans="1:13" ht="15.75" thickBot="1">
      <c r="A64" s="350"/>
      <c r="B64" s="134" t="s">
        <v>1441</v>
      </c>
      <c r="C64" s="135"/>
      <c r="D64" s="135"/>
      <c r="E64" s="136"/>
      <c r="F64" s="135"/>
      <c r="G64" s="135"/>
      <c r="H64" s="135"/>
      <c r="I64" s="135"/>
      <c r="J64" s="136"/>
      <c r="K64" s="137"/>
      <c r="L64" s="138" t="s">
        <v>1442</v>
      </c>
      <c r="M64" s="353"/>
    </row>
    <row r="65" spans="1:13" ht="15.75" thickBot="1">
      <c r="A65" s="350"/>
      <c r="B65" s="134" t="s">
        <v>1443</v>
      </c>
      <c r="C65" s="135"/>
      <c r="D65" s="135"/>
      <c r="E65" s="136"/>
      <c r="F65" s="135"/>
      <c r="G65" s="135"/>
      <c r="H65" s="135"/>
      <c r="I65" s="135"/>
      <c r="J65" s="136"/>
      <c r="K65" s="137"/>
      <c r="L65" s="138" t="s">
        <v>1444</v>
      </c>
      <c r="M65" s="353"/>
    </row>
    <row r="66" spans="1:13" ht="15.75" thickBot="1">
      <c r="A66" s="350"/>
      <c r="B66" s="134" t="s">
        <v>1445</v>
      </c>
      <c r="C66" s="135"/>
      <c r="D66" s="135"/>
      <c r="E66" s="136"/>
      <c r="F66" s="135"/>
      <c r="G66" s="135"/>
      <c r="H66" s="135"/>
      <c r="I66" s="135"/>
      <c r="J66" s="136"/>
      <c r="K66" s="137"/>
      <c r="L66" s="138" t="s">
        <v>1446</v>
      </c>
      <c r="M66" s="353"/>
    </row>
    <row r="67" spans="1:13" ht="15.75" thickBot="1">
      <c r="A67" s="350"/>
      <c r="B67" s="134" t="s">
        <v>1447</v>
      </c>
      <c r="C67" s="135"/>
      <c r="D67" s="135"/>
      <c r="E67" s="136"/>
      <c r="F67" s="135"/>
      <c r="G67" s="135"/>
      <c r="H67" s="135"/>
      <c r="I67" s="135"/>
      <c r="J67" s="136"/>
      <c r="K67" s="137"/>
      <c r="L67" s="138" t="s">
        <v>1448</v>
      </c>
      <c r="M67" s="353"/>
    </row>
    <row r="68" spans="1:13" ht="15.75" thickBot="1">
      <c r="A68" s="350"/>
      <c r="B68" s="134" t="s">
        <v>1449</v>
      </c>
      <c r="C68" s="135"/>
      <c r="D68" s="135"/>
      <c r="E68" s="136"/>
      <c r="F68" s="135"/>
      <c r="G68" s="135"/>
      <c r="H68" s="135"/>
      <c r="I68" s="135"/>
      <c r="J68" s="136"/>
      <c r="K68" s="137"/>
      <c r="L68" s="138" t="s">
        <v>1450</v>
      </c>
      <c r="M68" s="353"/>
    </row>
    <row r="69" spans="1:13" ht="26.25" thickBot="1">
      <c r="A69" s="350"/>
      <c r="B69" s="134" t="s">
        <v>1451</v>
      </c>
      <c r="C69" s="135"/>
      <c r="D69" s="135"/>
      <c r="E69" s="136"/>
      <c r="F69" s="135"/>
      <c r="G69" s="135"/>
      <c r="H69" s="135"/>
      <c r="I69" s="135"/>
      <c r="J69" s="136"/>
      <c r="K69" s="137"/>
      <c r="L69" s="138" t="s">
        <v>1452</v>
      </c>
      <c r="M69" s="353"/>
    </row>
    <row r="70" spans="1:13" ht="15.75" thickBot="1">
      <c r="A70" s="350"/>
      <c r="B70" s="134" t="s">
        <v>1453</v>
      </c>
      <c r="C70" s="135"/>
      <c r="D70" s="135"/>
      <c r="E70" s="136"/>
      <c r="F70" s="135"/>
      <c r="G70" s="135"/>
      <c r="H70" s="135"/>
      <c r="I70" s="135"/>
      <c r="J70" s="136"/>
      <c r="K70" s="137"/>
      <c r="L70" s="138" t="s">
        <v>1454</v>
      </c>
      <c r="M70" s="353"/>
    </row>
    <row r="71" spans="1:13" ht="15.75" thickBot="1">
      <c r="A71" s="350"/>
      <c r="B71" s="134" t="s">
        <v>1455</v>
      </c>
      <c r="C71" s="135">
        <v>1063947206</v>
      </c>
      <c r="D71" s="135">
        <v>354649069</v>
      </c>
      <c r="E71" s="136"/>
      <c r="F71" s="135"/>
      <c r="G71" s="135"/>
      <c r="H71" s="135"/>
      <c r="I71" s="135"/>
      <c r="J71" s="136"/>
      <c r="K71" s="137">
        <v>1418596275</v>
      </c>
      <c r="L71" s="138" t="s">
        <v>1456</v>
      </c>
      <c r="M71" s="353"/>
    </row>
    <row r="72" spans="1:13" ht="15.75" thickBot="1">
      <c r="A72" s="350"/>
      <c r="B72" s="139" t="s">
        <v>569</v>
      </c>
      <c r="C72" s="137">
        <v>87334007907</v>
      </c>
      <c r="D72" s="137">
        <v>8794084507</v>
      </c>
      <c r="E72" s="136"/>
      <c r="F72" s="137"/>
      <c r="G72" s="137"/>
      <c r="H72" s="137"/>
      <c r="I72" s="137"/>
      <c r="J72" s="136"/>
      <c r="K72" s="137">
        <v>96128092414</v>
      </c>
      <c r="L72" s="140" t="s">
        <v>570</v>
      </c>
      <c r="M72" s="353"/>
    </row>
    <row r="73" spans="1:13" ht="15.75" thickBot="1">
      <c r="A73" s="350"/>
      <c r="B73" s="134" t="s">
        <v>1457</v>
      </c>
      <c r="C73" s="135"/>
      <c r="D73" s="135"/>
      <c r="E73" s="136"/>
      <c r="F73" s="135"/>
      <c r="G73" s="135"/>
      <c r="H73" s="135"/>
      <c r="I73" s="135"/>
      <c r="J73" s="136"/>
      <c r="K73" s="137"/>
      <c r="L73" s="138" t="s">
        <v>1458</v>
      </c>
      <c r="M73" s="353"/>
    </row>
    <row r="74" spans="1:13" ht="26.25" thickBot="1">
      <c r="A74" s="350"/>
      <c r="B74" s="134" t="s">
        <v>1459</v>
      </c>
      <c r="C74" s="135"/>
      <c r="D74" s="135"/>
      <c r="E74" s="136"/>
      <c r="F74" s="135"/>
      <c r="G74" s="135"/>
      <c r="H74" s="135"/>
      <c r="I74" s="135"/>
      <c r="J74" s="136"/>
      <c r="K74" s="137"/>
      <c r="L74" s="138" t="s">
        <v>1460</v>
      </c>
      <c r="M74" s="353"/>
    </row>
    <row r="75" spans="1:13" ht="26.25" thickBot="1">
      <c r="A75" s="350"/>
      <c r="B75" s="134" t="s">
        <v>1461</v>
      </c>
      <c r="C75" s="135"/>
      <c r="D75" s="135"/>
      <c r="E75" s="136"/>
      <c r="F75" s="135"/>
      <c r="G75" s="135"/>
      <c r="H75" s="135"/>
      <c r="I75" s="135"/>
      <c r="J75" s="136"/>
      <c r="K75" s="137"/>
      <c r="L75" s="138" t="s">
        <v>1462</v>
      </c>
      <c r="M75" s="353"/>
    </row>
    <row r="76" spans="1:13" ht="26.25" thickBot="1">
      <c r="A76" s="350"/>
      <c r="B76" s="134" t="s">
        <v>1463</v>
      </c>
      <c r="C76" s="135"/>
      <c r="D76" s="135"/>
      <c r="E76" s="136"/>
      <c r="F76" s="135"/>
      <c r="G76" s="135"/>
      <c r="H76" s="135"/>
      <c r="I76" s="135"/>
      <c r="J76" s="136"/>
      <c r="K76" s="137"/>
      <c r="L76" s="138" t="s">
        <v>1464</v>
      </c>
      <c r="M76" s="353"/>
    </row>
    <row r="77" spans="1:13" ht="26.25" thickBot="1">
      <c r="A77" s="350"/>
      <c r="B77" s="134" t="s">
        <v>1465</v>
      </c>
      <c r="C77" s="135"/>
      <c r="D77" s="135"/>
      <c r="E77" s="136"/>
      <c r="F77" s="135"/>
      <c r="G77" s="135"/>
      <c r="H77" s="135"/>
      <c r="I77" s="135"/>
      <c r="J77" s="136"/>
      <c r="K77" s="137"/>
      <c r="L77" s="138" t="s">
        <v>1466</v>
      </c>
      <c r="M77" s="353"/>
    </row>
    <row r="78" spans="1:13" ht="26.25" thickBot="1">
      <c r="A78" s="350"/>
      <c r="B78" s="134" t="s">
        <v>1467</v>
      </c>
      <c r="C78" s="135"/>
      <c r="D78" s="135"/>
      <c r="E78" s="136"/>
      <c r="F78" s="135"/>
      <c r="G78" s="135"/>
      <c r="H78" s="135"/>
      <c r="I78" s="135"/>
      <c r="J78" s="136"/>
      <c r="K78" s="137"/>
      <c r="L78" s="138" t="s">
        <v>1468</v>
      </c>
      <c r="M78" s="353"/>
    </row>
    <row r="79" spans="1:13" ht="15.75" thickBot="1">
      <c r="A79" s="350"/>
      <c r="B79" s="134" t="s">
        <v>1469</v>
      </c>
      <c r="C79" s="135"/>
      <c r="D79" s="135"/>
      <c r="E79" s="136"/>
      <c r="F79" s="135"/>
      <c r="G79" s="135"/>
      <c r="H79" s="135"/>
      <c r="I79" s="135"/>
      <c r="J79" s="136"/>
      <c r="K79" s="137"/>
      <c r="L79" s="138" t="s">
        <v>1470</v>
      </c>
      <c r="M79" s="353"/>
    </row>
    <row r="80" spans="1:13" ht="15.75" thickBot="1">
      <c r="A80" s="350"/>
      <c r="B80" s="139" t="s">
        <v>1471</v>
      </c>
      <c r="C80" s="137"/>
      <c r="D80" s="137"/>
      <c r="E80" s="136"/>
      <c r="F80" s="137"/>
      <c r="G80" s="137"/>
      <c r="H80" s="137"/>
      <c r="I80" s="137"/>
      <c r="J80" s="136"/>
      <c r="K80" s="137"/>
      <c r="L80" s="140" t="s">
        <v>1472</v>
      </c>
      <c r="M80" s="353"/>
    </row>
    <row r="81" spans="1:13" ht="15.75" thickBot="1">
      <c r="A81" s="351"/>
      <c r="B81" s="139" t="s">
        <v>565</v>
      </c>
      <c r="C81" s="137">
        <v>1297323868760</v>
      </c>
      <c r="D81" s="137">
        <v>91883336424</v>
      </c>
      <c r="E81" s="136">
        <v>19423790695</v>
      </c>
      <c r="F81" s="137"/>
      <c r="G81" s="137"/>
      <c r="H81" s="137"/>
      <c r="I81" s="137"/>
      <c r="J81" s="136"/>
      <c r="K81" s="137">
        <v>1369783414489</v>
      </c>
      <c r="L81" s="140" t="s">
        <v>566</v>
      </c>
      <c r="M81" s="354"/>
    </row>
    <row r="82" spans="1:13" ht="17.25" customHeight="1">
      <c r="A82" s="355" t="s">
        <v>565</v>
      </c>
      <c r="B82" s="355"/>
      <c r="C82" s="355"/>
      <c r="D82" s="355"/>
      <c r="E82" s="355"/>
      <c r="F82" s="355"/>
      <c r="G82" s="356" t="s">
        <v>566</v>
      </c>
      <c r="H82" s="356"/>
      <c r="I82" s="356"/>
      <c r="J82" s="356"/>
      <c r="K82" s="356"/>
      <c r="L82" s="356"/>
      <c r="M82" s="356"/>
    </row>
    <row r="83" spans="1:13">
      <c r="A83" s="357"/>
      <c r="B83" s="357"/>
      <c r="C83" s="358" t="s">
        <v>1391</v>
      </c>
      <c r="D83" s="358"/>
      <c r="E83" s="358"/>
      <c r="F83" s="358"/>
      <c r="G83" s="358"/>
      <c r="H83" s="358"/>
      <c r="I83" s="358"/>
      <c r="J83" s="358"/>
      <c r="K83" s="358"/>
      <c r="L83" s="357"/>
      <c r="M83" s="357"/>
    </row>
    <row r="84" spans="1:13" ht="23.25">
      <c r="A84" s="357"/>
      <c r="B84" s="357"/>
      <c r="C84" s="133" t="s">
        <v>565</v>
      </c>
      <c r="D84" s="133" t="s">
        <v>1392</v>
      </c>
      <c r="E84" s="133" t="s">
        <v>1393</v>
      </c>
      <c r="F84" s="133" t="s">
        <v>1394</v>
      </c>
      <c r="G84" s="133" t="s">
        <v>1395</v>
      </c>
      <c r="H84" s="133" t="s">
        <v>1396</v>
      </c>
      <c r="I84" s="133" t="s">
        <v>1397</v>
      </c>
      <c r="J84" s="133" t="s">
        <v>1398</v>
      </c>
      <c r="K84" s="133" t="s">
        <v>565</v>
      </c>
      <c r="L84" s="357"/>
      <c r="M84" s="357"/>
    </row>
    <row r="85" spans="1:13" ht="15.75" thickBot="1">
      <c r="A85" s="134" t="s">
        <v>1475</v>
      </c>
      <c r="B85" s="139" t="s">
        <v>565</v>
      </c>
      <c r="C85" s="137">
        <v>688901472030</v>
      </c>
      <c r="D85" s="141"/>
      <c r="E85" s="141"/>
      <c r="F85" s="141"/>
      <c r="G85" s="141"/>
      <c r="H85" s="141"/>
      <c r="I85" s="141"/>
      <c r="J85" s="141"/>
      <c r="K85" s="137">
        <v>622277872607</v>
      </c>
      <c r="L85" s="140" t="s">
        <v>566</v>
      </c>
      <c r="M85" s="138"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3674604-6157-4075-88AD-5C2874E4BC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3218-2600-4B0D-BD92-5F2934F0650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1" t="s">
        <v>1478</v>
      </c>
      <c r="B1" s="362"/>
      <c r="C1" s="362"/>
    </row>
    <row r="3" spans="1:3" ht="17.25" customHeight="1">
      <c r="A3" s="143" t="s">
        <v>1479</v>
      </c>
      <c r="B3" s="363" t="s">
        <v>1480</v>
      </c>
      <c r="C3" s="363"/>
    </row>
    <row r="4" spans="1:3">
      <c r="A4" s="144"/>
      <c r="B4" s="145" t="s">
        <v>102</v>
      </c>
    </row>
    <row r="5" spans="1:3" ht="15.75" thickBot="1">
      <c r="A5" s="146" t="s">
        <v>1479</v>
      </c>
      <c r="B5" s="147"/>
      <c r="C5" s="148" t="s">
        <v>1480</v>
      </c>
    </row>
    <row r="6" spans="1:3" ht="75" customHeight="1" thickBot="1">
      <c r="A6" s="149" t="s">
        <v>1481</v>
      </c>
      <c r="B6" s="150"/>
      <c r="C6" s="151"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EE1498-6C84-41C1-8E93-9737750F754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592BE-145D-4433-BD42-FD3BE9F92900}">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1483</v>
      </c>
    </row>
    <row r="3" spans="1:8" ht="17.25" customHeight="1">
      <c r="A3" s="365" t="s">
        <v>102</v>
      </c>
      <c r="B3" s="365"/>
      <c r="C3" s="365"/>
      <c r="D3" s="365"/>
      <c r="E3" s="366" t="s">
        <v>105</v>
      </c>
      <c r="F3" s="366"/>
      <c r="G3" s="366"/>
      <c r="H3" s="366"/>
    </row>
    <row r="4" spans="1:8" ht="17.25" customHeight="1">
      <c r="A4" s="365" t="s">
        <v>1484</v>
      </c>
      <c r="B4" s="365"/>
      <c r="C4" s="366" t="s">
        <v>1485</v>
      </c>
      <c r="D4" s="366"/>
      <c r="E4" s="365" t="s">
        <v>1484</v>
      </c>
      <c r="F4" s="365"/>
      <c r="G4" s="366" t="s">
        <v>1485</v>
      </c>
      <c r="H4" s="366"/>
    </row>
    <row r="5" spans="1:8" ht="23.25">
      <c r="A5" s="364"/>
      <c r="B5" s="154" t="s">
        <v>1486</v>
      </c>
      <c r="C5" s="154" t="s">
        <v>823</v>
      </c>
      <c r="D5" s="364"/>
      <c r="E5" s="364"/>
      <c r="F5" s="154" t="s">
        <v>1486</v>
      </c>
      <c r="G5" s="154" t="s">
        <v>823</v>
      </c>
      <c r="H5" s="364"/>
    </row>
    <row r="6" spans="1:8">
      <c r="A6" s="364"/>
      <c r="B6" s="155" t="s">
        <v>1487</v>
      </c>
      <c r="C6" s="155" t="s">
        <v>824</v>
      </c>
      <c r="D6" s="364"/>
      <c r="E6" s="364"/>
      <c r="F6" s="155" t="s">
        <v>1487</v>
      </c>
      <c r="G6" s="155" t="s">
        <v>824</v>
      </c>
      <c r="H6" s="364"/>
    </row>
    <row r="7" spans="1:8" ht="15.75" thickBot="1">
      <c r="A7" s="156" t="s">
        <v>1488</v>
      </c>
      <c r="B7" s="157" t="s">
        <v>1489</v>
      </c>
      <c r="C7" s="158">
        <v>366347222285</v>
      </c>
      <c r="D7" s="159" t="s">
        <v>1490</v>
      </c>
      <c r="E7" s="156" t="s">
        <v>1488</v>
      </c>
      <c r="F7" s="157" t="s">
        <v>1489</v>
      </c>
      <c r="G7" s="158">
        <v>298669030301</v>
      </c>
      <c r="H7" s="159" t="s">
        <v>1490</v>
      </c>
    </row>
    <row r="8" spans="1:8" ht="15.75" thickBot="1">
      <c r="A8" s="156" t="s">
        <v>1491</v>
      </c>
      <c r="B8" s="157" t="s">
        <v>1492</v>
      </c>
      <c r="C8" s="158">
        <v>110382760260</v>
      </c>
      <c r="D8" s="159" t="s">
        <v>1493</v>
      </c>
      <c r="E8" s="156" t="s">
        <v>1491</v>
      </c>
      <c r="F8" s="157" t="s">
        <v>1492</v>
      </c>
      <c r="G8" s="158">
        <v>358786600192</v>
      </c>
      <c r="H8" s="159" t="s">
        <v>1493</v>
      </c>
    </row>
    <row r="9" spans="1:8" ht="15.75" thickBot="1">
      <c r="A9" s="156" t="s">
        <v>1494</v>
      </c>
      <c r="B9" s="157" t="s">
        <v>1495</v>
      </c>
      <c r="C9" s="158">
        <v>84406630641</v>
      </c>
      <c r="D9" s="159" t="s">
        <v>1496</v>
      </c>
      <c r="E9" s="156" t="s">
        <v>1494</v>
      </c>
      <c r="F9" s="157" t="s">
        <v>1495</v>
      </c>
      <c r="G9" s="158">
        <v>79981061347</v>
      </c>
      <c r="H9" s="159" t="s">
        <v>1496</v>
      </c>
    </row>
    <row r="10" spans="1:8" ht="15.75" thickBot="1">
      <c r="A10" s="156" t="s">
        <v>1497</v>
      </c>
      <c r="B10" s="157"/>
      <c r="C10" s="158"/>
      <c r="D10" s="159" t="s">
        <v>1498</v>
      </c>
      <c r="E10" s="156" t="s">
        <v>1497</v>
      </c>
      <c r="F10" s="157"/>
      <c r="G10" s="158"/>
      <c r="H10" s="159" t="s">
        <v>1498</v>
      </c>
    </row>
    <row r="11" spans="1:8" ht="15.75" thickBot="1">
      <c r="A11" s="156" t="s">
        <v>1499</v>
      </c>
      <c r="B11" s="157"/>
      <c r="C11" s="158"/>
      <c r="D11" s="159" t="s">
        <v>1500</v>
      </c>
      <c r="E11" s="156" t="s">
        <v>1499</v>
      </c>
      <c r="F11" s="157"/>
      <c r="G11" s="158"/>
      <c r="H11" s="159" t="s">
        <v>1500</v>
      </c>
    </row>
    <row r="12" spans="1:8" ht="15.75" thickBot="1">
      <c r="A12" s="156" t="s">
        <v>1501</v>
      </c>
      <c r="B12" s="157"/>
      <c r="C12" s="158"/>
      <c r="D12" s="159" t="s">
        <v>1502</v>
      </c>
      <c r="E12" s="156" t="s">
        <v>1501</v>
      </c>
      <c r="F12" s="157"/>
      <c r="G12" s="158"/>
      <c r="H12" s="159" t="s">
        <v>1502</v>
      </c>
    </row>
    <row r="13" spans="1:8" ht="15.75" thickBot="1">
      <c r="A13" s="156" t="s">
        <v>1503</v>
      </c>
      <c r="B13" s="157"/>
      <c r="C13" s="158"/>
      <c r="D13" s="159" t="s">
        <v>1504</v>
      </c>
      <c r="E13" s="156" t="s">
        <v>1503</v>
      </c>
      <c r="F13" s="157"/>
      <c r="G13" s="158"/>
      <c r="H13" s="159" t="s">
        <v>1504</v>
      </c>
    </row>
    <row r="14" spans="1:8" ht="15.75" thickBot="1">
      <c r="A14" s="156" t="s">
        <v>1505</v>
      </c>
      <c r="B14" s="157"/>
      <c r="C14" s="158"/>
      <c r="D14" s="159" t="s">
        <v>1506</v>
      </c>
      <c r="E14" s="156" t="s">
        <v>1505</v>
      </c>
      <c r="F14" s="157"/>
      <c r="G14" s="158"/>
      <c r="H14" s="159" t="s">
        <v>1506</v>
      </c>
    </row>
    <row r="15" spans="1:8" ht="15.75" thickBot="1">
      <c r="A15" s="156" t="s">
        <v>1507</v>
      </c>
      <c r="B15" s="157"/>
      <c r="C15" s="158"/>
      <c r="D15" s="159" t="s">
        <v>1508</v>
      </c>
      <c r="E15" s="156" t="s">
        <v>1507</v>
      </c>
      <c r="F15" s="157"/>
      <c r="G15" s="158"/>
      <c r="H15" s="159" t="s">
        <v>1508</v>
      </c>
    </row>
    <row r="16" spans="1:8" ht="15.75" thickBot="1">
      <c r="A16" s="156" t="s">
        <v>1509</v>
      </c>
      <c r="B16" s="157"/>
      <c r="C16" s="158"/>
      <c r="D16" s="159" t="s">
        <v>1510</v>
      </c>
      <c r="E16" s="156" t="s">
        <v>1509</v>
      </c>
      <c r="F16" s="157"/>
      <c r="G16" s="158"/>
      <c r="H16" s="159" t="s">
        <v>1510</v>
      </c>
    </row>
    <row r="17" spans="1:8" ht="15.75" thickBot="1">
      <c r="A17" s="156" t="s">
        <v>1511</v>
      </c>
      <c r="B17" s="157"/>
      <c r="C17" s="158"/>
      <c r="D17" s="159" t="s">
        <v>1512</v>
      </c>
      <c r="E17" s="156" t="s">
        <v>1511</v>
      </c>
      <c r="F17" s="157"/>
      <c r="G17" s="158"/>
      <c r="H17" s="159" t="s">
        <v>1512</v>
      </c>
    </row>
    <row r="18" spans="1:8" ht="15.75" thickBot="1">
      <c r="A18" s="160" t="s">
        <v>1513</v>
      </c>
      <c r="B18" s="161"/>
      <c r="C18" s="162">
        <v>561136613186</v>
      </c>
      <c r="D18" s="163" t="s">
        <v>1514</v>
      </c>
      <c r="E18" s="160" t="s">
        <v>1513</v>
      </c>
      <c r="F18" s="161"/>
      <c r="G18" s="162">
        <v>737436691840</v>
      </c>
      <c r="H18" s="163" t="s">
        <v>1514</v>
      </c>
    </row>
    <row r="19" spans="1:8" ht="15.75" thickBot="1">
      <c r="A19" s="156" t="s">
        <v>1515</v>
      </c>
      <c r="B19" s="157" t="s">
        <v>1516</v>
      </c>
      <c r="C19" s="158">
        <v>104123607370</v>
      </c>
      <c r="D19" s="159" t="s">
        <v>1517</v>
      </c>
      <c r="E19" s="156" t="s">
        <v>1515</v>
      </c>
      <c r="F19" s="157" t="s">
        <v>1516</v>
      </c>
      <c r="G19" s="158">
        <v>10136467984</v>
      </c>
      <c r="H19" s="159" t="s">
        <v>1517</v>
      </c>
    </row>
    <row r="20" spans="1:8" ht="15.75" thickBot="1">
      <c r="A20" s="156" t="s">
        <v>1518</v>
      </c>
      <c r="B20" s="157" t="s">
        <v>1519</v>
      </c>
      <c r="C20" s="158">
        <v>119392395906</v>
      </c>
      <c r="D20" s="159" t="s">
        <v>1520</v>
      </c>
      <c r="E20" s="156" t="s">
        <v>1518</v>
      </c>
      <c r="F20" s="157" t="s">
        <v>1519</v>
      </c>
      <c r="G20" s="158">
        <v>178018887365</v>
      </c>
      <c r="H20" s="159" t="s">
        <v>1520</v>
      </c>
    </row>
    <row r="21" spans="1:8" ht="15.75" thickBot="1">
      <c r="A21" s="156" t="s">
        <v>1521</v>
      </c>
      <c r="B21" s="157"/>
      <c r="C21" s="158"/>
      <c r="D21" s="159" t="s">
        <v>1522</v>
      </c>
      <c r="E21" s="156" t="s">
        <v>1521</v>
      </c>
      <c r="F21" s="157"/>
      <c r="G21" s="158"/>
      <c r="H21" s="159" t="s">
        <v>1522</v>
      </c>
    </row>
    <row r="22" spans="1:8" ht="15.75" thickBot="1">
      <c r="A22" s="156" t="s">
        <v>1523</v>
      </c>
      <c r="B22" s="157"/>
      <c r="C22" s="158"/>
      <c r="D22" s="159" t="s">
        <v>1524</v>
      </c>
      <c r="E22" s="156" t="s">
        <v>1523</v>
      </c>
      <c r="F22" s="157"/>
      <c r="G22" s="158"/>
      <c r="H22" s="159" t="s">
        <v>1524</v>
      </c>
    </row>
    <row r="23" spans="1:8" ht="15.75" thickBot="1">
      <c r="A23" s="156" t="s">
        <v>1525</v>
      </c>
      <c r="B23" s="157"/>
      <c r="C23" s="158"/>
      <c r="D23" s="159" t="s">
        <v>1526</v>
      </c>
      <c r="E23" s="156" t="s">
        <v>1525</v>
      </c>
      <c r="F23" s="157"/>
      <c r="G23" s="158"/>
      <c r="H23" s="159" t="s">
        <v>1526</v>
      </c>
    </row>
    <row r="24" spans="1:8" ht="15.75" thickBot="1">
      <c r="A24" s="156" t="s">
        <v>1527</v>
      </c>
      <c r="B24" s="157"/>
      <c r="C24" s="158"/>
      <c r="D24" s="159" t="s">
        <v>1528</v>
      </c>
      <c r="E24" s="156" t="s">
        <v>1527</v>
      </c>
      <c r="F24" s="157"/>
      <c r="G24" s="158"/>
      <c r="H24" s="159" t="s">
        <v>1528</v>
      </c>
    </row>
    <row r="25" spans="1:8" ht="15.75" thickBot="1">
      <c r="A25" s="156" t="s">
        <v>1529</v>
      </c>
      <c r="B25" s="157"/>
      <c r="C25" s="158"/>
      <c r="D25" s="159" t="s">
        <v>1530</v>
      </c>
      <c r="E25" s="156" t="s">
        <v>1529</v>
      </c>
      <c r="F25" s="157"/>
      <c r="G25" s="158"/>
      <c r="H25" s="159" t="s">
        <v>1530</v>
      </c>
    </row>
    <row r="26" spans="1:8" ht="15.75" thickBot="1">
      <c r="A26" s="156" t="s">
        <v>1531</v>
      </c>
      <c r="B26" s="157"/>
      <c r="C26" s="158"/>
      <c r="D26" s="159" t="s">
        <v>1532</v>
      </c>
      <c r="E26" s="156" t="s">
        <v>1531</v>
      </c>
      <c r="F26" s="157"/>
      <c r="G26" s="158"/>
      <c r="H26" s="159" t="s">
        <v>1532</v>
      </c>
    </row>
    <row r="27" spans="1:8" ht="15.75" thickBot="1">
      <c r="A27" s="156" t="s">
        <v>1533</v>
      </c>
      <c r="B27" s="157"/>
      <c r="C27" s="158"/>
      <c r="D27" s="159" t="s">
        <v>1534</v>
      </c>
      <c r="E27" s="156" t="s">
        <v>1533</v>
      </c>
      <c r="F27" s="157"/>
      <c r="G27" s="158"/>
      <c r="H27" s="159" t="s">
        <v>1534</v>
      </c>
    </row>
    <row r="28" spans="1:8" ht="15.75" thickBot="1">
      <c r="A28" s="156" t="s">
        <v>1535</v>
      </c>
      <c r="B28" s="157"/>
      <c r="C28" s="158"/>
      <c r="D28" s="159" t="s">
        <v>1536</v>
      </c>
      <c r="E28" s="156" t="s">
        <v>1535</v>
      </c>
      <c r="F28" s="157"/>
      <c r="G28" s="158"/>
      <c r="H28" s="159" t="s">
        <v>1536</v>
      </c>
    </row>
    <row r="29" spans="1:8" ht="26.25" thickBot="1">
      <c r="A29" s="156" t="s">
        <v>1537</v>
      </c>
      <c r="B29" s="157"/>
      <c r="C29" s="158"/>
      <c r="D29" s="159" t="s">
        <v>1538</v>
      </c>
      <c r="E29" s="156" t="s">
        <v>1537</v>
      </c>
      <c r="F29" s="157"/>
      <c r="G29" s="158"/>
      <c r="H29" s="159" t="s">
        <v>1538</v>
      </c>
    </row>
    <row r="30" spans="1:8" ht="15.75" thickBot="1">
      <c r="A30" s="160" t="s">
        <v>1539</v>
      </c>
      <c r="B30" s="161"/>
      <c r="C30" s="162">
        <v>223516003276</v>
      </c>
      <c r="D30" s="163" t="s">
        <v>1540</v>
      </c>
      <c r="E30" s="160" t="s">
        <v>1539</v>
      </c>
      <c r="F30" s="161"/>
      <c r="G30" s="162">
        <v>188155355349</v>
      </c>
      <c r="H30" s="163" t="s">
        <v>1540</v>
      </c>
    </row>
    <row r="31" spans="1:8" ht="15.75" thickBot="1">
      <c r="A31" s="160" t="s">
        <v>1541</v>
      </c>
      <c r="B31" s="161"/>
      <c r="C31" s="162">
        <v>784652616462</v>
      </c>
      <c r="D31" s="163" t="s">
        <v>1542</v>
      </c>
      <c r="E31" s="160" t="s">
        <v>1541</v>
      </c>
      <c r="F31" s="161"/>
      <c r="G31" s="162">
        <v>925592047189</v>
      </c>
      <c r="H31" s="163" t="s">
        <v>1542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B2B869-0757-4189-B1D3-F44E08031D56}">
      <formula1>-9.99999999999999E+33</formula1>
      <formula2>9.99999999999999E+33</formula2>
    </dataValidation>
    <dataValidation type="textLength" operator="greaterThan" allowBlank="1" showErrorMessage="1" errorTitle="Invalid Data Type" error="Please input data in String Data Type" sqref="B19:B29 B7:B17 F19:F29 F7:F17" xr:uid="{9DA00C5C-9EEE-4093-851F-10BBA329BBA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9D4FD-EA4C-41FF-8125-68A374BB7CCA}">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1543</v>
      </c>
    </row>
    <row r="3" spans="1:10" ht="17.25" customHeight="1">
      <c r="A3" s="367" t="s">
        <v>17</v>
      </c>
      <c r="B3" s="367"/>
      <c r="C3" s="367"/>
      <c r="D3" s="367"/>
      <c r="E3" s="367"/>
      <c r="F3" s="368" t="s">
        <v>104</v>
      </c>
      <c r="G3" s="368"/>
      <c r="H3" s="368"/>
      <c r="I3" s="368"/>
      <c r="J3" s="368"/>
    </row>
    <row r="4" spans="1:10" ht="34.5" customHeight="1">
      <c r="A4" s="367" t="s">
        <v>1544</v>
      </c>
      <c r="B4" s="367"/>
      <c r="C4" s="368" t="s">
        <v>1545</v>
      </c>
      <c r="D4" s="368"/>
      <c r="E4" s="368"/>
      <c r="F4" s="367" t="s">
        <v>1544</v>
      </c>
      <c r="G4" s="367"/>
      <c r="H4" s="368" t="s">
        <v>1545</v>
      </c>
      <c r="I4" s="368"/>
      <c r="J4" s="368"/>
    </row>
    <row r="5" spans="1:10" ht="23.25">
      <c r="A5" s="369"/>
      <c r="B5" s="369"/>
      <c r="C5" s="166" t="s">
        <v>1546</v>
      </c>
      <c r="D5" s="369"/>
      <c r="E5" s="369"/>
      <c r="F5" s="369"/>
      <c r="G5" s="369"/>
      <c r="H5" s="166" t="s">
        <v>1546</v>
      </c>
      <c r="I5" s="369"/>
      <c r="J5" s="369"/>
    </row>
    <row r="6" spans="1:10">
      <c r="A6" s="369"/>
      <c r="B6" s="369"/>
      <c r="C6" s="166" t="s">
        <v>1547</v>
      </c>
      <c r="D6" s="369"/>
      <c r="E6" s="369"/>
      <c r="F6" s="369"/>
      <c r="G6" s="369"/>
      <c r="H6" s="166" t="s">
        <v>1547</v>
      </c>
      <c r="I6" s="369"/>
      <c r="J6" s="369"/>
    </row>
    <row r="7" spans="1:10" ht="15.75" thickBot="1">
      <c r="A7" s="167" t="s">
        <v>1548</v>
      </c>
      <c r="B7" s="168" t="s">
        <v>1549</v>
      </c>
      <c r="C7" s="169">
        <v>105088902906</v>
      </c>
      <c r="D7" s="170" t="s">
        <v>1550</v>
      </c>
      <c r="E7" s="171" t="s">
        <v>1551</v>
      </c>
      <c r="F7" s="167" t="s">
        <v>1548</v>
      </c>
      <c r="G7" s="168" t="s">
        <v>1549</v>
      </c>
      <c r="H7" s="169">
        <v>258026444901</v>
      </c>
      <c r="I7" s="170" t="s">
        <v>1550</v>
      </c>
      <c r="J7" s="171" t="s">
        <v>1551</v>
      </c>
    </row>
    <row r="8" spans="1:10" ht="17.25" customHeight="1">
      <c r="A8" s="370" t="s">
        <v>17</v>
      </c>
      <c r="B8" s="370"/>
      <c r="C8" s="370"/>
      <c r="D8" s="370"/>
      <c r="E8" s="370"/>
      <c r="F8" s="371" t="s">
        <v>104</v>
      </c>
      <c r="G8" s="371"/>
      <c r="H8" s="371"/>
      <c r="I8" s="371"/>
      <c r="J8" s="371"/>
    </row>
    <row r="9" spans="1:10" ht="34.5" customHeight="1">
      <c r="A9" s="367" t="s">
        <v>1544</v>
      </c>
      <c r="B9" s="367"/>
      <c r="C9" s="368" t="s">
        <v>1545</v>
      </c>
      <c r="D9" s="368"/>
      <c r="E9" s="368"/>
      <c r="F9" s="367" t="s">
        <v>1544</v>
      </c>
      <c r="G9" s="367"/>
      <c r="H9" s="368" t="s">
        <v>1545</v>
      </c>
      <c r="I9" s="368"/>
      <c r="J9" s="368"/>
    </row>
    <row r="10" spans="1:10" ht="23.25">
      <c r="A10" s="369"/>
      <c r="B10" s="369"/>
      <c r="C10" s="166" t="s">
        <v>1546</v>
      </c>
      <c r="D10" s="369"/>
      <c r="E10" s="369"/>
      <c r="F10" s="369"/>
      <c r="G10" s="369"/>
      <c r="H10" s="166" t="s">
        <v>1546</v>
      </c>
      <c r="I10" s="369"/>
      <c r="J10" s="369"/>
    </row>
    <row r="11" spans="1:10">
      <c r="A11" s="369"/>
      <c r="B11" s="369"/>
      <c r="C11" s="166" t="s">
        <v>1547</v>
      </c>
      <c r="D11" s="369"/>
      <c r="E11" s="369"/>
      <c r="F11" s="369"/>
      <c r="G11" s="369"/>
      <c r="H11" s="166" t="s">
        <v>1547</v>
      </c>
      <c r="I11" s="369"/>
      <c r="J11" s="369"/>
    </row>
    <row r="12" spans="1:10" ht="15.75" thickBot="1">
      <c r="A12" s="372" t="s">
        <v>1552</v>
      </c>
      <c r="B12" s="167" t="s">
        <v>1553</v>
      </c>
      <c r="C12" s="172">
        <v>32348052646</v>
      </c>
      <c r="D12" s="171" t="s">
        <v>1554</v>
      </c>
      <c r="E12" s="374" t="s">
        <v>1555</v>
      </c>
      <c r="F12" s="372" t="s">
        <v>1552</v>
      </c>
      <c r="G12" s="167" t="s">
        <v>1553</v>
      </c>
      <c r="H12" s="172">
        <v>11013204688</v>
      </c>
      <c r="I12" s="171" t="s">
        <v>1554</v>
      </c>
      <c r="J12" s="374" t="s">
        <v>1555</v>
      </c>
    </row>
    <row r="13" spans="1:10" ht="15.75" thickBot="1">
      <c r="A13" s="372"/>
      <c r="B13" s="167" t="s">
        <v>1556</v>
      </c>
      <c r="C13" s="172"/>
      <c r="D13" s="171" t="s">
        <v>1557</v>
      </c>
      <c r="E13" s="374"/>
      <c r="F13" s="372"/>
      <c r="G13" s="167" t="s">
        <v>1556</v>
      </c>
      <c r="H13" s="172"/>
      <c r="I13" s="171" t="s">
        <v>1557</v>
      </c>
      <c r="J13" s="374"/>
    </row>
    <row r="14" spans="1:10" ht="15.75" thickBot="1">
      <c r="A14" s="372"/>
      <c r="B14" s="167" t="s">
        <v>1558</v>
      </c>
      <c r="C14" s="172"/>
      <c r="D14" s="171" t="s">
        <v>1559</v>
      </c>
      <c r="E14" s="374"/>
      <c r="F14" s="372"/>
      <c r="G14" s="167" t="s">
        <v>1558</v>
      </c>
      <c r="H14" s="172"/>
      <c r="I14" s="171" t="s">
        <v>1559</v>
      </c>
      <c r="J14" s="374"/>
    </row>
    <row r="15" spans="1:10" ht="15.75" thickBot="1">
      <c r="A15" s="372"/>
      <c r="B15" s="167" t="s">
        <v>1560</v>
      </c>
      <c r="C15" s="172"/>
      <c r="D15" s="171" t="s">
        <v>1561</v>
      </c>
      <c r="E15" s="374"/>
      <c r="F15" s="372"/>
      <c r="G15" s="167" t="s">
        <v>1560</v>
      </c>
      <c r="H15" s="172"/>
      <c r="I15" s="171" t="s">
        <v>1561</v>
      </c>
      <c r="J15" s="374"/>
    </row>
    <row r="16" spans="1:10" ht="15.75" thickBot="1">
      <c r="A16" s="372"/>
      <c r="B16" s="167" t="s">
        <v>1562</v>
      </c>
      <c r="C16" s="172"/>
      <c r="D16" s="171" t="s">
        <v>1563</v>
      </c>
      <c r="E16" s="374"/>
      <c r="F16" s="372"/>
      <c r="G16" s="167" t="s">
        <v>1562</v>
      </c>
      <c r="H16" s="172"/>
      <c r="I16" s="171" t="s">
        <v>1563</v>
      </c>
      <c r="J16" s="374"/>
    </row>
    <row r="17" spans="1:10" ht="15.75" thickBot="1">
      <c r="A17" s="372"/>
      <c r="B17" s="167" t="s">
        <v>1564</v>
      </c>
      <c r="C17" s="172">
        <v>4272114134</v>
      </c>
      <c r="D17" s="171" t="s">
        <v>1565</v>
      </c>
      <c r="E17" s="374"/>
      <c r="F17" s="372"/>
      <c r="G17" s="167" t="s">
        <v>1564</v>
      </c>
      <c r="H17" s="172">
        <v>5781857695</v>
      </c>
      <c r="I17" s="171" t="s">
        <v>1565</v>
      </c>
      <c r="J17" s="374"/>
    </row>
    <row r="18" spans="1:10" ht="15.75" thickBot="1">
      <c r="A18" s="372"/>
      <c r="B18" s="167" t="s">
        <v>1566</v>
      </c>
      <c r="C18" s="172"/>
      <c r="D18" s="171" t="s">
        <v>1567</v>
      </c>
      <c r="E18" s="374"/>
      <c r="F18" s="372"/>
      <c r="G18" s="167" t="s">
        <v>1566</v>
      </c>
      <c r="H18" s="172">
        <v>4977540418</v>
      </c>
      <c r="I18" s="171" t="s">
        <v>1567</v>
      </c>
      <c r="J18" s="374"/>
    </row>
    <row r="19" spans="1:10" ht="15.75" thickBot="1">
      <c r="A19" s="372"/>
      <c r="B19" s="167" t="s">
        <v>1568</v>
      </c>
      <c r="C19" s="172"/>
      <c r="D19" s="171" t="s">
        <v>1569</v>
      </c>
      <c r="E19" s="374"/>
      <c r="F19" s="372"/>
      <c r="G19" s="167" t="s">
        <v>1568</v>
      </c>
      <c r="H19" s="172"/>
      <c r="I19" s="171" t="s">
        <v>1569</v>
      </c>
      <c r="J19" s="374"/>
    </row>
    <row r="20" spans="1:10" ht="15.75" thickBot="1">
      <c r="A20" s="372"/>
      <c r="B20" s="167" t="s">
        <v>1570</v>
      </c>
      <c r="C20" s="172">
        <v>1351538466</v>
      </c>
      <c r="D20" s="171" t="s">
        <v>1571</v>
      </c>
      <c r="E20" s="374"/>
      <c r="F20" s="372"/>
      <c r="G20" s="167" t="s">
        <v>1570</v>
      </c>
      <c r="H20" s="172">
        <v>706767013</v>
      </c>
      <c r="I20" s="171" t="s">
        <v>1571</v>
      </c>
      <c r="J20" s="374"/>
    </row>
    <row r="21" spans="1:10" ht="15.75" thickBot="1">
      <c r="A21" s="372"/>
      <c r="B21" s="167" t="s">
        <v>1572</v>
      </c>
      <c r="C21" s="172"/>
      <c r="D21" s="171" t="s">
        <v>1573</v>
      </c>
      <c r="E21" s="374"/>
      <c r="F21" s="372"/>
      <c r="G21" s="167" t="s">
        <v>1572</v>
      </c>
      <c r="H21" s="172"/>
      <c r="I21" s="171" t="s">
        <v>1573</v>
      </c>
      <c r="J21" s="374"/>
    </row>
    <row r="22" spans="1:10" ht="15.75" thickBot="1">
      <c r="A22" s="372"/>
      <c r="B22" s="167" t="s">
        <v>1574</v>
      </c>
      <c r="C22" s="172"/>
      <c r="D22" s="171" t="s">
        <v>1575</v>
      </c>
      <c r="E22" s="374"/>
      <c r="F22" s="372"/>
      <c r="G22" s="167" t="s">
        <v>1574</v>
      </c>
      <c r="H22" s="172"/>
      <c r="I22" s="171" t="s">
        <v>1575</v>
      </c>
      <c r="J22" s="374"/>
    </row>
    <row r="23" spans="1:10" ht="15.75" thickBot="1">
      <c r="A23" s="372"/>
      <c r="B23" s="167" t="s">
        <v>1576</v>
      </c>
      <c r="C23" s="172"/>
      <c r="D23" s="171" t="s">
        <v>1577</v>
      </c>
      <c r="E23" s="374"/>
      <c r="F23" s="372"/>
      <c r="G23" s="167" t="s">
        <v>1576</v>
      </c>
      <c r="H23" s="172"/>
      <c r="I23" s="171" t="s">
        <v>1577</v>
      </c>
      <c r="J23" s="374"/>
    </row>
    <row r="24" spans="1:10" ht="15.75" thickBot="1">
      <c r="A24" s="372"/>
      <c r="B24" s="167" t="s">
        <v>1578</v>
      </c>
      <c r="C24" s="172"/>
      <c r="D24" s="171" t="s">
        <v>1579</v>
      </c>
      <c r="E24" s="374"/>
      <c r="F24" s="372"/>
      <c r="G24" s="167" t="s">
        <v>1578</v>
      </c>
      <c r="H24" s="172"/>
      <c r="I24" s="171" t="s">
        <v>1579</v>
      </c>
      <c r="J24" s="374"/>
    </row>
    <row r="25" spans="1:10" ht="15.75" thickBot="1">
      <c r="A25" s="372"/>
      <c r="B25" s="167" t="s">
        <v>1580</v>
      </c>
      <c r="C25" s="172"/>
      <c r="D25" s="171" t="s">
        <v>1581</v>
      </c>
      <c r="E25" s="374"/>
      <c r="F25" s="372"/>
      <c r="G25" s="167" t="s">
        <v>1580</v>
      </c>
      <c r="H25" s="172"/>
      <c r="I25" s="171" t="s">
        <v>1581</v>
      </c>
      <c r="J25" s="374"/>
    </row>
    <row r="26" spans="1:10" ht="15.75" thickBot="1">
      <c r="A26" s="372"/>
      <c r="B26" s="167" t="s">
        <v>1582</v>
      </c>
      <c r="C26" s="172"/>
      <c r="D26" s="171" t="s">
        <v>1583</v>
      </c>
      <c r="E26" s="374"/>
      <c r="F26" s="372"/>
      <c r="G26" s="167" t="s">
        <v>1582</v>
      </c>
      <c r="H26" s="172"/>
      <c r="I26" s="171" t="s">
        <v>1583</v>
      </c>
      <c r="J26" s="374"/>
    </row>
    <row r="27" spans="1:10" ht="15.75" thickBot="1">
      <c r="A27" s="372"/>
      <c r="B27" s="167" t="s">
        <v>1584</v>
      </c>
      <c r="C27" s="172"/>
      <c r="D27" s="171" t="s">
        <v>1585</v>
      </c>
      <c r="E27" s="374"/>
      <c r="F27" s="372"/>
      <c r="G27" s="167" t="s">
        <v>1584</v>
      </c>
      <c r="H27" s="172"/>
      <c r="I27" s="171" t="s">
        <v>1585</v>
      </c>
      <c r="J27" s="374"/>
    </row>
    <row r="28" spans="1:10" ht="15.75" thickBot="1">
      <c r="A28" s="372"/>
      <c r="B28" s="167" t="s">
        <v>1586</v>
      </c>
      <c r="C28" s="172"/>
      <c r="D28" s="171" t="s">
        <v>1587</v>
      </c>
      <c r="E28" s="374"/>
      <c r="F28" s="372"/>
      <c r="G28" s="167" t="s">
        <v>1586</v>
      </c>
      <c r="H28" s="172"/>
      <c r="I28" s="171" t="s">
        <v>1587</v>
      </c>
      <c r="J28" s="374"/>
    </row>
    <row r="29" spans="1:10" ht="15.75" thickBot="1">
      <c r="A29" s="372"/>
      <c r="B29" s="167" t="s">
        <v>1588</v>
      </c>
      <c r="C29" s="172"/>
      <c r="D29" s="171" t="s">
        <v>1589</v>
      </c>
      <c r="E29" s="374"/>
      <c r="F29" s="372"/>
      <c r="G29" s="167" t="s">
        <v>1588</v>
      </c>
      <c r="H29" s="172"/>
      <c r="I29" s="171" t="s">
        <v>1589</v>
      </c>
      <c r="J29" s="374"/>
    </row>
    <row r="30" spans="1:10" ht="15.75" thickBot="1">
      <c r="A30" s="372"/>
      <c r="B30" s="167" t="s">
        <v>1590</v>
      </c>
      <c r="C30" s="172"/>
      <c r="D30" s="171" t="s">
        <v>1591</v>
      </c>
      <c r="E30" s="374"/>
      <c r="F30" s="372"/>
      <c r="G30" s="167" t="s">
        <v>1590</v>
      </c>
      <c r="H30" s="172"/>
      <c r="I30" s="171" t="s">
        <v>1591</v>
      </c>
      <c r="J30" s="374"/>
    </row>
    <row r="31" spans="1:10" ht="15.75" thickBot="1">
      <c r="A31" s="372"/>
      <c r="B31" s="167" t="s">
        <v>1592</v>
      </c>
      <c r="C31" s="172"/>
      <c r="D31" s="171" t="s">
        <v>1593</v>
      </c>
      <c r="E31" s="374"/>
      <c r="F31" s="372"/>
      <c r="G31" s="167" t="s">
        <v>1592</v>
      </c>
      <c r="H31" s="172"/>
      <c r="I31" s="171" t="s">
        <v>1593</v>
      </c>
      <c r="J31" s="374"/>
    </row>
    <row r="32" spans="1:10" ht="15.75" thickBot="1">
      <c r="A32" s="372"/>
      <c r="B32" s="167" t="s">
        <v>1594</v>
      </c>
      <c r="C32" s="172"/>
      <c r="D32" s="171" t="s">
        <v>1595</v>
      </c>
      <c r="E32" s="374"/>
      <c r="F32" s="372"/>
      <c r="G32" s="167" t="s">
        <v>1594</v>
      </c>
      <c r="H32" s="172"/>
      <c r="I32" s="171" t="s">
        <v>1595</v>
      </c>
      <c r="J32" s="374"/>
    </row>
    <row r="33" spans="1:14" ht="15.75" thickBot="1">
      <c r="A33" s="372"/>
      <c r="B33" s="167" t="s">
        <v>1596</v>
      </c>
      <c r="C33" s="172"/>
      <c r="D33" s="171" t="s">
        <v>1597</v>
      </c>
      <c r="E33" s="374"/>
      <c r="F33" s="372"/>
      <c r="G33" s="167" t="s">
        <v>1596</v>
      </c>
      <c r="H33" s="172"/>
      <c r="I33" s="171" t="s">
        <v>1597</v>
      </c>
      <c r="J33" s="374"/>
    </row>
    <row r="34" spans="1:14" ht="15.75" thickBot="1">
      <c r="A34" s="372"/>
      <c r="B34" s="167" t="s">
        <v>1598</v>
      </c>
      <c r="C34" s="172"/>
      <c r="D34" s="171" t="s">
        <v>1599</v>
      </c>
      <c r="E34" s="374"/>
      <c r="F34" s="372"/>
      <c r="G34" s="167" t="s">
        <v>1598</v>
      </c>
      <c r="H34" s="172"/>
      <c r="I34" s="171" t="s">
        <v>1599</v>
      </c>
      <c r="J34" s="374"/>
    </row>
    <row r="35" spans="1:14" ht="15.75" thickBot="1">
      <c r="A35" s="372"/>
      <c r="B35" s="167" t="s">
        <v>1600</v>
      </c>
      <c r="C35" s="172">
        <v>40412264366</v>
      </c>
      <c r="D35" s="171" t="s">
        <v>1601</v>
      </c>
      <c r="E35" s="374"/>
      <c r="F35" s="372"/>
      <c r="G35" s="167" t="s">
        <v>1600</v>
      </c>
      <c r="H35" s="172">
        <v>46823863123</v>
      </c>
      <c r="I35" s="171" t="s">
        <v>1601</v>
      </c>
      <c r="J35" s="374"/>
    </row>
    <row r="36" spans="1:14" ht="15.75" thickBot="1">
      <c r="A36" s="372"/>
      <c r="B36" s="167" t="s">
        <v>1602</v>
      </c>
      <c r="C36" s="172"/>
      <c r="D36" s="171" t="s">
        <v>1603</v>
      </c>
      <c r="E36" s="374"/>
      <c r="F36" s="372"/>
      <c r="G36" s="167" t="s">
        <v>1602</v>
      </c>
      <c r="H36" s="172"/>
      <c r="I36" s="171" t="s">
        <v>1603</v>
      </c>
      <c r="J36" s="374"/>
    </row>
    <row r="37" spans="1:14" ht="15.75" thickBot="1">
      <c r="A37" s="372"/>
      <c r="B37" s="167" t="s">
        <v>1604</v>
      </c>
      <c r="C37" s="172"/>
      <c r="D37" s="171" t="s">
        <v>1605</v>
      </c>
      <c r="E37" s="374"/>
      <c r="F37" s="372"/>
      <c r="G37" s="167" t="s">
        <v>1604</v>
      </c>
      <c r="H37" s="172"/>
      <c r="I37" s="171" t="s">
        <v>1605</v>
      </c>
      <c r="J37" s="374"/>
    </row>
    <row r="38" spans="1:14" ht="15.75" thickBot="1">
      <c r="A38" s="372"/>
      <c r="B38" s="167" t="s">
        <v>1606</v>
      </c>
      <c r="C38" s="172"/>
      <c r="D38" s="171" t="s">
        <v>1607</v>
      </c>
      <c r="E38" s="374"/>
      <c r="F38" s="372"/>
      <c r="G38" s="167" t="s">
        <v>1606</v>
      </c>
      <c r="H38" s="172"/>
      <c r="I38" s="171" t="s">
        <v>1607</v>
      </c>
      <c r="J38" s="374"/>
    </row>
    <row r="39" spans="1:14" ht="15.75" thickBot="1">
      <c r="A39" s="372"/>
      <c r="B39" s="167" t="s">
        <v>1608</v>
      </c>
      <c r="C39" s="172"/>
      <c r="D39" s="171" t="s">
        <v>1609</v>
      </c>
      <c r="E39" s="374"/>
      <c r="F39" s="372"/>
      <c r="G39" s="167" t="s">
        <v>1608</v>
      </c>
      <c r="H39" s="172"/>
      <c r="I39" s="171" t="s">
        <v>1609</v>
      </c>
      <c r="J39" s="374"/>
    </row>
    <row r="40" spans="1:14" ht="15.75" thickBot="1">
      <c r="A40" s="372"/>
      <c r="B40" s="167" t="s">
        <v>1610</v>
      </c>
      <c r="C40" s="172"/>
      <c r="D40" s="171" t="s">
        <v>1611</v>
      </c>
      <c r="E40" s="374"/>
      <c r="F40" s="372"/>
      <c r="G40" s="167" t="s">
        <v>1610</v>
      </c>
      <c r="H40" s="172"/>
      <c r="I40" s="171" t="s">
        <v>1611</v>
      </c>
      <c r="J40" s="374"/>
    </row>
    <row r="41" spans="1:14" ht="15.75" thickBot="1">
      <c r="A41" s="372"/>
      <c r="B41" s="167" t="s">
        <v>1612</v>
      </c>
      <c r="C41" s="172"/>
      <c r="D41" s="171" t="s">
        <v>1613</v>
      </c>
      <c r="E41" s="374"/>
      <c r="F41" s="372"/>
      <c r="G41" s="167" t="s">
        <v>1612</v>
      </c>
      <c r="H41" s="172"/>
      <c r="I41" s="171" t="s">
        <v>1613</v>
      </c>
      <c r="J41" s="374"/>
    </row>
    <row r="42" spans="1:14" ht="15.75" thickBot="1">
      <c r="A42" s="373"/>
      <c r="B42" s="168" t="s">
        <v>1549</v>
      </c>
      <c r="C42" s="169">
        <v>78383969612</v>
      </c>
      <c r="D42" s="170" t="s">
        <v>1550</v>
      </c>
      <c r="E42" s="375"/>
      <c r="F42" s="373"/>
      <c r="G42" s="168" t="s">
        <v>1549</v>
      </c>
      <c r="H42" s="169">
        <v>69303232937</v>
      </c>
      <c r="I42" s="170" t="s">
        <v>1550</v>
      </c>
      <c r="J42" s="375"/>
    </row>
    <row r="43" spans="1:14" ht="17.25" customHeight="1">
      <c r="A43" s="370" t="s">
        <v>17</v>
      </c>
      <c r="B43" s="370"/>
      <c r="C43" s="370"/>
      <c r="D43" s="370"/>
      <c r="E43" s="370"/>
      <c r="F43" s="370"/>
      <c r="G43" s="370"/>
      <c r="H43" s="368" t="s">
        <v>104</v>
      </c>
      <c r="I43" s="368"/>
      <c r="J43" s="368"/>
      <c r="K43" s="368"/>
      <c r="L43" s="368"/>
      <c r="M43" s="368"/>
      <c r="N43" s="368"/>
    </row>
    <row r="44" spans="1:14" ht="17.25" customHeight="1">
      <c r="A44" s="367" t="s">
        <v>1544</v>
      </c>
      <c r="B44" s="367"/>
      <c r="C44" s="367"/>
      <c r="D44" s="368" t="s">
        <v>1545</v>
      </c>
      <c r="E44" s="368"/>
      <c r="F44" s="368"/>
      <c r="G44" s="368"/>
      <c r="H44" s="367" t="s">
        <v>1544</v>
      </c>
      <c r="I44" s="367"/>
      <c r="J44" s="367"/>
      <c r="K44" s="368" t="s">
        <v>1545</v>
      </c>
      <c r="L44" s="368"/>
      <c r="M44" s="368"/>
      <c r="N44" s="368"/>
    </row>
    <row r="45" spans="1:14">
      <c r="A45" s="369"/>
      <c r="B45" s="369"/>
      <c r="C45" s="376" t="s">
        <v>1546</v>
      </c>
      <c r="D45" s="376"/>
      <c r="E45" s="376"/>
      <c r="F45" s="369"/>
      <c r="G45" s="369"/>
      <c r="H45" s="369"/>
      <c r="I45" s="369"/>
      <c r="J45" s="376" t="s">
        <v>1546</v>
      </c>
      <c r="K45" s="376"/>
      <c r="L45" s="376"/>
      <c r="M45" s="369"/>
      <c r="N45" s="369"/>
    </row>
    <row r="46" spans="1:14" ht="23.25">
      <c r="A46" s="369"/>
      <c r="B46" s="369"/>
      <c r="C46" s="166" t="s">
        <v>1547</v>
      </c>
      <c r="D46" s="166" t="s">
        <v>1614</v>
      </c>
      <c r="E46" s="166" t="s">
        <v>450</v>
      </c>
      <c r="F46" s="369"/>
      <c r="G46" s="369"/>
      <c r="H46" s="369"/>
      <c r="I46" s="369"/>
      <c r="J46" s="166" t="s">
        <v>1547</v>
      </c>
      <c r="K46" s="166" t="s">
        <v>1614</v>
      </c>
      <c r="L46" s="166" t="s">
        <v>450</v>
      </c>
      <c r="M46" s="369"/>
      <c r="N46" s="369"/>
    </row>
    <row r="47" spans="1:14" ht="15.75" thickBot="1">
      <c r="A47" s="167" t="s">
        <v>1615</v>
      </c>
      <c r="B47" s="168" t="s">
        <v>1549</v>
      </c>
      <c r="C47" s="169">
        <v>183472872518</v>
      </c>
      <c r="D47" s="169">
        <v>20498313544</v>
      </c>
      <c r="E47" s="169">
        <v>162974558974</v>
      </c>
      <c r="F47" s="170" t="s">
        <v>1550</v>
      </c>
      <c r="G47" s="171" t="s">
        <v>1616</v>
      </c>
      <c r="H47" s="167" t="s">
        <v>1615</v>
      </c>
      <c r="I47" s="168" t="s">
        <v>1549</v>
      </c>
      <c r="J47" s="169">
        <v>327329677838</v>
      </c>
      <c r="K47" s="169">
        <v>19794325498</v>
      </c>
      <c r="L47" s="169">
        <v>307535352340</v>
      </c>
      <c r="M47" s="170" t="s">
        <v>1550</v>
      </c>
      <c r="N47" s="171" t="s">
        <v>1616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3115DAB-757D-40E5-8F87-4DF62F2906A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F1BAC-96F1-44EC-B9AF-E0EDD0FDA7F5}">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1617</v>
      </c>
    </row>
    <row r="3" spans="1:12" ht="17.25" customHeight="1">
      <c r="A3" s="380" t="s">
        <v>17</v>
      </c>
      <c r="B3" s="380"/>
      <c r="C3" s="380"/>
      <c r="D3" s="380"/>
      <c r="E3" s="380"/>
      <c r="F3" s="380"/>
      <c r="G3" s="381" t="s">
        <v>104</v>
      </c>
      <c r="H3" s="381"/>
      <c r="I3" s="381"/>
      <c r="J3" s="381"/>
      <c r="K3" s="381"/>
      <c r="L3" s="381"/>
    </row>
    <row r="4" spans="1:12" ht="34.5" customHeight="1">
      <c r="A4" s="380" t="s">
        <v>1618</v>
      </c>
      <c r="B4" s="380"/>
      <c r="C4" s="380"/>
      <c r="D4" s="381" t="s">
        <v>1619</v>
      </c>
      <c r="E4" s="381"/>
      <c r="F4" s="381"/>
      <c r="G4" s="380" t="s">
        <v>1618</v>
      </c>
      <c r="H4" s="380"/>
      <c r="I4" s="380"/>
      <c r="J4" s="381" t="s">
        <v>1619</v>
      </c>
      <c r="K4" s="381"/>
      <c r="L4" s="381"/>
    </row>
    <row r="5" spans="1:12">
      <c r="A5" s="377"/>
      <c r="B5" s="377"/>
      <c r="C5" s="382" t="s">
        <v>1546</v>
      </c>
      <c r="D5" s="382"/>
      <c r="E5" s="377"/>
      <c r="F5" s="377"/>
      <c r="G5" s="377"/>
      <c r="H5" s="377"/>
      <c r="I5" s="382" t="s">
        <v>1546</v>
      </c>
      <c r="J5" s="382"/>
      <c r="K5" s="377"/>
      <c r="L5" s="377"/>
    </row>
    <row r="6" spans="1:12">
      <c r="A6" s="377"/>
      <c r="B6" s="377"/>
      <c r="C6" s="175" t="s">
        <v>1620</v>
      </c>
      <c r="D6" s="175" t="s">
        <v>1547</v>
      </c>
      <c r="E6" s="377"/>
      <c r="F6" s="377"/>
      <c r="G6" s="377"/>
      <c r="H6" s="377"/>
      <c r="I6" s="175" t="s">
        <v>1620</v>
      </c>
      <c r="J6" s="175" t="s">
        <v>1547</v>
      </c>
      <c r="K6" s="377"/>
      <c r="L6" s="377"/>
    </row>
    <row r="7" spans="1:12" ht="15.75" thickBot="1">
      <c r="A7" s="383" t="s">
        <v>1621</v>
      </c>
      <c r="B7" s="176" t="s">
        <v>1622</v>
      </c>
      <c r="C7" s="177" t="s">
        <v>1623</v>
      </c>
      <c r="D7" s="178">
        <v>22788339995</v>
      </c>
      <c r="E7" s="385" t="s">
        <v>1624</v>
      </c>
      <c r="F7" s="179" t="s">
        <v>1625</v>
      </c>
      <c r="G7" s="383" t="s">
        <v>1621</v>
      </c>
      <c r="H7" s="176" t="s">
        <v>1622</v>
      </c>
      <c r="I7" s="177" t="s">
        <v>1626</v>
      </c>
      <c r="J7" s="178">
        <v>10640359806</v>
      </c>
      <c r="K7" s="385" t="s">
        <v>1624</v>
      </c>
      <c r="L7" s="179" t="s">
        <v>1625</v>
      </c>
    </row>
    <row r="8" spans="1:12" ht="15.75" thickBot="1">
      <c r="A8" s="383"/>
      <c r="B8" s="176" t="s">
        <v>1627</v>
      </c>
      <c r="C8" s="177" t="s">
        <v>1628</v>
      </c>
      <c r="D8" s="178">
        <v>14001430890</v>
      </c>
      <c r="E8" s="385"/>
      <c r="F8" s="179" t="s">
        <v>1629</v>
      </c>
      <c r="G8" s="383"/>
      <c r="H8" s="176" t="s">
        <v>1627</v>
      </c>
      <c r="I8" s="177" t="s">
        <v>1630</v>
      </c>
      <c r="J8" s="178">
        <v>10041465084</v>
      </c>
      <c r="K8" s="385"/>
      <c r="L8" s="179" t="s">
        <v>1629</v>
      </c>
    </row>
    <row r="9" spans="1:12" ht="15.75" thickBot="1">
      <c r="A9" s="383"/>
      <c r="B9" s="176" t="s">
        <v>1631</v>
      </c>
      <c r="C9" s="177" t="s">
        <v>1630</v>
      </c>
      <c r="D9" s="178">
        <v>9607596659</v>
      </c>
      <c r="E9" s="385"/>
      <c r="F9" s="179" t="s">
        <v>1632</v>
      </c>
      <c r="G9" s="383"/>
      <c r="H9" s="176" t="s">
        <v>1631</v>
      </c>
      <c r="I9" s="177" t="s">
        <v>1633</v>
      </c>
      <c r="J9" s="178">
        <v>7875919333</v>
      </c>
      <c r="K9" s="385"/>
      <c r="L9" s="179" t="s">
        <v>1632</v>
      </c>
    </row>
    <row r="10" spans="1:12" ht="15.75" thickBot="1">
      <c r="A10" s="383"/>
      <c r="B10" s="176" t="s">
        <v>1634</v>
      </c>
      <c r="C10" s="177" t="s">
        <v>1633</v>
      </c>
      <c r="D10" s="178">
        <v>7875919333</v>
      </c>
      <c r="E10" s="385"/>
      <c r="F10" s="179" t="s">
        <v>1635</v>
      </c>
      <c r="G10" s="383"/>
      <c r="H10" s="176" t="s">
        <v>1634</v>
      </c>
      <c r="I10" s="177" t="s">
        <v>1636</v>
      </c>
      <c r="J10" s="178">
        <v>7194750518</v>
      </c>
      <c r="K10" s="385"/>
      <c r="L10" s="179" t="s">
        <v>1635</v>
      </c>
    </row>
    <row r="11" spans="1:12" ht="15.75" thickBot="1">
      <c r="A11" s="383"/>
      <c r="B11" s="176" t="s">
        <v>1637</v>
      </c>
      <c r="C11" s="177" t="s">
        <v>1638</v>
      </c>
      <c r="D11" s="178">
        <v>7271116479</v>
      </c>
      <c r="E11" s="385"/>
      <c r="F11" s="179" t="s">
        <v>1639</v>
      </c>
      <c r="G11" s="383"/>
      <c r="H11" s="176" t="s">
        <v>1637</v>
      </c>
      <c r="I11" s="177" t="s">
        <v>1640</v>
      </c>
      <c r="J11" s="178">
        <v>7189616297</v>
      </c>
      <c r="K11" s="385"/>
      <c r="L11" s="179" t="s">
        <v>1639</v>
      </c>
    </row>
    <row r="12" spans="1:12" ht="15.75" thickBot="1">
      <c r="A12" s="383"/>
      <c r="B12" s="176" t="s">
        <v>1641</v>
      </c>
      <c r="C12" s="177" t="s">
        <v>1636</v>
      </c>
      <c r="D12" s="178">
        <v>7194750518</v>
      </c>
      <c r="E12" s="385"/>
      <c r="F12" s="179" t="s">
        <v>1642</v>
      </c>
      <c r="G12" s="383"/>
      <c r="H12" s="176" t="s">
        <v>1641</v>
      </c>
      <c r="I12" s="177" t="s">
        <v>1628</v>
      </c>
      <c r="J12" s="178">
        <v>7202826579</v>
      </c>
      <c r="K12" s="385"/>
      <c r="L12" s="179" t="s">
        <v>1642</v>
      </c>
    </row>
    <row r="13" spans="1:12" ht="15.75" thickBot="1">
      <c r="A13" s="383"/>
      <c r="B13" s="176" t="s">
        <v>1643</v>
      </c>
      <c r="C13" s="177" t="s">
        <v>1626</v>
      </c>
      <c r="D13" s="178">
        <v>6229987685</v>
      </c>
      <c r="E13" s="385"/>
      <c r="F13" s="179" t="s">
        <v>1644</v>
      </c>
      <c r="G13" s="383"/>
      <c r="H13" s="176" t="s">
        <v>1643</v>
      </c>
      <c r="I13" s="177" t="s">
        <v>1645</v>
      </c>
      <c r="J13" s="178">
        <v>4553500429</v>
      </c>
      <c r="K13" s="385"/>
      <c r="L13" s="179" t="s">
        <v>1644</v>
      </c>
    </row>
    <row r="14" spans="1:12" ht="15.75" thickBot="1">
      <c r="A14" s="383"/>
      <c r="B14" s="176" t="s">
        <v>1646</v>
      </c>
      <c r="C14" s="177" t="s">
        <v>1647</v>
      </c>
      <c r="D14" s="178">
        <v>5623983109</v>
      </c>
      <c r="E14" s="385"/>
      <c r="F14" s="179" t="s">
        <v>1648</v>
      </c>
      <c r="G14" s="383"/>
      <c r="H14" s="176" t="s">
        <v>1646</v>
      </c>
      <c r="I14" s="177" t="s">
        <v>1649</v>
      </c>
      <c r="J14" s="178">
        <v>4542187500</v>
      </c>
      <c r="K14" s="385"/>
      <c r="L14" s="179" t="s">
        <v>1648</v>
      </c>
    </row>
    <row r="15" spans="1:12" ht="15.75" thickBot="1">
      <c r="A15" s="383"/>
      <c r="B15" s="176" t="s">
        <v>1650</v>
      </c>
      <c r="C15" s="177" t="s">
        <v>1651</v>
      </c>
      <c r="D15" s="178">
        <v>4495497284</v>
      </c>
      <c r="E15" s="385"/>
      <c r="F15" s="179" t="s">
        <v>1652</v>
      </c>
      <c r="G15" s="383"/>
      <c r="H15" s="176" t="s">
        <v>1650</v>
      </c>
      <c r="I15" s="177" t="s">
        <v>1653</v>
      </c>
      <c r="J15" s="178">
        <v>4397948758</v>
      </c>
      <c r="K15" s="385"/>
      <c r="L15" s="179" t="s">
        <v>1652</v>
      </c>
    </row>
    <row r="16" spans="1:12" ht="26.25" thickBot="1">
      <c r="A16" s="383"/>
      <c r="B16" s="176" t="s">
        <v>1654</v>
      </c>
      <c r="C16" s="177" t="s">
        <v>1655</v>
      </c>
      <c r="D16" s="178">
        <v>4387432440</v>
      </c>
      <c r="E16" s="385"/>
      <c r="F16" s="179" t="s">
        <v>1656</v>
      </c>
      <c r="G16" s="383"/>
      <c r="H16" s="176" t="s">
        <v>1654</v>
      </c>
      <c r="I16" s="177" t="s">
        <v>1655</v>
      </c>
      <c r="J16" s="178">
        <v>4273517918</v>
      </c>
      <c r="K16" s="385"/>
      <c r="L16" s="179" t="s">
        <v>1656</v>
      </c>
    </row>
    <row r="17" spans="1:14" ht="15.75" thickBot="1">
      <c r="A17" s="383"/>
      <c r="B17" s="176" t="s">
        <v>1657</v>
      </c>
      <c r="C17" s="177"/>
      <c r="D17" s="178">
        <v>93996818126</v>
      </c>
      <c r="E17" s="385"/>
      <c r="F17" s="179" t="s">
        <v>1658</v>
      </c>
      <c r="G17" s="383"/>
      <c r="H17" s="176" t="s">
        <v>1657</v>
      </c>
      <c r="I17" s="177"/>
      <c r="J17" s="178">
        <v>259417585616</v>
      </c>
      <c r="K17" s="385"/>
      <c r="L17" s="179" t="s">
        <v>1658</v>
      </c>
    </row>
    <row r="18" spans="1:14" ht="15.75" thickBot="1">
      <c r="A18" s="384"/>
      <c r="B18" s="180" t="s">
        <v>1659</v>
      </c>
      <c r="C18" s="181"/>
      <c r="D18" s="182">
        <v>183472872518</v>
      </c>
      <c r="E18" s="386"/>
      <c r="F18" s="183" t="s">
        <v>1660</v>
      </c>
      <c r="G18" s="384"/>
      <c r="H18" s="180" t="s">
        <v>1659</v>
      </c>
      <c r="I18" s="181"/>
      <c r="J18" s="182">
        <v>327329677838</v>
      </c>
      <c r="K18" s="386"/>
      <c r="L18" s="183" t="s">
        <v>1660</v>
      </c>
    </row>
    <row r="19" spans="1:14" ht="15.75" thickBot="1">
      <c r="A19" s="387" t="s">
        <v>1661</v>
      </c>
      <c r="B19" s="176" t="s">
        <v>1622</v>
      </c>
      <c r="C19" s="177"/>
      <c r="D19" s="178"/>
      <c r="E19" s="388" t="s">
        <v>1662</v>
      </c>
      <c r="F19" s="179" t="s">
        <v>1625</v>
      </c>
      <c r="G19" s="387" t="s">
        <v>1661</v>
      </c>
      <c r="H19" s="176" t="s">
        <v>1622</v>
      </c>
      <c r="I19" s="177"/>
      <c r="J19" s="178"/>
      <c r="K19" s="388" t="s">
        <v>1662</v>
      </c>
      <c r="L19" s="179" t="s">
        <v>1625</v>
      </c>
    </row>
    <row r="20" spans="1:14" ht="15.75" thickBot="1">
      <c r="A20" s="383"/>
      <c r="B20" s="176" t="s">
        <v>1627</v>
      </c>
      <c r="C20" s="177"/>
      <c r="D20" s="178"/>
      <c r="E20" s="385"/>
      <c r="F20" s="179" t="s">
        <v>1629</v>
      </c>
      <c r="G20" s="383"/>
      <c r="H20" s="176" t="s">
        <v>1627</v>
      </c>
      <c r="I20" s="177"/>
      <c r="J20" s="178"/>
      <c r="K20" s="385"/>
      <c r="L20" s="179" t="s">
        <v>1629</v>
      </c>
    </row>
    <row r="21" spans="1:14" ht="15.75" thickBot="1">
      <c r="A21" s="383"/>
      <c r="B21" s="176" t="s">
        <v>1631</v>
      </c>
      <c r="C21" s="177"/>
      <c r="D21" s="178"/>
      <c r="E21" s="385"/>
      <c r="F21" s="179" t="s">
        <v>1632</v>
      </c>
      <c r="G21" s="383"/>
      <c r="H21" s="176" t="s">
        <v>1631</v>
      </c>
      <c r="I21" s="177"/>
      <c r="J21" s="178"/>
      <c r="K21" s="385"/>
      <c r="L21" s="179" t="s">
        <v>1632</v>
      </c>
    </row>
    <row r="22" spans="1:14" ht="15.75" thickBot="1">
      <c r="A22" s="383"/>
      <c r="B22" s="176" t="s">
        <v>1634</v>
      </c>
      <c r="C22" s="177"/>
      <c r="D22" s="178"/>
      <c r="E22" s="385"/>
      <c r="F22" s="179" t="s">
        <v>1635</v>
      </c>
      <c r="G22" s="383"/>
      <c r="H22" s="176" t="s">
        <v>1634</v>
      </c>
      <c r="I22" s="177"/>
      <c r="J22" s="178"/>
      <c r="K22" s="385"/>
      <c r="L22" s="179" t="s">
        <v>1635</v>
      </c>
    </row>
    <row r="23" spans="1:14" ht="15.75" thickBot="1">
      <c r="A23" s="383"/>
      <c r="B23" s="176" t="s">
        <v>1637</v>
      </c>
      <c r="C23" s="177"/>
      <c r="D23" s="178"/>
      <c r="E23" s="385"/>
      <c r="F23" s="179" t="s">
        <v>1639</v>
      </c>
      <c r="G23" s="383"/>
      <c r="H23" s="176" t="s">
        <v>1637</v>
      </c>
      <c r="I23" s="177"/>
      <c r="J23" s="178"/>
      <c r="K23" s="385"/>
      <c r="L23" s="179" t="s">
        <v>1639</v>
      </c>
    </row>
    <row r="24" spans="1:14" ht="15.75" thickBot="1">
      <c r="A24" s="383"/>
      <c r="B24" s="176" t="s">
        <v>1641</v>
      </c>
      <c r="C24" s="177"/>
      <c r="D24" s="178"/>
      <c r="E24" s="385"/>
      <c r="F24" s="179" t="s">
        <v>1642</v>
      </c>
      <c r="G24" s="383"/>
      <c r="H24" s="176" t="s">
        <v>1641</v>
      </c>
      <c r="I24" s="177"/>
      <c r="J24" s="178"/>
      <c r="K24" s="385"/>
      <c r="L24" s="179" t="s">
        <v>1642</v>
      </c>
    </row>
    <row r="25" spans="1:14" ht="15.75" thickBot="1">
      <c r="A25" s="383"/>
      <c r="B25" s="176" t="s">
        <v>1643</v>
      </c>
      <c r="C25" s="177"/>
      <c r="D25" s="178"/>
      <c r="E25" s="385"/>
      <c r="F25" s="179" t="s">
        <v>1644</v>
      </c>
      <c r="G25" s="383"/>
      <c r="H25" s="176" t="s">
        <v>1643</v>
      </c>
      <c r="I25" s="177"/>
      <c r="J25" s="178"/>
      <c r="K25" s="385"/>
      <c r="L25" s="179" t="s">
        <v>1644</v>
      </c>
    </row>
    <row r="26" spans="1:14" ht="15.75" thickBot="1">
      <c r="A26" s="383"/>
      <c r="B26" s="176" t="s">
        <v>1646</v>
      </c>
      <c r="C26" s="177"/>
      <c r="D26" s="178"/>
      <c r="E26" s="385"/>
      <c r="F26" s="179" t="s">
        <v>1648</v>
      </c>
      <c r="G26" s="383"/>
      <c r="H26" s="176" t="s">
        <v>1646</v>
      </c>
      <c r="I26" s="177"/>
      <c r="J26" s="178"/>
      <c r="K26" s="385"/>
      <c r="L26" s="179" t="s">
        <v>1648</v>
      </c>
    </row>
    <row r="27" spans="1:14" ht="15.75" thickBot="1">
      <c r="A27" s="383"/>
      <c r="B27" s="176" t="s">
        <v>1650</v>
      </c>
      <c r="C27" s="177"/>
      <c r="D27" s="178"/>
      <c r="E27" s="385"/>
      <c r="F27" s="179" t="s">
        <v>1652</v>
      </c>
      <c r="G27" s="383"/>
      <c r="H27" s="176" t="s">
        <v>1650</v>
      </c>
      <c r="I27" s="177"/>
      <c r="J27" s="178"/>
      <c r="K27" s="385"/>
      <c r="L27" s="179" t="s">
        <v>1652</v>
      </c>
    </row>
    <row r="28" spans="1:14" ht="26.25" thickBot="1">
      <c r="A28" s="383"/>
      <c r="B28" s="176" t="s">
        <v>1654</v>
      </c>
      <c r="C28" s="177"/>
      <c r="D28" s="178"/>
      <c r="E28" s="385"/>
      <c r="F28" s="179" t="s">
        <v>1656</v>
      </c>
      <c r="G28" s="383"/>
      <c r="H28" s="176" t="s">
        <v>1654</v>
      </c>
      <c r="I28" s="177"/>
      <c r="J28" s="178"/>
      <c r="K28" s="385"/>
      <c r="L28" s="179" t="s">
        <v>1656</v>
      </c>
    </row>
    <row r="29" spans="1:14" ht="15.75" thickBot="1">
      <c r="A29" s="383"/>
      <c r="B29" s="176" t="s">
        <v>1657</v>
      </c>
      <c r="C29" s="177"/>
      <c r="D29" s="178"/>
      <c r="E29" s="385"/>
      <c r="F29" s="179" t="s">
        <v>1658</v>
      </c>
      <c r="G29" s="383"/>
      <c r="H29" s="176" t="s">
        <v>1657</v>
      </c>
      <c r="I29" s="177"/>
      <c r="J29" s="178"/>
      <c r="K29" s="385"/>
      <c r="L29" s="179" t="s">
        <v>1658</v>
      </c>
    </row>
    <row r="30" spans="1:14" ht="15.75" thickBot="1">
      <c r="A30" s="384"/>
      <c r="B30" s="180" t="s">
        <v>1659</v>
      </c>
      <c r="C30" s="181"/>
      <c r="D30" s="182"/>
      <c r="E30" s="386"/>
      <c r="F30" s="183" t="s">
        <v>1660</v>
      </c>
      <c r="G30" s="384"/>
      <c r="H30" s="180" t="s">
        <v>1659</v>
      </c>
      <c r="I30" s="181"/>
      <c r="J30" s="182"/>
      <c r="K30" s="386"/>
      <c r="L30" s="183" t="s">
        <v>1660</v>
      </c>
    </row>
    <row r="31" spans="1:14" ht="17.25" customHeight="1">
      <c r="A31" s="378" t="s">
        <v>17</v>
      </c>
      <c r="B31" s="378"/>
      <c r="C31" s="378"/>
      <c r="D31" s="378"/>
      <c r="E31" s="378"/>
      <c r="F31" s="378"/>
      <c r="G31" s="378"/>
      <c r="H31" s="381" t="s">
        <v>104</v>
      </c>
      <c r="I31" s="381"/>
      <c r="J31" s="381"/>
      <c r="K31" s="381"/>
      <c r="L31" s="381"/>
      <c r="M31" s="381"/>
      <c r="N31" s="381"/>
    </row>
    <row r="32" spans="1:14" ht="34.5" customHeight="1">
      <c r="A32" s="380" t="s">
        <v>1618</v>
      </c>
      <c r="B32" s="380"/>
      <c r="C32" s="380"/>
      <c r="D32" s="381" t="s">
        <v>1619</v>
      </c>
      <c r="E32" s="381"/>
      <c r="F32" s="381"/>
      <c r="G32" s="381"/>
      <c r="H32" s="380" t="s">
        <v>1618</v>
      </c>
      <c r="I32" s="380"/>
      <c r="J32" s="380"/>
      <c r="K32" s="381" t="s">
        <v>1619</v>
      </c>
      <c r="L32" s="381"/>
      <c r="M32" s="381"/>
      <c r="N32" s="381"/>
    </row>
    <row r="33" spans="1:14">
      <c r="A33" s="377"/>
      <c r="B33" s="377"/>
      <c r="C33" s="382" t="s">
        <v>1546</v>
      </c>
      <c r="D33" s="382"/>
      <c r="E33" s="382"/>
      <c r="F33" s="377"/>
      <c r="G33" s="377"/>
      <c r="H33" s="377"/>
      <c r="I33" s="377"/>
      <c r="J33" s="382" t="s">
        <v>1546</v>
      </c>
      <c r="K33" s="382"/>
      <c r="L33" s="382"/>
      <c r="M33" s="377"/>
      <c r="N33" s="377"/>
    </row>
    <row r="34" spans="1:14" ht="23.25">
      <c r="A34" s="377"/>
      <c r="B34" s="377"/>
      <c r="C34" s="175" t="s">
        <v>1547</v>
      </c>
      <c r="D34" s="175" t="s">
        <v>1614</v>
      </c>
      <c r="E34" s="175" t="s">
        <v>450</v>
      </c>
      <c r="F34" s="377"/>
      <c r="G34" s="377"/>
      <c r="H34" s="377"/>
      <c r="I34" s="377"/>
      <c r="J34" s="175" t="s">
        <v>1547</v>
      </c>
      <c r="K34" s="175" t="s">
        <v>1614</v>
      </c>
      <c r="L34" s="175" t="s">
        <v>450</v>
      </c>
      <c r="M34" s="377"/>
      <c r="N34" s="377"/>
    </row>
    <row r="35" spans="1:14" ht="26.25" thickBot="1">
      <c r="A35" s="176" t="s">
        <v>1621</v>
      </c>
      <c r="B35" s="180" t="s">
        <v>1659</v>
      </c>
      <c r="C35" s="182">
        <v>183472872518</v>
      </c>
      <c r="D35" s="184">
        <v>20498313544</v>
      </c>
      <c r="E35" s="182">
        <v>162974558974</v>
      </c>
      <c r="F35" s="179" t="s">
        <v>1624</v>
      </c>
      <c r="G35" s="183" t="s">
        <v>1660</v>
      </c>
      <c r="H35" s="176" t="s">
        <v>1621</v>
      </c>
      <c r="I35" s="180" t="s">
        <v>1659</v>
      </c>
      <c r="J35" s="182">
        <v>327329677838</v>
      </c>
      <c r="K35" s="184">
        <v>19794325498</v>
      </c>
      <c r="L35" s="182">
        <v>307535352340</v>
      </c>
      <c r="M35" s="179" t="s">
        <v>1624</v>
      </c>
      <c r="N35" s="183" t="s">
        <v>1660</v>
      </c>
    </row>
    <row r="36" spans="1:14" ht="17.25" customHeight="1">
      <c r="A36" s="378" t="s">
        <v>17</v>
      </c>
      <c r="B36" s="378"/>
      <c r="C36" s="378"/>
      <c r="D36" s="378"/>
      <c r="E36" s="378"/>
      <c r="F36" s="378"/>
      <c r="G36" s="378"/>
      <c r="H36" s="379" t="s">
        <v>104</v>
      </c>
      <c r="I36" s="379"/>
      <c r="J36" s="379"/>
      <c r="K36" s="379"/>
      <c r="L36" s="379"/>
      <c r="M36" s="379"/>
      <c r="N36" s="379"/>
    </row>
    <row r="37" spans="1:14" ht="34.5" customHeight="1">
      <c r="A37" s="380" t="s">
        <v>1618</v>
      </c>
      <c r="B37" s="380"/>
      <c r="C37" s="380"/>
      <c r="D37" s="381" t="s">
        <v>1619</v>
      </c>
      <c r="E37" s="381"/>
      <c r="F37" s="381"/>
      <c r="G37" s="381"/>
      <c r="H37" s="380" t="s">
        <v>1618</v>
      </c>
      <c r="I37" s="380"/>
      <c r="J37" s="380"/>
      <c r="K37" s="381" t="s">
        <v>1619</v>
      </c>
      <c r="L37" s="381"/>
      <c r="M37" s="381"/>
      <c r="N37" s="381"/>
    </row>
    <row r="38" spans="1:14">
      <c r="A38" s="377"/>
      <c r="B38" s="377"/>
      <c r="C38" s="382" t="s">
        <v>1546</v>
      </c>
      <c r="D38" s="382"/>
      <c r="E38" s="382"/>
      <c r="F38" s="377"/>
      <c r="G38" s="377"/>
      <c r="H38" s="377"/>
      <c r="I38" s="377"/>
      <c r="J38" s="382" t="s">
        <v>1546</v>
      </c>
      <c r="K38" s="382"/>
      <c r="L38" s="382"/>
      <c r="M38" s="377"/>
      <c r="N38" s="377"/>
    </row>
    <row r="39" spans="1:14" ht="23.25">
      <c r="A39" s="377"/>
      <c r="B39" s="377"/>
      <c r="C39" s="175" t="s">
        <v>1547</v>
      </c>
      <c r="D39" s="175" t="s">
        <v>1614</v>
      </c>
      <c r="E39" s="175" t="s">
        <v>450</v>
      </c>
      <c r="F39" s="377"/>
      <c r="G39" s="377"/>
      <c r="H39" s="377"/>
      <c r="I39" s="377"/>
      <c r="J39" s="175" t="s">
        <v>1547</v>
      </c>
      <c r="K39" s="175" t="s">
        <v>1614</v>
      </c>
      <c r="L39" s="175" t="s">
        <v>450</v>
      </c>
      <c r="M39" s="377"/>
      <c r="N39" s="377"/>
    </row>
    <row r="40" spans="1:14" ht="26.25" thickBot="1">
      <c r="A40" s="176" t="s">
        <v>1661</v>
      </c>
      <c r="B40" s="180" t="s">
        <v>1659</v>
      </c>
      <c r="C40" s="182"/>
      <c r="D40" s="184"/>
      <c r="E40" s="182"/>
      <c r="F40" s="179" t="s">
        <v>1662</v>
      </c>
      <c r="G40" s="183" t="s">
        <v>1660</v>
      </c>
      <c r="H40" s="176" t="s">
        <v>1661</v>
      </c>
      <c r="I40" s="180" t="s">
        <v>1659</v>
      </c>
      <c r="J40" s="182"/>
      <c r="K40" s="184"/>
      <c r="L40" s="182"/>
      <c r="M40" s="179" t="s">
        <v>1662</v>
      </c>
      <c r="N40" s="183" t="s">
        <v>1660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F203788-80C3-4AA1-B50E-F472FDD002DF}">
      <formula1>0</formula1>
    </dataValidation>
    <dataValidation type="decimal" allowBlank="1" showErrorMessage="1" errorTitle="Invalid Data Type" error="Please input data in Numeric Data Type" sqref="C40:E40 C35:E35 J40:L40 J35:L35 D7:D30 J7:J30" xr:uid="{274DCA19-8334-4E4E-B863-5C7ACE587F8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4572A-4058-46F8-88E5-192B2F7BBD11}">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89" t="s">
        <v>1663</v>
      </c>
      <c r="B1" s="390"/>
      <c r="C1" s="390"/>
      <c r="D1" s="390"/>
    </row>
    <row r="3" spans="1:4" ht="34.5" customHeight="1">
      <c r="A3" s="389" t="s">
        <v>1664</v>
      </c>
      <c r="B3" s="389"/>
      <c r="C3" s="391" t="s">
        <v>1665</v>
      </c>
      <c r="D3" s="391"/>
    </row>
    <row r="4" spans="1:4">
      <c r="A4" s="186"/>
      <c r="B4" s="187" t="s">
        <v>17</v>
      </c>
      <c r="C4" s="187" t="s">
        <v>103</v>
      </c>
    </row>
    <row r="5" spans="1:4" ht="26.25" thickBot="1">
      <c r="A5" s="188" t="s">
        <v>1664</v>
      </c>
      <c r="B5" s="189"/>
      <c r="C5" s="189"/>
      <c r="D5" s="190" t="s">
        <v>1665</v>
      </c>
    </row>
    <row r="6" spans="1:4" ht="26.25" thickBot="1">
      <c r="A6" s="191" t="s">
        <v>1666</v>
      </c>
      <c r="B6" s="192">
        <v>19794325498</v>
      </c>
      <c r="C6" s="192">
        <v>22528588206</v>
      </c>
      <c r="D6" s="193" t="s">
        <v>1667</v>
      </c>
    </row>
    <row r="7" spans="1:4" ht="26.25" thickBot="1">
      <c r="A7" s="191" t="s">
        <v>1668</v>
      </c>
      <c r="B7" s="192">
        <v>801396445</v>
      </c>
      <c r="C7" s="192">
        <v>1325048581</v>
      </c>
      <c r="D7" s="193" t="s">
        <v>1669</v>
      </c>
    </row>
    <row r="8" spans="1:4" ht="26.25" thickBot="1">
      <c r="A8" s="191" t="s">
        <v>1670</v>
      </c>
      <c r="B8" s="194">
        <v>97408399</v>
      </c>
      <c r="C8" s="194">
        <v>4059311289</v>
      </c>
      <c r="D8" s="193" t="s">
        <v>1671</v>
      </c>
    </row>
    <row r="9" spans="1:4" ht="26.25" thickBot="1">
      <c r="A9" s="191" t="s">
        <v>1672</v>
      </c>
      <c r="B9" s="194"/>
      <c r="C9" s="194"/>
      <c r="D9" s="193" t="s">
        <v>1673</v>
      </c>
    </row>
    <row r="10" spans="1:4" ht="26.25" thickBot="1">
      <c r="A10" s="195" t="s">
        <v>1674</v>
      </c>
      <c r="B10" s="196">
        <v>20498313544</v>
      </c>
      <c r="C10" s="196">
        <v>19794325498</v>
      </c>
      <c r="D10" s="193" t="s">
        <v>1675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A7CEAE9-E74A-4A70-80B6-F892C353B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3CA94-04B3-4489-B0FC-273F579C9E77}">
  <dimension ref="A1:D47"/>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1676</v>
      </c>
    </row>
    <row r="3" spans="1:4" ht="17.25" customHeight="1">
      <c r="A3" s="392" t="s">
        <v>1677</v>
      </c>
      <c r="B3" s="392"/>
      <c r="C3" s="393" t="s">
        <v>1678</v>
      </c>
      <c r="D3" s="393"/>
    </row>
    <row r="4" spans="1:4">
      <c r="A4" s="199"/>
      <c r="B4" s="200" t="s">
        <v>17</v>
      </c>
      <c r="C4" s="200" t="s">
        <v>104</v>
      </c>
    </row>
    <row r="5" spans="1:4" ht="15.75" thickBot="1">
      <c r="A5" s="201" t="s">
        <v>1677</v>
      </c>
      <c r="B5" s="202"/>
      <c r="C5" s="202"/>
      <c r="D5" s="203" t="s">
        <v>1678</v>
      </c>
    </row>
    <row r="6" spans="1:4" ht="15.75" thickBot="1">
      <c r="A6" s="204" t="s">
        <v>1679</v>
      </c>
      <c r="B6" s="202"/>
      <c r="C6" s="202"/>
      <c r="D6" s="203" t="s">
        <v>1680</v>
      </c>
    </row>
    <row r="7" spans="1:4" ht="15.75" thickBot="1">
      <c r="A7" s="205" t="s">
        <v>1681</v>
      </c>
      <c r="B7" s="202"/>
      <c r="C7" s="202"/>
      <c r="D7" s="203" t="s">
        <v>1682</v>
      </c>
    </row>
    <row r="8" spans="1:4" ht="15.75" thickBot="1">
      <c r="A8" s="206" t="s">
        <v>1683</v>
      </c>
      <c r="B8" s="207"/>
      <c r="C8" s="207"/>
      <c r="D8" s="208" t="s">
        <v>1684</v>
      </c>
    </row>
    <row r="9" spans="1:4" ht="26.25" thickBot="1">
      <c r="A9" s="206" t="s">
        <v>1685</v>
      </c>
      <c r="B9" s="207"/>
      <c r="C9" s="207"/>
      <c r="D9" s="208" t="s">
        <v>1686</v>
      </c>
    </row>
    <row r="10" spans="1:4" ht="26.25" thickBot="1">
      <c r="A10" s="206" t="s">
        <v>1687</v>
      </c>
      <c r="B10" s="207"/>
      <c r="C10" s="207"/>
      <c r="D10" s="208" t="s">
        <v>1688</v>
      </c>
    </row>
    <row r="11" spans="1:4" ht="15.75" thickBot="1">
      <c r="A11" s="206" t="s">
        <v>1689</v>
      </c>
      <c r="B11" s="207"/>
      <c r="C11" s="207"/>
      <c r="D11" s="208" t="s">
        <v>1690</v>
      </c>
    </row>
    <row r="12" spans="1:4" ht="15.75" thickBot="1">
      <c r="A12" s="206" t="s">
        <v>1691</v>
      </c>
      <c r="B12" s="207"/>
      <c r="C12" s="207"/>
      <c r="D12" s="208" t="s">
        <v>1692</v>
      </c>
    </row>
    <row r="13" spans="1:4" ht="15.75" thickBot="1">
      <c r="A13" s="206" t="s">
        <v>1693</v>
      </c>
      <c r="B13" s="207"/>
      <c r="C13" s="207"/>
      <c r="D13" s="208" t="s">
        <v>1694</v>
      </c>
    </row>
    <row r="14" spans="1:4" ht="15.75" thickBot="1">
      <c r="A14" s="209" t="s">
        <v>1695</v>
      </c>
      <c r="B14" s="210"/>
      <c r="C14" s="210"/>
      <c r="D14" s="203" t="s">
        <v>1696</v>
      </c>
    </row>
    <row r="15" spans="1:4" ht="26.25" thickBot="1">
      <c r="A15" s="206" t="s">
        <v>1697</v>
      </c>
      <c r="B15" s="211"/>
      <c r="C15" s="211"/>
      <c r="D15" s="208" t="s">
        <v>1698</v>
      </c>
    </row>
    <row r="16" spans="1:4" ht="15.75" thickBot="1">
      <c r="A16" s="206" t="s">
        <v>1679</v>
      </c>
      <c r="B16" s="210"/>
      <c r="C16" s="210"/>
      <c r="D16" s="203" t="s">
        <v>1699</v>
      </c>
    </row>
    <row r="17" spans="1:4" ht="15.75" thickBot="1">
      <c r="A17" s="206" t="s">
        <v>478</v>
      </c>
      <c r="B17" s="207"/>
      <c r="C17" s="207"/>
      <c r="D17" s="208" t="s">
        <v>479</v>
      </c>
    </row>
    <row r="18" spans="1:4" ht="15.75" thickBot="1">
      <c r="A18" s="206" t="s">
        <v>560</v>
      </c>
      <c r="B18" s="207"/>
      <c r="C18" s="207"/>
      <c r="D18" s="208" t="s">
        <v>561</v>
      </c>
    </row>
    <row r="19" spans="1:4" ht="15.75" thickBot="1">
      <c r="A19" s="204" t="s">
        <v>1285</v>
      </c>
      <c r="B19" s="202"/>
      <c r="C19" s="202"/>
      <c r="D19" s="203" t="s">
        <v>1287</v>
      </c>
    </row>
    <row r="20" spans="1:4" ht="15.75" thickBot="1">
      <c r="A20" s="205" t="s">
        <v>1700</v>
      </c>
      <c r="B20" s="202"/>
      <c r="C20" s="202"/>
      <c r="D20" s="203" t="s">
        <v>1701</v>
      </c>
    </row>
    <row r="21" spans="1:4" ht="15.75" thickBot="1">
      <c r="A21" s="206" t="s">
        <v>1702</v>
      </c>
      <c r="B21" s="207">
        <v>146433369646</v>
      </c>
      <c r="C21" s="207">
        <v>124012629163</v>
      </c>
      <c r="D21" s="208" t="s">
        <v>1703</v>
      </c>
    </row>
    <row r="22" spans="1:4" ht="15.75" thickBot="1">
      <c r="A22" s="206" t="s">
        <v>1704</v>
      </c>
      <c r="B22" s="207">
        <v>25063040574</v>
      </c>
      <c r="C22" s="207">
        <v>23395119796</v>
      </c>
      <c r="D22" s="208" t="s">
        <v>1705</v>
      </c>
    </row>
    <row r="23" spans="1:4" ht="15.75" thickBot="1">
      <c r="A23" s="206" t="s">
        <v>1706</v>
      </c>
      <c r="B23" s="207"/>
      <c r="C23" s="207"/>
      <c r="D23" s="208" t="s">
        <v>1707</v>
      </c>
    </row>
    <row r="24" spans="1:4" ht="15.75" thickBot="1">
      <c r="A24" s="206" t="s">
        <v>1708</v>
      </c>
      <c r="B24" s="207">
        <v>56643402065</v>
      </c>
      <c r="C24" s="207">
        <v>28242134595</v>
      </c>
      <c r="D24" s="208" t="s">
        <v>1709</v>
      </c>
    </row>
    <row r="25" spans="1:4" ht="15.75" thickBot="1">
      <c r="A25" s="206" t="s">
        <v>1710</v>
      </c>
      <c r="B25" s="207"/>
      <c r="C25" s="207"/>
      <c r="D25" s="208" t="s">
        <v>1711</v>
      </c>
    </row>
    <row r="26" spans="1:4" ht="15.75" thickBot="1">
      <c r="A26" s="206" t="s">
        <v>1712</v>
      </c>
      <c r="B26" s="207"/>
      <c r="C26" s="207"/>
      <c r="D26" s="208" t="s">
        <v>1713</v>
      </c>
    </row>
    <row r="27" spans="1:4" ht="15.75" thickBot="1">
      <c r="A27" s="206" t="s">
        <v>1714</v>
      </c>
      <c r="B27" s="207">
        <v>8379998105</v>
      </c>
      <c r="C27" s="207">
        <v>7628975874</v>
      </c>
      <c r="D27" s="208" t="s">
        <v>1715</v>
      </c>
    </row>
    <row r="28" spans="1:4" ht="15.75" thickBot="1">
      <c r="A28" s="209" t="s">
        <v>1716</v>
      </c>
      <c r="B28" s="210">
        <v>236519810390</v>
      </c>
      <c r="C28" s="210">
        <v>183278859428</v>
      </c>
      <c r="D28" s="203" t="s">
        <v>1717</v>
      </c>
    </row>
    <row r="29" spans="1:4" ht="26.25" thickBot="1">
      <c r="A29" s="209" t="s">
        <v>1718</v>
      </c>
      <c r="B29" s="211"/>
      <c r="C29" s="211"/>
      <c r="D29" s="203" t="s">
        <v>1719</v>
      </c>
    </row>
    <row r="30" spans="1:4" ht="15.75" thickBot="1">
      <c r="A30" s="206" t="s">
        <v>1285</v>
      </c>
      <c r="B30" s="210">
        <v>236519810390</v>
      </c>
      <c r="C30" s="210">
        <v>183278859428</v>
      </c>
      <c r="D30" s="208" t="s">
        <v>1287</v>
      </c>
    </row>
    <row r="31" spans="1:4" ht="15.75" thickBot="1">
      <c r="A31" s="206" t="s">
        <v>476</v>
      </c>
      <c r="B31" s="207">
        <v>236519810390</v>
      </c>
      <c r="C31" s="207">
        <v>183278859428</v>
      </c>
      <c r="D31" s="208" t="s">
        <v>477</v>
      </c>
    </row>
    <row r="32" spans="1:4" ht="15.75" thickBot="1">
      <c r="A32" s="206" t="s">
        <v>562</v>
      </c>
      <c r="B32" s="207"/>
      <c r="C32" s="207"/>
      <c r="D32" s="208" t="s">
        <v>559</v>
      </c>
    </row>
    <row r="33" spans="1:4" ht="17.25" customHeight="1">
      <c r="A33" s="394" t="s">
        <v>1718</v>
      </c>
      <c r="B33" s="394"/>
      <c r="C33" s="395" t="s">
        <v>1719</v>
      </c>
      <c r="D33" s="395"/>
    </row>
    <row r="34" spans="1:4">
      <c r="A34" s="199"/>
      <c r="B34" s="200" t="s">
        <v>102</v>
      </c>
      <c r="C34" s="200" t="s">
        <v>103</v>
      </c>
    </row>
    <row r="35" spans="1:4" ht="26.25" thickBot="1">
      <c r="A35" s="201" t="s">
        <v>1718</v>
      </c>
      <c r="B35" s="202"/>
      <c r="C35" s="202"/>
      <c r="D35" s="203" t="s">
        <v>1719</v>
      </c>
    </row>
    <row r="36" spans="1:4" ht="26.25" thickBot="1">
      <c r="A36" s="204" t="s">
        <v>1720</v>
      </c>
      <c r="B36" s="202"/>
      <c r="C36" s="202"/>
      <c r="D36" s="203" t="s">
        <v>1721</v>
      </c>
    </row>
    <row r="37" spans="1:4" ht="26.25" thickBot="1">
      <c r="A37" s="212" t="s">
        <v>1722</v>
      </c>
      <c r="B37" s="207"/>
      <c r="C37" s="207"/>
      <c r="D37" s="208" t="s">
        <v>1723</v>
      </c>
    </row>
    <row r="38" spans="1:4" ht="26.25" thickBot="1">
      <c r="A38" s="212" t="s">
        <v>1724</v>
      </c>
      <c r="B38" s="207"/>
      <c r="C38" s="207"/>
      <c r="D38" s="208" t="s">
        <v>1725</v>
      </c>
    </row>
    <row r="39" spans="1:4" ht="26.25" thickBot="1">
      <c r="A39" s="205" t="s">
        <v>1726</v>
      </c>
      <c r="B39" s="210"/>
      <c r="C39" s="210"/>
      <c r="D39" s="203" t="s">
        <v>1727</v>
      </c>
    </row>
    <row r="40" spans="1:4" ht="26.25" thickBot="1">
      <c r="A40" s="204" t="s">
        <v>1728</v>
      </c>
      <c r="B40" s="202"/>
      <c r="C40" s="202"/>
      <c r="D40" s="203" t="s">
        <v>1729</v>
      </c>
    </row>
    <row r="41" spans="1:4" ht="26.25" thickBot="1">
      <c r="A41" s="212" t="s">
        <v>1730</v>
      </c>
      <c r="B41" s="207"/>
      <c r="C41" s="207"/>
      <c r="D41" s="208" t="s">
        <v>1731</v>
      </c>
    </row>
    <row r="42" spans="1:4" ht="39" thickBot="1">
      <c r="A42" s="212" t="s">
        <v>1732</v>
      </c>
      <c r="B42" s="207"/>
      <c r="C42" s="207"/>
      <c r="D42" s="208" t="s">
        <v>1733</v>
      </c>
    </row>
    <row r="43" spans="1:4" ht="39" thickBot="1">
      <c r="A43" s="205" t="s">
        <v>1734</v>
      </c>
      <c r="B43" s="210"/>
      <c r="C43" s="210"/>
      <c r="D43" s="203" t="s">
        <v>1735</v>
      </c>
    </row>
    <row r="44" spans="1:4" ht="26.25" thickBot="1">
      <c r="A44" s="204" t="s">
        <v>1736</v>
      </c>
      <c r="B44" s="202"/>
      <c r="C44" s="202"/>
      <c r="D44" s="203" t="s">
        <v>1737</v>
      </c>
    </row>
    <row r="45" spans="1:4" ht="26.25" thickBot="1">
      <c r="A45" s="212" t="s">
        <v>1738</v>
      </c>
      <c r="B45" s="207"/>
      <c r="C45" s="207"/>
      <c r="D45" s="208" t="s">
        <v>1739</v>
      </c>
    </row>
    <row r="46" spans="1:4" ht="26.25" thickBot="1">
      <c r="A46" s="212" t="s">
        <v>1740</v>
      </c>
      <c r="B46" s="207"/>
      <c r="C46" s="207"/>
      <c r="D46" s="208" t="s">
        <v>1741</v>
      </c>
    </row>
    <row r="47" spans="1:4" ht="26.25" thickBot="1">
      <c r="A47" s="205" t="s">
        <v>1742</v>
      </c>
      <c r="B47" s="210"/>
      <c r="C47" s="210"/>
      <c r="D47" s="203" t="s">
        <v>1743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41993D1-1918-4627-8473-1C5DB2929C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63FFF-A8DB-4A52-8D58-8F58A7823B5E}">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96" t="s">
        <v>1744</v>
      </c>
      <c r="B1" s="397"/>
      <c r="C1" s="397"/>
    </row>
    <row r="3" spans="1:3" ht="17.25" customHeight="1">
      <c r="A3" s="214" t="s">
        <v>1479</v>
      </c>
      <c r="B3" s="398" t="s">
        <v>1480</v>
      </c>
      <c r="C3" s="398"/>
    </row>
    <row r="4" spans="1:3">
      <c r="A4" s="215"/>
      <c r="B4" s="216" t="s">
        <v>102</v>
      </c>
    </row>
    <row r="5" spans="1:3" ht="15.75" thickBot="1">
      <c r="A5" s="217" t="s">
        <v>1479</v>
      </c>
      <c r="B5" s="218"/>
      <c r="C5" s="219" t="s">
        <v>1480</v>
      </c>
    </row>
    <row r="6" spans="1:3" ht="75" customHeight="1" thickBot="1">
      <c r="A6" s="220" t="s">
        <v>1745</v>
      </c>
      <c r="B6" s="221"/>
      <c r="C6" s="222"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BF3096-B485-4D25-9150-8A6469DEF8C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CF48C-9440-4B5D-AC6A-60D3C2D3FCE1}">
  <dimension ref="A1:J32"/>
  <sheetViews>
    <sheetView showGridLines="0" workbookViewId="0"/>
  </sheetViews>
  <sheetFormatPr defaultRowHeight="15"/>
  <cols>
    <col min="1" max="1" width="22.5" style="224" customWidth="1" collapsed="1"/>
    <col min="2" max="2" width="28.83203125" style="224" customWidth="1" collapsed="1"/>
    <col min="3" max="3" width="30" style="224" bestFit="1" customWidth="1" collapsed="1"/>
    <col min="4" max="4" width="15.6640625" style="224" bestFit="1" customWidth="1" collapsed="1"/>
    <col min="5" max="5" width="14" style="224" bestFit="1" customWidth="1" collapsed="1"/>
    <col min="6" max="6" width="22.5" style="224" customWidth="1" collapsed="1"/>
    <col min="7" max="7" width="28.83203125" style="224" customWidth="1" collapsed="1"/>
    <col min="8" max="8" width="30" style="224" bestFit="1" customWidth="1" collapsed="1"/>
    <col min="9" max="9" width="15.6640625" style="224" bestFit="1" customWidth="1" collapsed="1"/>
    <col min="10" max="10" width="14" style="224" bestFit="1" customWidth="1" collapsed="1"/>
    <col min="11" max="16384" width="9.33203125" style="224" collapsed="1"/>
  </cols>
  <sheetData>
    <row r="1" spans="1:10" ht="17.25">
      <c r="A1" s="223" t="s">
        <v>1747</v>
      </c>
    </row>
    <row r="3" spans="1:10" ht="17.25" customHeight="1">
      <c r="A3" s="406" t="s">
        <v>17</v>
      </c>
      <c r="B3" s="406"/>
      <c r="C3" s="406"/>
      <c r="D3" s="406"/>
      <c r="E3" s="406"/>
      <c r="F3" s="407" t="s">
        <v>104</v>
      </c>
      <c r="G3" s="407"/>
      <c r="H3" s="407"/>
      <c r="I3" s="407"/>
      <c r="J3" s="407"/>
    </row>
    <row r="4" spans="1:10" ht="34.5" customHeight="1">
      <c r="A4" s="406" t="s">
        <v>1748</v>
      </c>
      <c r="B4" s="406"/>
      <c r="C4" s="407" t="s">
        <v>1749</v>
      </c>
      <c r="D4" s="407"/>
      <c r="E4" s="407"/>
      <c r="F4" s="406" t="s">
        <v>1748</v>
      </c>
      <c r="G4" s="406"/>
      <c r="H4" s="407" t="s">
        <v>1749</v>
      </c>
      <c r="I4" s="407"/>
      <c r="J4" s="407"/>
    </row>
    <row r="5" spans="1:10" ht="23.25">
      <c r="A5" s="405"/>
      <c r="B5" s="405"/>
      <c r="C5" s="225" t="s">
        <v>1750</v>
      </c>
      <c r="D5" s="405"/>
      <c r="E5" s="405"/>
      <c r="F5" s="405"/>
      <c r="G5" s="405"/>
      <c r="H5" s="225" t="s">
        <v>1750</v>
      </c>
      <c r="I5" s="405"/>
      <c r="J5" s="405"/>
    </row>
    <row r="6" spans="1:10">
      <c r="A6" s="405"/>
      <c r="B6" s="405"/>
      <c r="C6" s="225" t="s">
        <v>602</v>
      </c>
      <c r="D6" s="405"/>
      <c r="E6" s="405"/>
      <c r="F6" s="405"/>
      <c r="G6" s="405"/>
      <c r="H6" s="225" t="s">
        <v>602</v>
      </c>
      <c r="I6" s="405"/>
      <c r="J6" s="405"/>
    </row>
    <row r="7" spans="1:10" ht="15.75" thickBot="1">
      <c r="A7" s="400" t="s">
        <v>1621</v>
      </c>
      <c r="B7" s="226" t="s">
        <v>1751</v>
      </c>
      <c r="C7" s="227">
        <v>228840290368</v>
      </c>
      <c r="D7" s="228" t="s">
        <v>1751</v>
      </c>
      <c r="E7" s="403" t="s">
        <v>1624</v>
      </c>
      <c r="F7" s="400" t="s">
        <v>1621</v>
      </c>
      <c r="G7" s="226" t="s">
        <v>1751</v>
      </c>
      <c r="H7" s="227">
        <v>294623546017</v>
      </c>
      <c r="I7" s="228" t="s">
        <v>1751</v>
      </c>
      <c r="J7" s="403" t="s">
        <v>1624</v>
      </c>
    </row>
    <row r="8" spans="1:10" ht="15.75" thickBot="1">
      <c r="A8" s="400"/>
      <c r="B8" s="226" t="s">
        <v>1752</v>
      </c>
      <c r="C8" s="227"/>
      <c r="D8" s="228" t="s">
        <v>1752</v>
      </c>
      <c r="E8" s="403"/>
      <c r="F8" s="400"/>
      <c r="G8" s="226" t="s">
        <v>1752</v>
      </c>
      <c r="H8" s="227"/>
      <c r="I8" s="228" t="s">
        <v>1752</v>
      </c>
      <c r="J8" s="403"/>
    </row>
    <row r="9" spans="1:10" ht="15.75" thickBot="1">
      <c r="A9" s="400"/>
      <c r="B9" s="226" t="s">
        <v>1753</v>
      </c>
      <c r="C9" s="227"/>
      <c r="D9" s="228" t="s">
        <v>1753</v>
      </c>
      <c r="E9" s="403"/>
      <c r="F9" s="400"/>
      <c r="G9" s="226" t="s">
        <v>1753</v>
      </c>
      <c r="H9" s="227"/>
      <c r="I9" s="228" t="s">
        <v>1753</v>
      </c>
      <c r="J9" s="403"/>
    </row>
    <row r="10" spans="1:10" ht="15.75" thickBot="1">
      <c r="A10" s="400"/>
      <c r="B10" s="226" t="s">
        <v>1754</v>
      </c>
      <c r="C10" s="227"/>
      <c r="D10" s="228" t="s">
        <v>1754</v>
      </c>
      <c r="E10" s="403"/>
      <c r="F10" s="400"/>
      <c r="G10" s="226" t="s">
        <v>1754</v>
      </c>
      <c r="H10" s="227"/>
      <c r="I10" s="228" t="s">
        <v>1754</v>
      </c>
      <c r="J10" s="403"/>
    </row>
    <row r="11" spans="1:10" ht="15.75" thickBot="1">
      <c r="A11" s="400"/>
      <c r="B11" s="226" t="s">
        <v>1755</v>
      </c>
      <c r="C11" s="227"/>
      <c r="D11" s="228" t="s">
        <v>1755</v>
      </c>
      <c r="E11" s="403"/>
      <c r="F11" s="400"/>
      <c r="G11" s="226" t="s">
        <v>1755</v>
      </c>
      <c r="H11" s="227"/>
      <c r="I11" s="228" t="s">
        <v>1755</v>
      </c>
      <c r="J11" s="403"/>
    </row>
    <row r="12" spans="1:10" ht="15.75" thickBot="1">
      <c r="A12" s="400"/>
      <c r="B12" s="226" t="s">
        <v>1756</v>
      </c>
      <c r="C12" s="227"/>
      <c r="D12" s="228" t="s">
        <v>1756</v>
      </c>
      <c r="E12" s="403"/>
      <c r="F12" s="400"/>
      <c r="G12" s="226" t="s">
        <v>1756</v>
      </c>
      <c r="H12" s="227"/>
      <c r="I12" s="228" t="s">
        <v>1756</v>
      </c>
      <c r="J12" s="403"/>
    </row>
    <row r="13" spans="1:10" ht="15.75" thickBot="1">
      <c r="A13" s="400"/>
      <c r="B13" s="226" t="s">
        <v>1757</v>
      </c>
      <c r="C13" s="227"/>
      <c r="D13" s="228" t="s">
        <v>1757</v>
      </c>
      <c r="E13" s="403"/>
      <c r="F13" s="400"/>
      <c r="G13" s="226" t="s">
        <v>1757</v>
      </c>
      <c r="H13" s="227"/>
      <c r="I13" s="228" t="s">
        <v>1757</v>
      </c>
      <c r="J13" s="403"/>
    </row>
    <row r="14" spans="1:10" ht="15.75" thickBot="1">
      <c r="A14" s="400"/>
      <c r="B14" s="226" t="s">
        <v>1758</v>
      </c>
      <c r="C14" s="227"/>
      <c r="D14" s="228" t="s">
        <v>1758</v>
      </c>
      <c r="E14" s="403"/>
      <c r="F14" s="400"/>
      <c r="G14" s="226" t="s">
        <v>1758</v>
      </c>
      <c r="H14" s="227"/>
      <c r="I14" s="228" t="s">
        <v>1758</v>
      </c>
      <c r="J14" s="403"/>
    </row>
    <row r="15" spans="1:10" ht="15.75" thickBot="1">
      <c r="A15" s="400"/>
      <c r="B15" s="226" t="s">
        <v>1759</v>
      </c>
      <c r="C15" s="227"/>
      <c r="D15" s="228" t="s">
        <v>1759</v>
      </c>
      <c r="E15" s="403"/>
      <c r="F15" s="400"/>
      <c r="G15" s="226" t="s">
        <v>1759</v>
      </c>
      <c r="H15" s="227"/>
      <c r="I15" s="228" t="s">
        <v>1759</v>
      </c>
      <c r="J15" s="403"/>
    </row>
    <row r="16" spans="1:10" ht="15.75" thickBot="1">
      <c r="A16" s="400"/>
      <c r="B16" s="226" t="s">
        <v>1760</v>
      </c>
      <c r="C16" s="227"/>
      <c r="D16" s="228" t="s">
        <v>1760</v>
      </c>
      <c r="E16" s="403"/>
      <c r="F16" s="400"/>
      <c r="G16" s="226" t="s">
        <v>1760</v>
      </c>
      <c r="H16" s="227"/>
      <c r="I16" s="228" t="s">
        <v>1760</v>
      </c>
      <c r="J16" s="403"/>
    </row>
    <row r="17" spans="1:10" ht="15.75" thickBot="1">
      <c r="A17" s="400"/>
      <c r="B17" s="226" t="s">
        <v>1761</v>
      </c>
      <c r="C17" s="227"/>
      <c r="D17" s="228" t="s">
        <v>1761</v>
      </c>
      <c r="E17" s="403"/>
      <c r="F17" s="400"/>
      <c r="G17" s="226" t="s">
        <v>1761</v>
      </c>
      <c r="H17" s="227"/>
      <c r="I17" s="228" t="s">
        <v>1761</v>
      </c>
      <c r="J17" s="403"/>
    </row>
    <row r="18" spans="1:10" ht="15.75" thickBot="1">
      <c r="A18" s="400"/>
      <c r="B18" s="226" t="s">
        <v>1762</v>
      </c>
      <c r="C18" s="227"/>
      <c r="D18" s="228" t="s">
        <v>1763</v>
      </c>
      <c r="E18" s="403"/>
      <c r="F18" s="400"/>
      <c r="G18" s="226" t="s">
        <v>1762</v>
      </c>
      <c r="H18" s="227"/>
      <c r="I18" s="228" t="s">
        <v>1763</v>
      </c>
      <c r="J18" s="403"/>
    </row>
    <row r="19" spans="1:10" ht="15.75" thickBot="1">
      <c r="A19" s="401"/>
      <c r="B19" s="229" t="s">
        <v>1764</v>
      </c>
      <c r="C19" s="230">
        <v>228840290368</v>
      </c>
      <c r="D19" s="231" t="s">
        <v>1765</v>
      </c>
      <c r="E19" s="404"/>
      <c r="F19" s="401"/>
      <c r="G19" s="229" t="s">
        <v>1764</v>
      </c>
      <c r="H19" s="230">
        <v>294623546017</v>
      </c>
      <c r="I19" s="231" t="s">
        <v>1765</v>
      </c>
      <c r="J19" s="404"/>
    </row>
    <row r="20" spans="1:10" ht="15.75" thickBot="1">
      <c r="A20" s="399" t="s">
        <v>1661</v>
      </c>
      <c r="B20" s="226" t="s">
        <v>1751</v>
      </c>
      <c r="C20" s="227"/>
      <c r="D20" s="228" t="s">
        <v>1751</v>
      </c>
      <c r="E20" s="402" t="s">
        <v>1662</v>
      </c>
      <c r="F20" s="399" t="s">
        <v>1661</v>
      </c>
      <c r="G20" s="226" t="s">
        <v>1751</v>
      </c>
      <c r="H20" s="227"/>
      <c r="I20" s="228" t="s">
        <v>1751</v>
      </c>
      <c r="J20" s="402" t="s">
        <v>1662</v>
      </c>
    </row>
    <row r="21" spans="1:10" ht="15.75" thickBot="1">
      <c r="A21" s="400"/>
      <c r="B21" s="226" t="s">
        <v>1752</v>
      </c>
      <c r="C21" s="227"/>
      <c r="D21" s="228" t="s">
        <v>1752</v>
      </c>
      <c r="E21" s="403"/>
      <c r="F21" s="400"/>
      <c r="G21" s="226" t="s">
        <v>1752</v>
      </c>
      <c r="H21" s="227"/>
      <c r="I21" s="228" t="s">
        <v>1752</v>
      </c>
      <c r="J21" s="403"/>
    </row>
    <row r="22" spans="1:10" ht="15.75" thickBot="1">
      <c r="A22" s="400"/>
      <c r="B22" s="226" t="s">
        <v>1753</v>
      </c>
      <c r="C22" s="227"/>
      <c r="D22" s="228" t="s">
        <v>1753</v>
      </c>
      <c r="E22" s="403"/>
      <c r="F22" s="400"/>
      <c r="G22" s="226" t="s">
        <v>1753</v>
      </c>
      <c r="H22" s="227"/>
      <c r="I22" s="228" t="s">
        <v>1753</v>
      </c>
      <c r="J22" s="403"/>
    </row>
    <row r="23" spans="1:10" ht="15.75" thickBot="1">
      <c r="A23" s="400"/>
      <c r="B23" s="226" t="s">
        <v>1754</v>
      </c>
      <c r="C23" s="227"/>
      <c r="D23" s="228" t="s">
        <v>1754</v>
      </c>
      <c r="E23" s="403"/>
      <c r="F23" s="400"/>
      <c r="G23" s="226" t="s">
        <v>1754</v>
      </c>
      <c r="H23" s="227"/>
      <c r="I23" s="228" t="s">
        <v>1754</v>
      </c>
      <c r="J23" s="403"/>
    </row>
    <row r="24" spans="1:10" ht="15.75" thickBot="1">
      <c r="A24" s="400"/>
      <c r="B24" s="226" t="s">
        <v>1755</v>
      </c>
      <c r="C24" s="227"/>
      <c r="D24" s="228" t="s">
        <v>1755</v>
      </c>
      <c r="E24" s="403"/>
      <c r="F24" s="400"/>
      <c r="G24" s="226" t="s">
        <v>1755</v>
      </c>
      <c r="H24" s="227"/>
      <c r="I24" s="228" t="s">
        <v>1755</v>
      </c>
      <c r="J24" s="403"/>
    </row>
    <row r="25" spans="1:10" ht="15.75" thickBot="1">
      <c r="A25" s="400"/>
      <c r="B25" s="226" t="s">
        <v>1756</v>
      </c>
      <c r="C25" s="227"/>
      <c r="D25" s="228" t="s">
        <v>1756</v>
      </c>
      <c r="E25" s="403"/>
      <c r="F25" s="400"/>
      <c r="G25" s="226" t="s">
        <v>1756</v>
      </c>
      <c r="H25" s="227"/>
      <c r="I25" s="228" t="s">
        <v>1756</v>
      </c>
      <c r="J25" s="403"/>
    </row>
    <row r="26" spans="1:10" ht="15.75" thickBot="1">
      <c r="A26" s="400"/>
      <c r="B26" s="226" t="s">
        <v>1757</v>
      </c>
      <c r="C26" s="227"/>
      <c r="D26" s="228" t="s">
        <v>1757</v>
      </c>
      <c r="E26" s="403"/>
      <c r="F26" s="400"/>
      <c r="G26" s="226" t="s">
        <v>1757</v>
      </c>
      <c r="H26" s="227"/>
      <c r="I26" s="228" t="s">
        <v>1757</v>
      </c>
      <c r="J26" s="403"/>
    </row>
    <row r="27" spans="1:10" ht="15.75" thickBot="1">
      <c r="A27" s="400"/>
      <c r="B27" s="226" t="s">
        <v>1758</v>
      </c>
      <c r="C27" s="227"/>
      <c r="D27" s="228" t="s">
        <v>1758</v>
      </c>
      <c r="E27" s="403"/>
      <c r="F27" s="400"/>
      <c r="G27" s="226" t="s">
        <v>1758</v>
      </c>
      <c r="H27" s="227"/>
      <c r="I27" s="228" t="s">
        <v>1758</v>
      </c>
      <c r="J27" s="403"/>
    </row>
    <row r="28" spans="1:10" ht="15.75" thickBot="1">
      <c r="A28" s="400"/>
      <c r="B28" s="226" t="s">
        <v>1759</v>
      </c>
      <c r="C28" s="227"/>
      <c r="D28" s="228" t="s">
        <v>1759</v>
      </c>
      <c r="E28" s="403"/>
      <c r="F28" s="400"/>
      <c r="G28" s="226" t="s">
        <v>1759</v>
      </c>
      <c r="H28" s="227"/>
      <c r="I28" s="228" t="s">
        <v>1759</v>
      </c>
      <c r="J28" s="403"/>
    </row>
    <row r="29" spans="1:10" ht="15.75" thickBot="1">
      <c r="A29" s="400"/>
      <c r="B29" s="226" t="s">
        <v>1760</v>
      </c>
      <c r="C29" s="227"/>
      <c r="D29" s="228" t="s">
        <v>1760</v>
      </c>
      <c r="E29" s="403"/>
      <c r="F29" s="400"/>
      <c r="G29" s="226" t="s">
        <v>1760</v>
      </c>
      <c r="H29" s="227"/>
      <c r="I29" s="228" t="s">
        <v>1760</v>
      </c>
      <c r="J29" s="403"/>
    </row>
    <row r="30" spans="1:10" ht="15.75" thickBot="1">
      <c r="A30" s="400"/>
      <c r="B30" s="226" t="s">
        <v>1761</v>
      </c>
      <c r="C30" s="227"/>
      <c r="D30" s="228" t="s">
        <v>1761</v>
      </c>
      <c r="E30" s="403"/>
      <c r="F30" s="400"/>
      <c r="G30" s="226" t="s">
        <v>1761</v>
      </c>
      <c r="H30" s="227"/>
      <c r="I30" s="228" t="s">
        <v>1761</v>
      </c>
      <c r="J30" s="403"/>
    </row>
    <row r="31" spans="1:10" ht="15.75" thickBot="1">
      <c r="A31" s="400"/>
      <c r="B31" s="226" t="s">
        <v>1762</v>
      </c>
      <c r="C31" s="227"/>
      <c r="D31" s="228" t="s">
        <v>1763</v>
      </c>
      <c r="E31" s="403"/>
      <c r="F31" s="400"/>
      <c r="G31" s="226" t="s">
        <v>1762</v>
      </c>
      <c r="H31" s="227"/>
      <c r="I31" s="228" t="s">
        <v>1763</v>
      </c>
      <c r="J31" s="403"/>
    </row>
    <row r="32" spans="1:10" ht="15.75" thickBot="1">
      <c r="A32" s="401"/>
      <c r="B32" s="229" t="s">
        <v>1764</v>
      </c>
      <c r="C32" s="230"/>
      <c r="D32" s="231" t="s">
        <v>1765</v>
      </c>
      <c r="E32" s="404"/>
      <c r="F32" s="401"/>
      <c r="G32" s="229" t="s">
        <v>1764</v>
      </c>
      <c r="H32" s="230"/>
      <c r="I32" s="231" t="s">
        <v>1765</v>
      </c>
      <c r="J32" s="40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7C0C6E7-35FA-4438-AA8C-E009FC81AE7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E1FD1-89FE-4792-A343-6B592C98B7EE}">
  <dimension ref="A1:L30"/>
  <sheetViews>
    <sheetView showGridLines="0" workbookViewId="0"/>
  </sheetViews>
  <sheetFormatPr defaultRowHeight="15"/>
  <cols>
    <col min="1" max="1" width="19" style="233" customWidth="1" collapsed="1"/>
    <col min="2" max="2" width="20.33203125" style="233" customWidth="1" collapsed="1"/>
    <col min="3" max="3" width="50" style="233" customWidth="1" collapsed="1"/>
    <col min="4" max="4" width="30" style="233" customWidth="1" collapsed="1"/>
    <col min="5" max="5" width="16.5" style="233" customWidth="1" collapsed="1"/>
    <col min="6" max="6" width="26.83203125" style="233" customWidth="1" collapsed="1"/>
    <col min="7" max="7" width="19" style="233" customWidth="1" collapsed="1"/>
    <col min="8" max="8" width="20.33203125" style="233" customWidth="1" collapsed="1"/>
    <col min="9" max="9" width="50" style="233" customWidth="1" collapsed="1"/>
    <col min="10" max="10" width="30" style="233" customWidth="1" collapsed="1"/>
    <col min="11" max="11" width="16.5" style="233" customWidth="1" collapsed="1"/>
    <col min="12" max="12" width="26.83203125" style="233" customWidth="1" collapsed="1"/>
    <col min="13" max="16384" width="9.33203125" style="233" collapsed="1"/>
  </cols>
  <sheetData>
    <row r="1" spans="1:12" ht="17.25">
      <c r="A1" s="232" t="s">
        <v>1766</v>
      </c>
    </row>
    <row r="3" spans="1:12" ht="17.25" customHeight="1">
      <c r="A3" s="409" t="s">
        <v>17</v>
      </c>
      <c r="B3" s="409"/>
      <c r="C3" s="409"/>
      <c r="D3" s="409"/>
      <c r="E3" s="409"/>
      <c r="F3" s="409"/>
      <c r="G3" s="410" t="s">
        <v>104</v>
      </c>
      <c r="H3" s="410"/>
      <c r="I3" s="410"/>
      <c r="J3" s="410"/>
      <c r="K3" s="410"/>
      <c r="L3" s="410"/>
    </row>
    <row r="4" spans="1:12" ht="17.25" customHeight="1">
      <c r="A4" s="409" t="s">
        <v>1767</v>
      </c>
      <c r="B4" s="409"/>
      <c r="C4" s="409"/>
      <c r="D4" s="410" t="s">
        <v>1768</v>
      </c>
      <c r="E4" s="410"/>
      <c r="F4" s="410"/>
      <c r="G4" s="409" t="s">
        <v>1767</v>
      </c>
      <c r="H4" s="409"/>
      <c r="I4" s="409"/>
      <c r="J4" s="410" t="s">
        <v>1768</v>
      </c>
      <c r="K4" s="410"/>
      <c r="L4" s="410"/>
    </row>
    <row r="5" spans="1:12">
      <c r="A5" s="408"/>
      <c r="B5" s="408"/>
      <c r="C5" s="411" t="s">
        <v>1750</v>
      </c>
      <c r="D5" s="411"/>
      <c r="E5" s="408"/>
      <c r="F5" s="408"/>
      <c r="G5" s="408"/>
      <c r="H5" s="408"/>
      <c r="I5" s="411" t="s">
        <v>1750</v>
      </c>
      <c r="J5" s="411"/>
      <c r="K5" s="408"/>
      <c r="L5" s="408"/>
    </row>
    <row r="6" spans="1:12">
      <c r="A6" s="408"/>
      <c r="B6" s="408"/>
      <c r="C6" s="234" t="s">
        <v>1769</v>
      </c>
      <c r="D6" s="234" t="s">
        <v>602</v>
      </c>
      <c r="E6" s="408"/>
      <c r="F6" s="408"/>
      <c r="G6" s="408"/>
      <c r="H6" s="408"/>
      <c r="I6" s="234" t="s">
        <v>1769</v>
      </c>
      <c r="J6" s="234" t="s">
        <v>602</v>
      </c>
      <c r="K6" s="408"/>
      <c r="L6" s="408"/>
    </row>
    <row r="7" spans="1:12" ht="15.75" thickBot="1">
      <c r="A7" s="412" t="s">
        <v>1621</v>
      </c>
      <c r="B7" s="235" t="s">
        <v>1622</v>
      </c>
      <c r="C7" s="236" t="s">
        <v>1770</v>
      </c>
      <c r="D7" s="237">
        <v>37725782894</v>
      </c>
      <c r="E7" s="414" t="s">
        <v>1624</v>
      </c>
      <c r="F7" s="238" t="s">
        <v>1625</v>
      </c>
      <c r="G7" s="412" t="s">
        <v>1621</v>
      </c>
      <c r="H7" s="235" t="s">
        <v>1622</v>
      </c>
      <c r="I7" s="236" t="s">
        <v>1771</v>
      </c>
      <c r="J7" s="237">
        <v>46798183529</v>
      </c>
      <c r="K7" s="414" t="s">
        <v>1624</v>
      </c>
      <c r="L7" s="238" t="s">
        <v>1625</v>
      </c>
    </row>
    <row r="8" spans="1:12" ht="15.75" thickBot="1">
      <c r="A8" s="412"/>
      <c r="B8" s="235" t="s">
        <v>1627</v>
      </c>
      <c r="C8" s="236" t="s">
        <v>1772</v>
      </c>
      <c r="D8" s="237">
        <v>26157430565</v>
      </c>
      <c r="E8" s="414"/>
      <c r="F8" s="238" t="s">
        <v>1629</v>
      </c>
      <c r="G8" s="412"/>
      <c r="H8" s="235" t="s">
        <v>1627</v>
      </c>
      <c r="I8" s="236" t="s">
        <v>1772</v>
      </c>
      <c r="J8" s="237">
        <v>31998729374</v>
      </c>
      <c r="K8" s="414"/>
      <c r="L8" s="238" t="s">
        <v>1629</v>
      </c>
    </row>
    <row r="9" spans="1:12" ht="15.75" thickBot="1">
      <c r="A9" s="412"/>
      <c r="B9" s="235" t="s">
        <v>1631</v>
      </c>
      <c r="C9" s="236" t="s">
        <v>1773</v>
      </c>
      <c r="D9" s="237">
        <v>15000895047</v>
      </c>
      <c r="E9" s="414"/>
      <c r="F9" s="238" t="s">
        <v>1632</v>
      </c>
      <c r="G9" s="412"/>
      <c r="H9" s="235" t="s">
        <v>1631</v>
      </c>
      <c r="I9" s="236" t="s">
        <v>1774</v>
      </c>
      <c r="J9" s="237">
        <v>25646808297</v>
      </c>
      <c r="K9" s="414"/>
      <c r="L9" s="238" t="s">
        <v>1632</v>
      </c>
    </row>
    <row r="10" spans="1:12" ht="15.75" thickBot="1">
      <c r="A10" s="412"/>
      <c r="B10" s="235" t="s">
        <v>1634</v>
      </c>
      <c r="C10" s="236" t="s">
        <v>1774</v>
      </c>
      <c r="D10" s="237">
        <v>11145781750</v>
      </c>
      <c r="E10" s="414"/>
      <c r="F10" s="238" t="s">
        <v>1635</v>
      </c>
      <c r="G10" s="412"/>
      <c r="H10" s="235" t="s">
        <v>1634</v>
      </c>
      <c r="I10" s="236" t="s">
        <v>1770</v>
      </c>
      <c r="J10" s="237">
        <v>17990660622</v>
      </c>
      <c r="K10" s="414"/>
      <c r="L10" s="238" t="s">
        <v>1635</v>
      </c>
    </row>
    <row r="11" spans="1:12" ht="15.75" thickBot="1">
      <c r="A11" s="412"/>
      <c r="B11" s="235" t="s">
        <v>1637</v>
      </c>
      <c r="C11" s="236" t="s">
        <v>1771</v>
      </c>
      <c r="D11" s="237">
        <v>10939495530</v>
      </c>
      <c r="E11" s="414"/>
      <c r="F11" s="238" t="s">
        <v>1639</v>
      </c>
      <c r="G11" s="412"/>
      <c r="H11" s="235" t="s">
        <v>1637</v>
      </c>
      <c r="I11" s="236" t="s">
        <v>1775</v>
      </c>
      <c r="J11" s="237">
        <v>14564909400</v>
      </c>
      <c r="K11" s="414"/>
      <c r="L11" s="238" t="s">
        <v>1639</v>
      </c>
    </row>
    <row r="12" spans="1:12" ht="15.75" thickBot="1">
      <c r="A12" s="412"/>
      <c r="B12" s="235" t="s">
        <v>1641</v>
      </c>
      <c r="C12" s="236" t="s">
        <v>1776</v>
      </c>
      <c r="D12" s="237">
        <v>10743270564</v>
      </c>
      <c r="E12" s="414"/>
      <c r="F12" s="238" t="s">
        <v>1642</v>
      </c>
      <c r="G12" s="412"/>
      <c r="H12" s="235" t="s">
        <v>1641</v>
      </c>
      <c r="I12" s="236" t="s">
        <v>1773</v>
      </c>
      <c r="J12" s="237">
        <v>11914848142</v>
      </c>
      <c r="K12" s="414"/>
      <c r="L12" s="238" t="s">
        <v>1642</v>
      </c>
    </row>
    <row r="13" spans="1:12" ht="15.75" thickBot="1">
      <c r="A13" s="412"/>
      <c r="B13" s="235" t="s">
        <v>1643</v>
      </c>
      <c r="C13" s="236" t="s">
        <v>1777</v>
      </c>
      <c r="D13" s="237">
        <v>5885947602</v>
      </c>
      <c r="E13" s="414"/>
      <c r="F13" s="238" t="s">
        <v>1644</v>
      </c>
      <c r="G13" s="412"/>
      <c r="H13" s="235" t="s">
        <v>1643</v>
      </c>
      <c r="I13" s="236" t="s">
        <v>1778</v>
      </c>
      <c r="J13" s="237">
        <v>8643964939</v>
      </c>
      <c r="K13" s="414"/>
      <c r="L13" s="238" t="s">
        <v>1644</v>
      </c>
    </row>
    <row r="14" spans="1:12" ht="15.75" thickBot="1">
      <c r="A14" s="412"/>
      <c r="B14" s="235" t="s">
        <v>1646</v>
      </c>
      <c r="C14" s="236" t="s">
        <v>1779</v>
      </c>
      <c r="D14" s="237">
        <v>3570204000</v>
      </c>
      <c r="E14" s="414"/>
      <c r="F14" s="238" t="s">
        <v>1648</v>
      </c>
      <c r="G14" s="412"/>
      <c r="H14" s="235" t="s">
        <v>1646</v>
      </c>
      <c r="I14" s="236" t="s">
        <v>1776</v>
      </c>
      <c r="J14" s="237">
        <v>7927935359</v>
      </c>
      <c r="K14" s="414"/>
      <c r="L14" s="238" t="s">
        <v>1648</v>
      </c>
    </row>
    <row r="15" spans="1:12" ht="15.75" thickBot="1">
      <c r="A15" s="412"/>
      <c r="B15" s="235" t="s">
        <v>1650</v>
      </c>
      <c r="C15" s="236" t="s">
        <v>1780</v>
      </c>
      <c r="D15" s="237">
        <v>3518700000</v>
      </c>
      <c r="E15" s="414"/>
      <c r="F15" s="238" t="s">
        <v>1652</v>
      </c>
      <c r="G15" s="412"/>
      <c r="H15" s="235" t="s">
        <v>1650</v>
      </c>
      <c r="I15" s="236" t="s">
        <v>1781</v>
      </c>
      <c r="J15" s="237">
        <v>5684142051</v>
      </c>
      <c r="K15" s="414"/>
      <c r="L15" s="238" t="s">
        <v>1652</v>
      </c>
    </row>
    <row r="16" spans="1:12" ht="15.75" thickBot="1">
      <c r="A16" s="412"/>
      <c r="B16" s="235" t="s">
        <v>1654</v>
      </c>
      <c r="C16" s="236" t="s">
        <v>1781</v>
      </c>
      <c r="D16" s="237">
        <v>3468369208</v>
      </c>
      <c r="E16" s="414"/>
      <c r="F16" s="238" t="s">
        <v>1656</v>
      </c>
      <c r="G16" s="412"/>
      <c r="H16" s="235" t="s">
        <v>1654</v>
      </c>
      <c r="I16" s="236" t="s">
        <v>1782</v>
      </c>
      <c r="J16" s="237">
        <v>4181336922</v>
      </c>
      <c r="K16" s="414"/>
      <c r="L16" s="238" t="s">
        <v>1656</v>
      </c>
    </row>
    <row r="17" spans="1:12" ht="15.75" thickBot="1">
      <c r="A17" s="412"/>
      <c r="B17" s="235" t="s">
        <v>1657</v>
      </c>
      <c r="C17" s="236"/>
      <c r="D17" s="237">
        <v>100684413208</v>
      </c>
      <c r="E17" s="414"/>
      <c r="F17" s="238" t="s">
        <v>1658</v>
      </c>
      <c r="G17" s="412"/>
      <c r="H17" s="235" t="s">
        <v>1657</v>
      </c>
      <c r="I17" s="236"/>
      <c r="J17" s="237">
        <v>119272027382</v>
      </c>
      <c r="K17" s="414"/>
      <c r="L17" s="238" t="s">
        <v>1658</v>
      </c>
    </row>
    <row r="18" spans="1:12" ht="15.75" thickBot="1">
      <c r="A18" s="413"/>
      <c r="B18" s="239" t="s">
        <v>1659</v>
      </c>
      <c r="C18" s="240"/>
      <c r="D18" s="241">
        <v>228840290368</v>
      </c>
      <c r="E18" s="415"/>
      <c r="F18" s="242" t="s">
        <v>1660</v>
      </c>
      <c r="G18" s="413"/>
      <c r="H18" s="239" t="s">
        <v>1659</v>
      </c>
      <c r="I18" s="240"/>
      <c r="J18" s="241">
        <v>294623546017</v>
      </c>
      <c r="K18" s="415"/>
      <c r="L18" s="242" t="s">
        <v>1660</v>
      </c>
    </row>
    <row r="19" spans="1:12" ht="15.75" thickBot="1">
      <c r="A19" s="416" t="s">
        <v>1661</v>
      </c>
      <c r="B19" s="235" t="s">
        <v>1622</v>
      </c>
      <c r="C19" s="236"/>
      <c r="D19" s="237"/>
      <c r="E19" s="417" t="s">
        <v>1662</v>
      </c>
      <c r="F19" s="238" t="s">
        <v>1625</v>
      </c>
      <c r="G19" s="416" t="s">
        <v>1661</v>
      </c>
      <c r="H19" s="235" t="s">
        <v>1622</v>
      </c>
      <c r="I19" s="236"/>
      <c r="J19" s="237"/>
      <c r="K19" s="417" t="s">
        <v>1662</v>
      </c>
      <c r="L19" s="238" t="s">
        <v>1625</v>
      </c>
    </row>
    <row r="20" spans="1:12" ht="15.75" thickBot="1">
      <c r="A20" s="412"/>
      <c r="B20" s="235" t="s">
        <v>1627</v>
      </c>
      <c r="C20" s="236"/>
      <c r="D20" s="237"/>
      <c r="E20" s="414"/>
      <c r="F20" s="238" t="s">
        <v>1629</v>
      </c>
      <c r="G20" s="412"/>
      <c r="H20" s="235" t="s">
        <v>1627</v>
      </c>
      <c r="I20" s="236"/>
      <c r="J20" s="237"/>
      <c r="K20" s="414"/>
      <c r="L20" s="238" t="s">
        <v>1629</v>
      </c>
    </row>
    <row r="21" spans="1:12" ht="15.75" thickBot="1">
      <c r="A21" s="412"/>
      <c r="B21" s="235" t="s">
        <v>1631</v>
      </c>
      <c r="C21" s="236"/>
      <c r="D21" s="237"/>
      <c r="E21" s="414"/>
      <c r="F21" s="238" t="s">
        <v>1632</v>
      </c>
      <c r="G21" s="412"/>
      <c r="H21" s="235" t="s">
        <v>1631</v>
      </c>
      <c r="I21" s="236"/>
      <c r="J21" s="237"/>
      <c r="K21" s="414"/>
      <c r="L21" s="238" t="s">
        <v>1632</v>
      </c>
    </row>
    <row r="22" spans="1:12" ht="15.75" thickBot="1">
      <c r="A22" s="412"/>
      <c r="B22" s="235" t="s">
        <v>1634</v>
      </c>
      <c r="C22" s="236"/>
      <c r="D22" s="237"/>
      <c r="E22" s="414"/>
      <c r="F22" s="238" t="s">
        <v>1635</v>
      </c>
      <c r="G22" s="412"/>
      <c r="H22" s="235" t="s">
        <v>1634</v>
      </c>
      <c r="I22" s="236"/>
      <c r="J22" s="237"/>
      <c r="K22" s="414"/>
      <c r="L22" s="238" t="s">
        <v>1635</v>
      </c>
    </row>
    <row r="23" spans="1:12" ht="15.75" thickBot="1">
      <c r="A23" s="412"/>
      <c r="B23" s="235" t="s">
        <v>1637</v>
      </c>
      <c r="C23" s="236"/>
      <c r="D23" s="237"/>
      <c r="E23" s="414"/>
      <c r="F23" s="238" t="s">
        <v>1639</v>
      </c>
      <c r="G23" s="412"/>
      <c r="H23" s="235" t="s">
        <v>1637</v>
      </c>
      <c r="I23" s="236"/>
      <c r="J23" s="237"/>
      <c r="K23" s="414"/>
      <c r="L23" s="238" t="s">
        <v>1639</v>
      </c>
    </row>
    <row r="24" spans="1:12" ht="15.75" thickBot="1">
      <c r="A24" s="412"/>
      <c r="B24" s="235" t="s">
        <v>1641</v>
      </c>
      <c r="C24" s="236"/>
      <c r="D24" s="237"/>
      <c r="E24" s="414"/>
      <c r="F24" s="238" t="s">
        <v>1642</v>
      </c>
      <c r="G24" s="412"/>
      <c r="H24" s="235" t="s">
        <v>1641</v>
      </c>
      <c r="I24" s="236"/>
      <c r="J24" s="237"/>
      <c r="K24" s="414"/>
      <c r="L24" s="238" t="s">
        <v>1642</v>
      </c>
    </row>
    <row r="25" spans="1:12" ht="15.75" thickBot="1">
      <c r="A25" s="412"/>
      <c r="B25" s="235" t="s">
        <v>1643</v>
      </c>
      <c r="C25" s="236"/>
      <c r="D25" s="237"/>
      <c r="E25" s="414"/>
      <c r="F25" s="238" t="s">
        <v>1644</v>
      </c>
      <c r="G25" s="412"/>
      <c r="H25" s="235" t="s">
        <v>1643</v>
      </c>
      <c r="I25" s="236"/>
      <c r="J25" s="237"/>
      <c r="K25" s="414"/>
      <c r="L25" s="238" t="s">
        <v>1644</v>
      </c>
    </row>
    <row r="26" spans="1:12" ht="15.75" thickBot="1">
      <c r="A26" s="412"/>
      <c r="B26" s="235" t="s">
        <v>1646</v>
      </c>
      <c r="C26" s="236"/>
      <c r="D26" s="237"/>
      <c r="E26" s="414"/>
      <c r="F26" s="238" t="s">
        <v>1648</v>
      </c>
      <c r="G26" s="412"/>
      <c r="H26" s="235" t="s">
        <v>1646</v>
      </c>
      <c r="I26" s="236"/>
      <c r="J26" s="237"/>
      <c r="K26" s="414"/>
      <c r="L26" s="238" t="s">
        <v>1648</v>
      </c>
    </row>
    <row r="27" spans="1:12" ht="15.75" thickBot="1">
      <c r="A27" s="412"/>
      <c r="B27" s="235" t="s">
        <v>1650</v>
      </c>
      <c r="C27" s="236"/>
      <c r="D27" s="237"/>
      <c r="E27" s="414"/>
      <c r="F27" s="238" t="s">
        <v>1652</v>
      </c>
      <c r="G27" s="412"/>
      <c r="H27" s="235" t="s">
        <v>1650</v>
      </c>
      <c r="I27" s="236"/>
      <c r="J27" s="237"/>
      <c r="K27" s="414"/>
      <c r="L27" s="238" t="s">
        <v>1652</v>
      </c>
    </row>
    <row r="28" spans="1:12" ht="15.75" thickBot="1">
      <c r="A28" s="412"/>
      <c r="B28" s="235" t="s">
        <v>1654</v>
      </c>
      <c r="C28" s="236"/>
      <c r="D28" s="237"/>
      <c r="E28" s="414"/>
      <c r="F28" s="238" t="s">
        <v>1656</v>
      </c>
      <c r="G28" s="412"/>
      <c r="H28" s="235" t="s">
        <v>1654</v>
      </c>
      <c r="I28" s="236"/>
      <c r="J28" s="237"/>
      <c r="K28" s="414"/>
      <c r="L28" s="238" t="s">
        <v>1656</v>
      </c>
    </row>
    <row r="29" spans="1:12" ht="15.75" thickBot="1">
      <c r="A29" s="412"/>
      <c r="B29" s="235" t="s">
        <v>1657</v>
      </c>
      <c r="C29" s="236"/>
      <c r="D29" s="237"/>
      <c r="E29" s="414"/>
      <c r="F29" s="238" t="s">
        <v>1658</v>
      </c>
      <c r="G29" s="412"/>
      <c r="H29" s="235" t="s">
        <v>1657</v>
      </c>
      <c r="I29" s="236"/>
      <c r="J29" s="237"/>
      <c r="K29" s="414"/>
      <c r="L29" s="238" t="s">
        <v>1658</v>
      </c>
    </row>
    <row r="30" spans="1:12" ht="15.75" thickBot="1">
      <c r="A30" s="413"/>
      <c r="B30" s="239" t="s">
        <v>1659</v>
      </c>
      <c r="C30" s="240"/>
      <c r="D30" s="241"/>
      <c r="E30" s="415"/>
      <c r="F30" s="242" t="s">
        <v>1660</v>
      </c>
      <c r="G30" s="413"/>
      <c r="H30" s="239" t="s">
        <v>1659</v>
      </c>
      <c r="I30" s="240"/>
      <c r="J30" s="241"/>
      <c r="K30" s="415"/>
      <c r="L30" s="242" t="s">
        <v>1660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FFC859F-AA8E-4E58-BFB6-0D3C3AE2D1DA}">
      <formula1>-9.99999999999999E+33</formula1>
      <formula2>9.99999999999999E+33</formula2>
    </dataValidation>
    <dataValidation type="textLength" operator="greaterThan" allowBlank="1" showErrorMessage="1" errorTitle="Invalid Data Type" error="Please input data in String Data Type" sqref="C19:C29 C7:C17 I7:I17 I19:I29" xr:uid="{1ACABE3D-E284-4692-834E-645F9C2AFCEC}">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70479-AB98-47E1-9EAC-F33C9CB42172}">
  <dimension ref="A1:D39"/>
  <sheetViews>
    <sheetView showGridLines="0" workbookViewId="0"/>
  </sheetViews>
  <sheetFormatPr defaultRowHeight="15"/>
  <cols>
    <col min="1" max="1" width="42.6640625" style="244" bestFit="1" customWidth="1" collapsed="1"/>
    <col min="2" max="3" width="33.33203125" style="244" customWidth="1" collapsed="1"/>
    <col min="4" max="4" width="42.6640625" style="244" bestFit="1" customWidth="1" collapsed="1"/>
    <col min="5" max="16384" width="9.33203125" style="244" collapsed="1"/>
  </cols>
  <sheetData>
    <row r="1" spans="1:4" ht="17.25">
      <c r="A1" s="243" t="s">
        <v>1783</v>
      </c>
    </row>
    <row r="3" spans="1:4" ht="17.25" customHeight="1">
      <c r="A3" s="418" t="s">
        <v>1784</v>
      </c>
      <c r="B3" s="418"/>
      <c r="C3" s="419" t="s">
        <v>1785</v>
      </c>
      <c r="D3" s="419"/>
    </row>
    <row r="4" spans="1:4">
      <c r="A4" s="245"/>
      <c r="B4" s="246" t="s">
        <v>102</v>
      </c>
      <c r="C4" s="246" t="s">
        <v>106</v>
      </c>
    </row>
    <row r="5" spans="1:4" ht="15.75" thickBot="1">
      <c r="A5" s="247" t="s">
        <v>1784</v>
      </c>
      <c r="B5" s="248"/>
      <c r="C5" s="248"/>
      <c r="D5" s="249" t="s">
        <v>1785</v>
      </c>
    </row>
    <row r="6" spans="1:4" ht="15.75" thickBot="1">
      <c r="A6" s="250" t="s">
        <v>1786</v>
      </c>
      <c r="B6" s="251"/>
      <c r="C6" s="251"/>
      <c r="D6" s="249" t="s">
        <v>1787</v>
      </c>
    </row>
    <row r="7" spans="1:4" ht="15.75" thickBot="1">
      <c r="A7" s="250" t="s">
        <v>1788</v>
      </c>
      <c r="B7" s="252"/>
      <c r="C7" s="252"/>
      <c r="D7" s="253" t="s">
        <v>1789</v>
      </c>
    </row>
    <row r="8" spans="1:4" ht="15.75" thickBot="1">
      <c r="A8" s="250" t="s">
        <v>1790</v>
      </c>
      <c r="B8" s="251"/>
      <c r="C8" s="251"/>
      <c r="D8" s="253" t="s">
        <v>1791</v>
      </c>
    </row>
    <row r="9" spans="1:4" ht="15.75" thickBot="1">
      <c r="A9" s="254" t="s">
        <v>1792</v>
      </c>
      <c r="B9" s="255"/>
      <c r="C9" s="255"/>
      <c r="D9" s="249" t="s">
        <v>1793</v>
      </c>
    </row>
    <row r="10" spans="1:4" ht="15.75" thickBot="1">
      <c r="A10" s="250" t="s">
        <v>1794</v>
      </c>
      <c r="B10" s="252"/>
      <c r="C10" s="252"/>
      <c r="D10" s="253" t="s">
        <v>1795</v>
      </c>
    </row>
    <row r="11" spans="1:4" ht="15.75" thickBot="1">
      <c r="A11" s="250" t="s">
        <v>1796</v>
      </c>
      <c r="B11" s="252"/>
      <c r="C11" s="252"/>
      <c r="D11" s="253" t="s">
        <v>1797</v>
      </c>
    </row>
    <row r="12" spans="1:4" ht="15.75" thickBot="1">
      <c r="A12" s="250" t="s">
        <v>1798</v>
      </c>
      <c r="B12" s="252">
        <v>312649686465</v>
      </c>
      <c r="C12" s="252">
        <v>492748285049</v>
      </c>
      <c r="D12" s="253" t="s">
        <v>1799</v>
      </c>
    </row>
    <row r="13" spans="1:4" ht="15.75" thickBot="1">
      <c r="A13" s="250" t="s">
        <v>1800</v>
      </c>
      <c r="B13" s="252"/>
      <c r="C13" s="252"/>
      <c r="D13" s="253" t="s">
        <v>1801</v>
      </c>
    </row>
    <row r="14" spans="1:4" ht="15.75" thickBot="1">
      <c r="A14" s="250" t="s">
        <v>1802</v>
      </c>
      <c r="B14" s="252"/>
      <c r="C14" s="252"/>
      <c r="D14" s="253" t="s">
        <v>1803</v>
      </c>
    </row>
    <row r="15" spans="1:4" ht="15.75" thickBot="1">
      <c r="A15" s="250" t="s">
        <v>1804</v>
      </c>
      <c r="B15" s="252">
        <v>31251860961</v>
      </c>
      <c r="C15" s="252">
        <v>27619219777</v>
      </c>
      <c r="D15" s="253" t="s">
        <v>1805</v>
      </c>
    </row>
    <row r="16" spans="1:4" ht="26.25" thickBot="1">
      <c r="A16" s="250" t="s">
        <v>1806</v>
      </c>
      <c r="B16" s="252"/>
      <c r="C16" s="252"/>
      <c r="D16" s="253" t="s">
        <v>1807</v>
      </c>
    </row>
    <row r="17" spans="1:4" ht="15.75" thickBot="1">
      <c r="A17" s="250" t="s">
        <v>1808</v>
      </c>
      <c r="B17" s="252"/>
      <c r="C17" s="252"/>
      <c r="D17" s="253" t="s">
        <v>1809</v>
      </c>
    </row>
    <row r="18" spans="1:4" ht="15.75" thickBot="1">
      <c r="A18" s="250" t="s">
        <v>1810</v>
      </c>
      <c r="B18" s="252">
        <v>94452319079</v>
      </c>
      <c r="C18" s="252">
        <v>92534567815</v>
      </c>
      <c r="D18" s="253" t="s">
        <v>1811</v>
      </c>
    </row>
    <row r="19" spans="1:4" ht="15.75" thickBot="1">
      <c r="A19" s="250" t="s">
        <v>1812</v>
      </c>
      <c r="B19" s="252">
        <v>99548693144</v>
      </c>
      <c r="C19" s="252">
        <v>82884823425</v>
      </c>
      <c r="D19" s="253" t="s">
        <v>1813</v>
      </c>
    </row>
    <row r="20" spans="1:4" ht="15.75" thickBot="1">
      <c r="A20" s="250" t="s">
        <v>1814</v>
      </c>
      <c r="B20" s="252"/>
      <c r="C20" s="252"/>
      <c r="D20" s="253" t="s">
        <v>1815</v>
      </c>
    </row>
    <row r="21" spans="1:4" ht="15.75" thickBot="1">
      <c r="A21" s="250" t="s">
        <v>1816</v>
      </c>
      <c r="B21" s="252">
        <v>54556187414</v>
      </c>
      <c r="C21" s="252">
        <v>59015841680</v>
      </c>
      <c r="D21" s="253" t="s">
        <v>1817</v>
      </c>
    </row>
    <row r="22" spans="1:4" ht="15.75" thickBot="1">
      <c r="A22" s="250" t="s">
        <v>1818</v>
      </c>
      <c r="B22" s="252">
        <v>5514539781</v>
      </c>
      <c r="C22" s="252">
        <v>4995899323</v>
      </c>
      <c r="D22" s="253" t="s">
        <v>1819</v>
      </c>
    </row>
    <row r="23" spans="1:4" ht="15.75" thickBot="1">
      <c r="A23" s="250" t="s">
        <v>1820</v>
      </c>
      <c r="B23" s="252">
        <v>26791177882</v>
      </c>
      <c r="C23" s="252">
        <v>24571681217</v>
      </c>
      <c r="D23" s="253" t="s">
        <v>1821</v>
      </c>
    </row>
    <row r="24" spans="1:4" ht="15.75" thickBot="1">
      <c r="A24" s="250" t="s">
        <v>1822</v>
      </c>
      <c r="B24" s="252"/>
      <c r="C24" s="252"/>
      <c r="D24" s="253" t="s">
        <v>1823</v>
      </c>
    </row>
    <row r="25" spans="1:4" ht="15.75" thickBot="1">
      <c r="A25" s="250" t="s">
        <v>1824</v>
      </c>
      <c r="B25" s="252"/>
      <c r="C25" s="252"/>
      <c r="D25" s="253" t="s">
        <v>1825</v>
      </c>
    </row>
    <row r="26" spans="1:4" ht="15.75" thickBot="1">
      <c r="A26" s="250" t="s">
        <v>1826</v>
      </c>
      <c r="B26" s="252"/>
      <c r="C26" s="252"/>
      <c r="D26" s="253" t="s">
        <v>1827</v>
      </c>
    </row>
    <row r="27" spans="1:4" ht="15.75" thickBot="1">
      <c r="A27" s="250" t="s">
        <v>1828</v>
      </c>
      <c r="B27" s="252"/>
      <c r="C27" s="252"/>
      <c r="D27" s="253" t="s">
        <v>1829</v>
      </c>
    </row>
    <row r="28" spans="1:4" ht="15.75" thickBot="1">
      <c r="A28" s="254" t="s">
        <v>1830</v>
      </c>
      <c r="B28" s="255">
        <v>624764464726</v>
      </c>
      <c r="C28" s="255">
        <v>784370318286</v>
      </c>
      <c r="D28" s="249" t="s">
        <v>1831</v>
      </c>
    </row>
    <row r="29" spans="1:4" ht="15.75" thickBot="1">
      <c r="A29" s="254" t="s">
        <v>1832</v>
      </c>
      <c r="B29" s="251"/>
      <c r="C29" s="251"/>
      <c r="D29" s="249" t="s">
        <v>1833</v>
      </c>
    </row>
    <row r="30" spans="1:4" ht="15.75" thickBot="1">
      <c r="A30" s="250" t="s">
        <v>1834</v>
      </c>
      <c r="B30" s="251"/>
      <c r="C30" s="251"/>
      <c r="D30" s="253" t="s">
        <v>1835</v>
      </c>
    </row>
    <row r="31" spans="1:4" ht="15.75" thickBot="1">
      <c r="A31" s="254" t="s">
        <v>1836</v>
      </c>
      <c r="B31" s="255">
        <v>624764464726</v>
      </c>
      <c r="C31" s="255">
        <v>784370318286</v>
      </c>
      <c r="D31" s="249" t="s">
        <v>1837</v>
      </c>
    </row>
    <row r="32" spans="1:4" ht="15.75" thickBot="1">
      <c r="A32" s="254" t="s">
        <v>1838</v>
      </c>
      <c r="B32" s="251"/>
      <c r="C32" s="251"/>
      <c r="D32" s="249" t="s">
        <v>1839</v>
      </c>
    </row>
    <row r="33" spans="1:4" ht="15.75" thickBot="1">
      <c r="A33" s="250" t="s">
        <v>1840</v>
      </c>
      <c r="B33" s="252"/>
      <c r="C33" s="252"/>
      <c r="D33" s="253" t="s">
        <v>1841</v>
      </c>
    </row>
    <row r="34" spans="1:4" ht="15.75" thickBot="1">
      <c r="A34" s="250" t="s">
        <v>1842</v>
      </c>
      <c r="B34" s="251"/>
      <c r="C34" s="251"/>
      <c r="D34" s="253" t="s">
        <v>1843</v>
      </c>
    </row>
    <row r="35" spans="1:4" ht="15.75" thickBot="1">
      <c r="A35" s="250" t="s">
        <v>1844</v>
      </c>
      <c r="B35" s="252"/>
      <c r="C35" s="252"/>
      <c r="D35" s="253" t="s">
        <v>1845</v>
      </c>
    </row>
    <row r="36" spans="1:4" ht="26.25" thickBot="1">
      <c r="A36" s="250" t="s">
        <v>1846</v>
      </c>
      <c r="B36" s="252"/>
      <c r="C36" s="252"/>
      <c r="D36" s="253" t="s">
        <v>1847</v>
      </c>
    </row>
    <row r="37" spans="1:4" ht="15.75" thickBot="1">
      <c r="A37" s="250" t="s">
        <v>1848</v>
      </c>
      <c r="B37" s="252"/>
      <c r="C37" s="252"/>
      <c r="D37" s="253" t="s">
        <v>1849</v>
      </c>
    </row>
    <row r="38" spans="1:4" ht="15.75" thickBot="1">
      <c r="A38" s="250" t="s">
        <v>1850</v>
      </c>
      <c r="B38" s="252">
        <v>34870560818</v>
      </c>
      <c r="C38" s="252">
        <v>31097564389</v>
      </c>
      <c r="D38" s="253" t="s">
        <v>1851</v>
      </c>
    </row>
    <row r="39" spans="1:4" ht="26.25" thickBot="1">
      <c r="A39" s="254" t="s">
        <v>825</v>
      </c>
      <c r="B39" s="255">
        <v>659635025544</v>
      </c>
      <c r="C39" s="255">
        <v>815467882675</v>
      </c>
      <c r="D39" s="249"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274C1BB-01A1-4A00-B1B5-E67ED9118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2BD1A-5F03-4771-83AB-5820FD41EADA}">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 style="256" bestFit="1" customWidth="1" collapsed="1"/>
    <col min="4" max="16384" width="9.33203125" style="256" collapsed="1"/>
  </cols>
  <sheetData>
    <row r="1" spans="1:3" ht="34.5" customHeight="1">
      <c r="A1" s="420" t="s">
        <v>1852</v>
      </c>
      <c r="B1" s="421"/>
      <c r="C1" s="421"/>
    </row>
    <row r="3" spans="1:3" ht="17.25" customHeight="1">
      <c r="A3" s="257" t="s">
        <v>1479</v>
      </c>
      <c r="B3" s="422" t="s">
        <v>1480</v>
      </c>
      <c r="C3" s="422"/>
    </row>
    <row r="4" spans="1:3">
      <c r="A4" s="258"/>
      <c r="B4" s="259" t="s">
        <v>102</v>
      </c>
    </row>
    <row r="5" spans="1:3" ht="15.75" thickBot="1">
      <c r="A5" s="260" t="s">
        <v>1479</v>
      </c>
      <c r="B5" s="261"/>
      <c r="C5" s="262" t="s">
        <v>1480</v>
      </c>
    </row>
    <row r="6" spans="1:3" ht="75" customHeight="1" thickBot="1">
      <c r="A6" s="263" t="s">
        <v>1853</v>
      </c>
      <c r="B6" s="264"/>
      <c r="C6" s="265" t="s">
        <v>1854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6CAD61-956A-4927-BF4E-5F9291F872F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EE51A-5C4E-45CE-BB14-43F38D938A7B}">
  <dimension ref="A1:L318"/>
  <sheetViews>
    <sheetView showGridLines="0" workbookViewId="0"/>
  </sheetViews>
  <sheetFormatPr defaultRowHeight="15"/>
  <cols>
    <col min="1" max="1" width="42.6640625" style="267" bestFit="1" customWidth="1" collapsed="1"/>
    <col min="2" max="2" width="19" style="267" customWidth="1" collapsed="1"/>
    <col min="3" max="4" width="38.3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38.33203125" style="267" bestFit="1" customWidth="1" collapsed="1"/>
    <col min="10" max="10" width="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1855</v>
      </c>
    </row>
    <row r="3" spans="1:12" ht="17.25" customHeight="1">
      <c r="A3" s="425" t="s">
        <v>17</v>
      </c>
      <c r="B3" s="425"/>
      <c r="C3" s="425"/>
      <c r="D3" s="425"/>
      <c r="E3" s="425"/>
      <c r="F3" s="425"/>
      <c r="G3" s="426" t="s">
        <v>104</v>
      </c>
      <c r="H3" s="426"/>
      <c r="I3" s="426"/>
      <c r="J3" s="426"/>
      <c r="K3" s="426"/>
      <c r="L3" s="426"/>
    </row>
    <row r="4" spans="1:12" ht="17.25" customHeight="1">
      <c r="A4" s="425" t="s">
        <v>1856</v>
      </c>
      <c r="B4" s="425"/>
      <c r="C4" s="425"/>
      <c r="D4" s="426" t="s">
        <v>1857</v>
      </c>
      <c r="E4" s="426"/>
      <c r="F4" s="426"/>
      <c r="G4" s="425" t="s">
        <v>1856</v>
      </c>
      <c r="H4" s="425"/>
      <c r="I4" s="425"/>
      <c r="J4" s="426" t="s">
        <v>1857</v>
      </c>
      <c r="K4" s="426"/>
      <c r="L4" s="426"/>
    </row>
    <row r="5" spans="1:12">
      <c r="A5" s="427"/>
      <c r="B5" s="427"/>
      <c r="C5" s="428" t="s">
        <v>1858</v>
      </c>
      <c r="D5" s="428"/>
      <c r="E5" s="427"/>
      <c r="F5" s="427"/>
      <c r="G5" s="427"/>
      <c r="H5" s="427"/>
      <c r="I5" s="428" t="s">
        <v>1858</v>
      </c>
      <c r="J5" s="428"/>
      <c r="K5" s="427"/>
      <c r="L5" s="427"/>
    </row>
    <row r="6" spans="1:12" ht="23.25">
      <c r="A6" s="427"/>
      <c r="B6" s="427"/>
      <c r="C6" s="268" t="s">
        <v>1859</v>
      </c>
      <c r="D6" s="268" t="s">
        <v>1860</v>
      </c>
      <c r="E6" s="427"/>
      <c r="F6" s="427"/>
      <c r="G6" s="427"/>
      <c r="H6" s="427"/>
      <c r="I6" s="268" t="s">
        <v>1859</v>
      </c>
      <c r="J6" s="268" t="s">
        <v>1860</v>
      </c>
      <c r="K6" s="427"/>
      <c r="L6" s="427"/>
    </row>
    <row r="7" spans="1:12" ht="15.75" thickBot="1">
      <c r="A7" s="430" t="s">
        <v>1861</v>
      </c>
      <c r="B7" s="269" t="s">
        <v>1751</v>
      </c>
      <c r="C7" s="270"/>
      <c r="D7" s="270"/>
      <c r="E7" s="433" t="s">
        <v>1861</v>
      </c>
      <c r="F7" s="271" t="s">
        <v>1751</v>
      </c>
      <c r="G7" s="430" t="s">
        <v>1861</v>
      </c>
      <c r="H7" s="269" t="s">
        <v>1751</v>
      </c>
      <c r="I7" s="270"/>
      <c r="J7" s="270"/>
      <c r="K7" s="433" t="s">
        <v>1861</v>
      </c>
      <c r="L7" s="271" t="s">
        <v>1751</v>
      </c>
    </row>
    <row r="8" spans="1:12" ht="15.75" thickBot="1">
      <c r="A8" s="430"/>
      <c r="B8" s="269" t="s">
        <v>1752</v>
      </c>
      <c r="C8" s="270"/>
      <c r="D8" s="270"/>
      <c r="E8" s="433"/>
      <c r="F8" s="271" t="s">
        <v>1752</v>
      </c>
      <c r="G8" s="430"/>
      <c r="H8" s="269" t="s">
        <v>1752</v>
      </c>
      <c r="I8" s="270"/>
      <c r="J8" s="270"/>
      <c r="K8" s="433"/>
      <c r="L8" s="271" t="s">
        <v>1752</v>
      </c>
    </row>
    <row r="9" spans="1:12" ht="15.75" thickBot="1">
      <c r="A9" s="430"/>
      <c r="B9" s="269" t="s">
        <v>1753</v>
      </c>
      <c r="C9" s="270"/>
      <c r="D9" s="270"/>
      <c r="E9" s="433"/>
      <c r="F9" s="271" t="s">
        <v>1753</v>
      </c>
      <c r="G9" s="430"/>
      <c r="H9" s="269" t="s">
        <v>1753</v>
      </c>
      <c r="I9" s="270"/>
      <c r="J9" s="270"/>
      <c r="K9" s="433"/>
      <c r="L9" s="271" t="s">
        <v>1753</v>
      </c>
    </row>
    <row r="10" spans="1:12" ht="15.75" thickBot="1">
      <c r="A10" s="430"/>
      <c r="B10" s="269" t="s">
        <v>1754</v>
      </c>
      <c r="C10" s="270"/>
      <c r="D10" s="270"/>
      <c r="E10" s="433"/>
      <c r="F10" s="271" t="s">
        <v>1754</v>
      </c>
      <c r="G10" s="430"/>
      <c r="H10" s="269" t="s">
        <v>1754</v>
      </c>
      <c r="I10" s="270"/>
      <c r="J10" s="270"/>
      <c r="K10" s="433"/>
      <c r="L10" s="271" t="s">
        <v>1754</v>
      </c>
    </row>
    <row r="11" spans="1:12" ht="15.75" thickBot="1">
      <c r="A11" s="430"/>
      <c r="B11" s="269" t="s">
        <v>1755</v>
      </c>
      <c r="C11" s="270"/>
      <c r="D11" s="270"/>
      <c r="E11" s="433"/>
      <c r="F11" s="271" t="s">
        <v>1755</v>
      </c>
      <c r="G11" s="430"/>
      <c r="H11" s="269" t="s">
        <v>1755</v>
      </c>
      <c r="I11" s="270"/>
      <c r="J11" s="270"/>
      <c r="K11" s="433"/>
      <c r="L11" s="271" t="s">
        <v>1755</v>
      </c>
    </row>
    <row r="12" spans="1:12" ht="15.75" thickBot="1">
      <c r="A12" s="430"/>
      <c r="B12" s="269" t="s">
        <v>1756</v>
      </c>
      <c r="C12" s="270"/>
      <c r="D12" s="270"/>
      <c r="E12" s="433"/>
      <c r="F12" s="271" t="s">
        <v>1756</v>
      </c>
      <c r="G12" s="430"/>
      <c r="H12" s="269" t="s">
        <v>1756</v>
      </c>
      <c r="I12" s="270"/>
      <c r="J12" s="270"/>
      <c r="K12" s="433"/>
      <c r="L12" s="271" t="s">
        <v>1756</v>
      </c>
    </row>
    <row r="13" spans="1:12" ht="15.75" thickBot="1">
      <c r="A13" s="430"/>
      <c r="B13" s="269" t="s">
        <v>1757</v>
      </c>
      <c r="C13" s="270"/>
      <c r="D13" s="270"/>
      <c r="E13" s="433"/>
      <c r="F13" s="271" t="s">
        <v>1757</v>
      </c>
      <c r="G13" s="430"/>
      <c r="H13" s="269" t="s">
        <v>1757</v>
      </c>
      <c r="I13" s="270"/>
      <c r="J13" s="270"/>
      <c r="K13" s="433"/>
      <c r="L13" s="271" t="s">
        <v>1757</v>
      </c>
    </row>
    <row r="14" spans="1:12" ht="15.75" thickBot="1">
      <c r="A14" s="430"/>
      <c r="B14" s="269" t="s">
        <v>1758</v>
      </c>
      <c r="C14" s="270"/>
      <c r="D14" s="270"/>
      <c r="E14" s="433"/>
      <c r="F14" s="271" t="s">
        <v>1758</v>
      </c>
      <c r="G14" s="430"/>
      <c r="H14" s="269" t="s">
        <v>1758</v>
      </c>
      <c r="I14" s="270"/>
      <c r="J14" s="270"/>
      <c r="K14" s="433"/>
      <c r="L14" s="271" t="s">
        <v>1758</v>
      </c>
    </row>
    <row r="15" spans="1:12" ht="15.75" thickBot="1">
      <c r="A15" s="430"/>
      <c r="B15" s="269" t="s">
        <v>1759</v>
      </c>
      <c r="C15" s="270"/>
      <c r="D15" s="270"/>
      <c r="E15" s="433"/>
      <c r="F15" s="271" t="s">
        <v>1759</v>
      </c>
      <c r="G15" s="430"/>
      <c r="H15" s="269" t="s">
        <v>1759</v>
      </c>
      <c r="I15" s="270"/>
      <c r="J15" s="270"/>
      <c r="K15" s="433"/>
      <c r="L15" s="271" t="s">
        <v>1759</v>
      </c>
    </row>
    <row r="16" spans="1:12" ht="15.75" thickBot="1">
      <c r="A16" s="430"/>
      <c r="B16" s="269" t="s">
        <v>1760</v>
      </c>
      <c r="C16" s="270"/>
      <c r="D16" s="270"/>
      <c r="E16" s="433"/>
      <c r="F16" s="271" t="s">
        <v>1760</v>
      </c>
      <c r="G16" s="430"/>
      <c r="H16" s="269" t="s">
        <v>1760</v>
      </c>
      <c r="I16" s="270"/>
      <c r="J16" s="270"/>
      <c r="K16" s="433"/>
      <c r="L16" s="271" t="s">
        <v>1760</v>
      </c>
    </row>
    <row r="17" spans="1:12" ht="15.75" thickBot="1">
      <c r="A17" s="430"/>
      <c r="B17" s="269" t="s">
        <v>1761</v>
      </c>
      <c r="C17" s="270"/>
      <c r="D17" s="270"/>
      <c r="E17" s="433"/>
      <c r="F17" s="271" t="s">
        <v>1761</v>
      </c>
      <c r="G17" s="430"/>
      <c r="H17" s="269" t="s">
        <v>1761</v>
      </c>
      <c r="I17" s="270"/>
      <c r="J17" s="270"/>
      <c r="K17" s="433"/>
      <c r="L17" s="271" t="s">
        <v>1761</v>
      </c>
    </row>
    <row r="18" spans="1:12" ht="26.25" thickBot="1">
      <c r="A18" s="430"/>
      <c r="B18" s="269" t="s">
        <v>1762</v>
      </c>
      <c r="C18" s="270"/>
      <c r="D18" s="270"/>
      <c r="E18" s="433"/>
      <c r="F18" s="271" t="s">
        <v>1763</v>
      </c>
      <c r="G18" s="430"/>
      <c r="H18" s="269" t="s">
        <v>1762</v>
      </c>
      <c r="I18" s="270"/>
      <c r="J18" s="270"/>
      <c r="K18" s="433"/>
      <c r="L18" s="271" t="s">
        <v>1763</v>
      </c>
    </row>
    <row r="19" spans="1:12" ht="15.75" thickBot="1">
      <c r="A19" s="431"/>
      <c r="B19" s="272" t="s">
        <v>1764</v>
      </c>
      <c r="C19" s="273"/>
      <c r="D19" s="274"/>
      <c r="E19" s="434"/>
      <c r="F19" s="275" t="s">
        <v>1765</v>
      </c>
      <c r="G19" s="431"/>
      <c r="H19" s="272" t="s">
        <v>1764</v>
      </c>
      <c r="I19" s="273"/>
      <c r="J19" s="274"/>
      <c r="K19" s="434"/>
      <c r="L19" s="275" t="s">
        <v>1765</v>
      </c>
    </row>
    <row r="20" spans="1:12" ht="15.75" thickBot="1">
      <c r="A20" s="429" t="s">
        <v>1862</v>
      </c>
      <c r="B20" s="269" t="s">
        <v>1751</v>
      </c>
      <c r="C20" s="270"/>
      <c r="D20" s="270"/>
      <c r="E20" s="432" t="s">
        <v>1862</v>
      </c>
      <c r="F20" s="271" t="s">
        <v>1751</v>
      </c>
      <c r="G20" s="429" t="s">
        <v>1862</v>
      </c>
      <c r="H20" s="269" t="s">
        <v>1751</v>
      </c>
      <c r="I20" s="270"/>
      <c r="J20" s="270"/>
      <c r="K20" s="432" t="s">
        <v>1862</v>
      </c>
      <c r="L20" s="271" t="s">
        <v>1751</v>
      </c>
    </row>
    <row r="21" spans="1:12" ht="15.75" thickBot="1">
      <c r="A21" s="430"/>
      <c r="B21" s="269" t="s">
        <v>1752</v>
      </c>
      <c r="C21" s="270"/>
      <c r="D21" s="270"/>
      <c r="E21" s="433"/>
      <c r="F21" s="271" t="s">
        <v>1752</v>
      </c>
      <c r="G21" s="430"/>
      <c r="H21" s="269" t="s">
        <v>1752</v>
      </c>
      <c r="I21" s="270"/>
      <c r="J21" s="270"/>
      <c r="K21" s="433"/>
      <c r="L21" s="271" t="s">
        <v>1752</v>
      </c>
    </row>
    <row r="22" spans="1:12" ht="15.75" thickBot="1">
      <c r="A22" s="430"/>
      <c r="B22" s="269" t="s">
        <v>1753</v>
      </c>
      <c r="C22" s="270"/>
      <c r="D22" s="270"/>
      <c r="E22" s="433"/>
      <c r="F22" s="271" t="s">
        <v>1753</v>
      </c>
      <c r="G22" s="430"/>
      <c r="H22" s="269" t="s">
        <v>1753</v>
      </c>
      <c r="I22" s="270"/>
      <c r="J22" s="270"/>
      <c r="K22" s="433"/>
      <c r="L22" s="271" t="s">
        <v>1753</v>
      </c>
    </row>
    <row r="23" spans="1:12" ht="15.75" thickBot="1">
      <c r="A23" s="430"/>
      <c r="B23" s="269" t="s">
        <v>1754</v>
      </c>
      <c r="C23" s="270"/>
      <c r="D23" s="270"/>
      <c r="E23" s="433"/>
      <c r="F23" s="271" t="s">
        <v>1754</v>
      </c>
      <c r="G23" s="430"/>
      <c r="H23" s="269" t="s">
        <v>1754</v>
      </c>
      <c r="I23" s="270"/>
      <c r="J23" s="270"/>
      <c r="K23" s="433"/>
      <c r="L23" s="271" t="s">
        <v>1754</v>
      </c>
    </row>
    <row r="24" spans="1:12" ht="15.75" thickBot="1">
      <c r="A24" s="430"/>
      <c r="B24" s="269" t="s">
        <v>1755</v>
      </c>
      <c r="C24" s="270"/>
      <c r="D24" s="270"/>
      <c r="E24" s="433"/>
      <c r="F24" s="271" t="s">
        <v>1755</v>
      </c>
      <c r="G24" s="430"/>
      <c r="H24" s="269" t="s">
        <v>1755</v>
      </c>
      <c r="I24" s="270"/>
      <c r="J24" s="270"/>
      <c r="K24" s="433"/>
      <c r="L24" s="271" t="s">
        <v>1755</v>
      </c>
    </row>
    <row r="25" spans="1:12" ht="15.75" thickBot="1">
      <c r="A25" s="430"/>
      <c r="B25" s="269" t="s">
        <v>1756</v>
      </c>
      <c r="C25" s="270"/>
      <c r="D25" s="270"/>
      <c r="E25" s="433"/>
      <c r="F25" s="271" t="s">
        <v>1756</v>
      </c>
      <c r="G25" s="430"/>
      <c r="H25" s="269" t="s">
        <v>1756</v>
      </c>
      <c r="I25" s="270"/>
      <c r="J25" s="270"/>
      <c r="K25" s="433"/>
      <c r="L25" s="271" t="s">
        <v>1756</v>
      </c>
    </row>
    <row r="26" spans="1:12" ht="15.75" thickBot="1">
      <c r="A26" s="430"/>
      <c r="B26" s="269" t="s">
        <v>1757</v>
      </c>
      <c r="C26" s="270"/>
      <c r="D26" s="270"/>
      <c r="E26" s="433"/>
      <c r="F26" s="271" t="s">
        <v>1757</v>
      </c>
      <c r="G26" s="430"/>
      <c r="H26" s="269" t="s">
        <v>1757</v>
      </c>
      <c r="I26" s="270"/>
      <c r="J26" s="270"/>
      <c r="K26" s="433"/>
      <c r="L26" s="271" t="s">
        <v>1757</v>
      </c>
    </row>
    <row r="27" spans="1:12" ht="15.75" thickBot="1">
      <c r="A27" s="430"/>
      <c r="B27" s="269" t="s">
        <v>1758</v>
      </c>
      <c r="C27" s="270"/>
      <c r="D27" s="270"/>
      <c r="E27" s="433"/>
      <c r="F27" s="271" t="s">
        <v>1758</v>
      </c>
      <c r="G27" s="430"/>
      <c r="H27" s="269" t="s">
        <v>1758</v>
      </c>
      <c r="I27" s="270"/>
      <c r="J27" s="270"/>
      <c r="K27" s="433"/>
      <c r="L27" s="271" t="s">
        <v>1758</v>
      </c>
    </row>
    <row r="28" spans="1:12" ht="15.75" thickBot="1">
      <c r="A28" s="430"/>
      <c r="B28" s="269" t="s">
        <v>1759</v>
      </c>
      <c r="C28" s="270"/>
      <c r="D28" s="270"/>
      <c r="E28" s="433"/>
      <c r="F28" s="271" t="s">
        <v>1759</v>
      </c>
      <c r="G28" s="430"/>
      <c r="H28" s="269" t="s">
        <v>1759</v>
      </c>
      <c r="I28" s="270"/>
      <c r="J28" s="270"/>
      <c r="K28" s="433"/>
      <c r="L28" s="271" t="s">
        <v>1759</v>
      </c>
    </row>
    <row r="29" spans="1:12" ht="15.75" thickBot="1">
      <c r="A29" s="430"/>
      <c r="B29" s="269" t="s">
        <v>1760</v>
      </c>
      <c r="C29" s="270"/>
      <c r="D29" s="270"/>
      <c r="E29" s="433"/>
      <c r="F29" s="271" t="s">
        <v>1760</v>
      </c>
      <c r="G29" s="430"/>
      <c r="H29" s="269" t="s">
        <v>1760</v>
      </c>
      <c r="I29" s="270"/>
      <c r="J29" s="270"/>
      <c r="K29" s="433"/>
      <c r="L29" s="271" t="s">
        <v>1760</v>
      </c>
    </row>
    <row r="30" spans="1:12" ht="15.75" thickBot="1">
      <c r="A30" s="430"/>
      <c r="B30" s="269" t="s">
        <v>1761</v>
      </c>
      <c r="C30" s="270"/>
      <c r="D30" s="270"/>
      <c r="E30" s="433"/>
      <c r="F30" s="271" t="s">
        <v>1761</v>
      </c>
      <c r="G30" s="430"/>
      <c r="H30" s="269" t="s">
        <v>1761</v>
      </c>
      <c r="I30" s="270"/>
      <c r="J30" s="270"/>
      <c r="K30" s="433"/>
      <c r="L30" s="271" t="s">
        <v>1761</v>
      </c>
    </row>
    <row r="31" spans="1:12" ht="26.25" thickBot="1">
      <c r="A31" s="430"/>
      <c r="B31" s="269" t="s">
        <v>1762</v>
      </c>
      <c r="C31" s="270"/>
      <c r="D31" s="270"/>
      <c r="E31" s="433"/>
      <c r="F31" s="271" t="s">
        <v>1763</v>
      </c>
      <c r="G31" s="430"/>
      <c r="H31" s="269" t="s">
        <v>1762</v>
      </c>
      <c r="I31" s="270"/>
      <c r="J31" s="270"/>
      <c r="K31" s="433"/>
      <c r="L31" s="271" t="s">
        <v>1763</v>
      </c>
    </row>
    <row r="32" spans="1:12" ht="15.75" thickBot="1">
      <c r="A32" s="431"/>
      <c r="B32" s="272" t="s">
        <v>1764</v>
      </c>
      <c r="C32" s="273"/>
      <c r="D32" s="274"/>
      <c r="E32" s="434"/>
      <c r="F32" s="275" t="s">
        <v>1765</v>
      </c>
      <c r="G32" s="431"/>
      <c r="H32" s="272" t="s">
        <v>1764</v>
      </c>
      <c r="I32" s="273"/>
      <c r="J32" s="274"/>
      <c r="K32" s="434"/>
      <c r="L32" s="275" t="s">
        <v>1765</v>
      </c>
    </row>
    <row r="33" spans="1:12" ht="15.75" thickBot="1">
      <c r="A33" s="429" t="s">
        <v>1863</v>
      </c>
      <c r="B33" s="269" t="s">
        <v>1751</v>
      </c>
      <c r="C33" s="270"/>
      <c r="D33" s="270"/>
      <c r="E33" s="432" t="s">
        <v>1863</v>
      </c>
      <c r="F33" s="271" t="s">
        <v>1751</v>
      </c>
      <c r="G33" s="429" t="s">
        <v>1863</v>
      </c>
      <c r="H33" s="269" t="s">
        <v>1751</v>
      </c>
      <c r="I33" s="270"/>
      <c r="J33" s="270"/>
      <c r="K33" s="432" t="s">
        <v>1863</v>
      </c>
      <c r="L33" s="271" t="s">
        <v>1751</v>
      </c>
    </row>
    <row r="34" spans="1:12" ht="15.75" thickBot="1">
      <c r="A34" s="430"/>
      <c r="B34" s="269" t="s">
        <v>1752</v>
      </c>
      <c r="C34" s="270"/>
      <c r="D34" s="270"/>
      <c r="E34" s="433"/>
      <c r="F34" s="271" t="s">
        <v>1752</v>
      </c>
      <c r="G34" s="430"/>
      <c r="H34" s="269" t="s">
        <v>1752</v>
      </c>
      <c r="I34" s="270"/>
      <c r="J34" s="270"/>
      <c r="K34" s="433"/>
      <c r="L34" s="271" t="s">
        <v>1752</v>
      </c>
    </row>
    <row r="35" spans="1:12" ht="15.75" thickBot="1">
      <c r="A35" s="430"/>
      <c r="B35" s="269" t="s">
        <v>1753</v>
      </c>
      <c r="C35" s="270"/>
      <c r="D35" s="270"/>
      <c r="E35" s="433"/>
      <c r="F35" s="271" t="s">
        <v>1753</v>
      </c>
      <c r="G35" s="430"/>
      <c r="H35" s="269" t="s">
        <v>1753</v>
      </c>
      <c r="I35" s="270"/>
      <c r="J35" s="270"/>
      <c r="K35" s="433"/>
      <c r="L35" s="271" t="s">
        <v>1753</v>
      </c>
    </row>
    <row r="36" spans="1:12" ht="15.75" thickBot="1">
      <c r="A36" s="430"/>
      <c r="B36" s="269" t="s">
        <v>1754</v>
      </c>
      <c r="C36" s="270"/>
      <c r="D36" s="270"/>
      <c r="E36" s="433"/>
      <c r="F36" s="271" t="s">
        <v>1754</v>
      </c>
      <c r="G36" s="430"/>
      <c r="H36" s="269" t="s">
        <v>1754</v>
      </c>
      <c r="I36" s="270"/>
      <c r="J36" s="270"/>
      <c r="K36" s="433"/>
      <c r="L36" s="271" t="s">
        <v>1754</v>
      </c>
    </row>
    <row r="37" spans="1:12" ht="15.75" thickBot="1">
      <c r="A37" s="430"/>
      <c r="B37" s="269" t="s">
        <v>1755</v>
      </c>
      <c r="C37" s="270"/>
      <c r="D37" s="270"/>
      <c r="E37" s="433"/>
      <c r="F37" s="271" t="s">
        <v>1755</v>
      </c>
      <c r="G37" s="430"/>
      <c r="H37" s="269" t="s">
        <v>1755</v>
      </c>
      <c r="I37" s="270"/>
      <c r="J37" s="270"/>
      <c r="K37" s="433"/>
      <c r="L37" s="271" t="s">
        <v>1755</v>
      </c>
    </row>
    <row r="38" spans="1:12" ht="15.75" thickBot="1">
      <c r="A38" s="430"/>
      <c r="B38" s="269" t="s">
        <v>1756</v>
      </c>
      <c r="C38" s="270"/>
      <c r="D38" s="270"/>
      <c r="E38" s="433"/>
      <c r="F38" s="271" t="s">
        <v>1756</v>
      </c>
      <c r="G38" s="430"/>
      <c r="H38" s="269" t="s">
        <v>1756</v>
      </c>
      <c r="I38" s="270"/>
      <c r="J38" s="270"/>
      <c r="K38" s="433"/>
      <c r="L38" s="271" t="s">
        <v>1756</v>
      </c>
    </row>
    <row r="39" spans="1:12" ht="15.75" thickBot="1">
      <c r="A39" s="430"/>
      <c r="B39" s="269" t="s">
        <v>1757</v>
      </c>
      <c r="C39" s="270"/>
      <c r="D39" s="270"/>
      <c r="E39" s="433"/>
      <c r="F39" s="271" t="s">
        <v>1757</v>
      </c>
      <c r="G39" s="430"/>
      <c r="H39" s="269" t="s">
        <v>1757</v>
      </c>
      <c r="I39" s="270"/>
      <c r="J39" s="270"/>
      <c r="K39" s="433"/>
      <c r="L39" s="271" t="s">
        <v>1757</v>
      </c>
    </row>
    <row r="40" spans="1:12" ht="15.75" thickBot="1">
      <c r="A40" s="430"/>
      <c r="B40" s="269" t="s">
        <v>1758</v>
      </c>
      <c r="C40" s="270"/>
      <c r="D40" s="270"/>
      <c r="E40" s="433"/>
      <c r="F40" s="271" t="s">
        <v>1758</v>
      </c>
      <c r="G40" s="430"/>
      <c r="H40" s="269" t="s">
        <v>1758</v>
      </c>
      <c r="I40" s="270"/>
      <c r="J40" s="270"/>
      <c r="K40" s="433"/>
      <c r="L40" s="271" t="s">
        <v>1758</v>
      </c>
    </row>
    <row r="41" spans="1:12" ht="15.75" thickBot="1">
      <c r="A41" s="430"/>
      <c r="B41" s="269" t="s">
        <v>1759</v>
      </c>
      <c r="C41" s="270"/>
      <c r="D41" s="270"/>
      <c r="E41" s="433"/>
      <c r="F41" s="271" t="s">
        <v>1759</v>
      </c>
      <c r="G41" s="430"/>
      <c r="H41" s="269" t="s">
        <v>1759</v>
      </c>
      <c r="I41" s="270"/>
      <c r="J41" s="270"/>
      <c r="K41" s="433"/>
      <c r="L41" s="271" t="s">
        <v>1759</v>
      </c>
    </row>
    <row r="42" spans="1:12" ht="15.75" thickBot="1">
      <c r="A42" s="430"/>
      <c r="B42" s="269" t="s">
        <v>1760</v>
      </c>
      <c r="C42" s="270"/>
      <c r="D42" s="270"/>
      <c r="E42" s="433"/>
      <c r="F42" s="271" t="s">
        <v>1760</v>
      </c>
      <c r="G42" s="430"/>
      <c r="H42" s="269" t="s">
        <v>1760</v>
      </c>
      <c r="I42" s="270"/>
      <c r="J42" s="270"/>
      <c r="K42" s="433"/>
      <c r="L42" s="271" t="s">
        <v>1760</v>
      </c>
    </row>
    <row r="43" spans="1:12" ht="15.75" thickBot="1">
      <c r="A43" s="430"/>
      <c r="B43" s="269" t="s">
        <v>1761</v>
      </c>
      <c r="C43" s="270"/>
      <c r="D43" s="270"/>
      <c r="E43" s="433"/>
      <c r="F43" s="271" t="s">
        <v>1761</v>
      </c>
      <c r="G43" s="430"/>
      <c r="H43" s="269" t="s">
        <v>1761</v>
      </c>
      <c r="I43" s="270"/>
      <c r="J43" s="270"/>
      <c r="K43" s="433"/>
      <c r="L43" s="271" t="s">
        <v>1761</v>
      </c>
    </row>
    <row r="44" spans="1:12" ht="26.25" thickBot="1">
      <c r="A44" s="430"/>
      <c r="B44" s="269" t="s">
        <v>1762</v>
      </c>
      <c r="C44" s="270"/>
      <c r="D44" s="270"/>
      <c r="E44" s="433"/>
      <c r="F44" s="271" t="s">
        <v>1763</v>
      </c>
      <c r="G44" s="430"/>
      <c r="H44" s="269" t="s">
        <v>1762</v>
      </c>
      <c r="I44" s="270"/>
      <c r="J44" s="270"/>
      <c r="K44" s="433"/>
      <c r="L44" s="271" t="s">
        <v>1763</v>
      </c>
    </row>
    <row r="45" spans="1:12" ht="15.75" thickBot="1">
      <c r="A45" s="431"/>
      <c r="B45" s="272" t="s">
        <v>1764</v>
      </c>
      <c r="C45" s="273"/>
      <c r="D45" s="274"/>
      <c r="E45" s="434"/>
      <c r="F45" s="275" t="s">
        <v>1765</v>
      </c>
      <c r="G45" s="431"/>
      <c r="H45" s="272" t="s">
        <v>1764</v>
      </c>
      <c r="I45" s="273"/>
      <c r="J45" s="274"/>
      <c r="K45" s="434"/>
      <c r="L45" s="275" t="s">
        <v>1765</v>
      </c>
    </row>
    <row r="46" spans="1:12" ht="15.75" thickBot="1">
      <c r="A46" s="429" t="s">
        <v>1864</v>
      </c>
      <c r="B46" s="269" t="s">
        <v>1751</v>
      </c>
      <c r="C46" s="270"/>
      <c r="D46" s="270"/>
      <c r="E46" s="432" t="s">
        <v>1864</v>
      </c>
      <c r="F46" s="271" t="s">
        <v>1751</v>
      </c>
      <c r="G46" s="429" t="s">
        <v>1864</v>
      </c>
      <c r="H46" s="269" t="s">
        <v>1751</v>
      </c>
      <c r="I46" s="270"/>
      <c r="J46" s="270"/>
      <c r="K46" s="432" t="s">
        <v>1864</v>
      </c>
      <c r="L46" s="271" t="s">
        <v>1751</v>
      </c>
    </row>
    <row r="47" spans="1:12" ht="15.75" thickBot="1">
      <c r="A47" s="430"/>
      <c r="B47" s="269" t="s">
        <v>1752</v>
      </c>
      <c r="C47" s="270"/>
      <c r="D47" s="270"/>
      <c r="E47" s="433"/>
      <c r="F47" s="271" t="s">
        <v>1752</v>
      </c>
      <c r="G47" s="430"/>
      <c r="H47" s="269" t="s">
        <v>1752</v>
      </c>
      <c r="I47" s="270"/>
      <c r="J47" s="270"/>
      <c r="K47" s="433"/>
      <c r="L47" s="271" t="s">
        <v>1752</v>
      </c>
    </row>
    <row r="48" spans="1:12" ht="15.75" thickBot="1">
      <c r="A48" s="430"/>
      <c r="B48" s="269" t="s">
        <v>1753</v>
      </c>
      <c r="C48" s="270"/>
      <c r="D48" s="270"/>
      <c r="E48" s="433"/>
      <c r="F48" s="271" t="s">
        <v>1753</v>
      </c>
      <c r="G48" s="430"/>
      <c r="H48" s="269" t="s">
        <v>1753</v>
      </c>
      <c r="I48" s="270"/>
      <c r="J48" s="270"/>
      <c r="K48" s="433"/>
      <c r="L48" s="271" t="s">
        <v>1753</v>
      </c>
    </row>
    <row r="49" spans="1:12" ht="15.75" thickBot="1">
      <c r="A49" s="430"/>
      <c r="B49" s="269" t="s">
        <v>1754</v>
      </c>
      <c r="C49" s="270"/>
      <c r="D49" s="270"/>
      <c r="E49" s="433"/>
      <c r="F49" s="271" t="s">
        <v>1754</v>
      </c>
      <c r="G49" s="430"/>
      <c r="H49" s="269" t="s">
        <v>1754</v>
      </c>
      <c r="I49" s="270"/>
      <c r="J49" s="270"/>
      <c r="K49" s="433"/>
      <c r="L49" s="271" t="s">
        <v>1754</v>
      </c>
    </row>
    <row r="50" spans="1:12" ht="15.75" thickBot="1">
      <c r="A50" s="430"/>
      <c r="B50" s="269" t="s">
        <v>1755</v>
      </c>
      <c r="C50" s="270"/>
      <c r="D50" s="270"/>
      <c r="E50" s="433"/>
      <c r="F50" s="271" t="s">
        <v>1755</v>
      </c>
      <c r="G50" s="430"/>
      <c r="H50" s="269" t="s">
        <v>1755</v>
      </c>
      <c r="I50" s="270"/>
      <c r="J50" s="270"/>
      <c r="K50" s="433"/>
      <c r="L50" s="271" t="s">
        <v>1755</v>
      </c>
    </row>
    <row r="51" spans="1:12" ht="15.75" thickBot="1">
      <c r="A51" s="430"/>
      <c r="B51" s="269" t="s">
        <v>1756</v>
      </c>
      <c r="C51" s="270"/>
      <c r="D51" s="270"/>
      <c r="E51" s="433"/>
      <c r="F51" s="271" t="s">
        <v>1756</v>
      </c>
      <c r="G51" s="430"/>
      <c r="H51" s="269" t="s">
        <v>1756</v>
      </c>
      <c r="I51" s="270"/>
      <c r="J51" s="270"/>
      <c r="K51" s="433"/>
      <c r="L51" s="271" t="s">
        <v>1756</v>
      </c>
    </row>
    <row r="52" spans="1:12" ht="15.75" thickBot="1">
      <c r="A52" s="430"/>
      <c r="B52" s="269" t="s">
        <v>1757</v>
      </c>
      <c r="C52" s="270"/>
      <c r="D52" s="270"/>
      <c r="E52" s="433"/>
      <c r="F52" s="271" t="s">
        <v>1757</v>
      </c>
      <c r="G52" s="430"/>
      <c r="H52" s="269" t="s">
        <v>1757</v>
      </c>
      <c r="I52" s="270"/>
      <c r="J52" s="270"/>
      <c r="K52" s="433"/>
      <c r="L52" s="271" t="s">
        <v>1757</v>
      </c>
    </row>
    <row r="53" spans="1:12" ht="15.75" thickBot="1">
      <c r="A53" s="430"/>
      <c r="B53" s="269" t="s">
        <v>1758</v>
      </c>
      <c r="C53" s="270"/>
      <c r="D53" s="270"/>
      <c r="E53" s="433"/>
      <c r="F53" s="271" t="s">
        <v>1758</v>
      </c>
      <c r="G53" s="430"/>
      <c r="H53" s="269" t="s">
        <v>1758</v>
      </c>
      <c r="I53" s="270"/>
      <c r="J53" s="270"/>
      <c r="K53" s="433"/>
      <c r="L53" s="271" t="s">
        <v>1758</v>
      </c>
    </row>
    <row r="54" spans="1:12" ht="15.75" thickBot="1">
      <c r="A54" s="430"/>
      <c r="B54" s="269" t="s">
        <v>1759</v>
      </c>
      <c r="C54" s="270"/>
      <c r="D54" s="270"/>
      <c r="E54" s="433"/>
      <c r="F54" s="271" t="s">
        <v>1759</v>
      </c>
      <c r="G54" s="430"/>
      <c r="H54" s="269" t="s">
        <v>1759</v>
      </c>
      <c r="I54" s="270"/>
      <c r="J54" s="270"/>
      <c r="K54" s="433"/>
      <c r="L54" s="271" t="s">
        <v>1759</v>
      </c>
    </row>
    <row r="55" spans="1:12" ht="15.75" thickBot="1">
      <c r="A55" s="430"/>
      <c r="B55" s="269" t="s">
        <v>1760</v>
      </c>
      <c r="C55" s="270"/>
      <c r="D55" s="270"/>
      <c r="E55" s="433"/>
      <c r="F55" s="271" t="s">
        <v>1760</v>
      </c>
      <c r="G55" s="430"/>
      <c r="H55" s="269" t="s">
        <v>1760</v>
      </c>
      <c r="I55" s="270"/>
      <c r="J55" s="270"/>
      <c r="K55" s="433"/>
      <c r="L55" s="271" t="s">
        <v>1760</v>
      </c>
    </row>
    <row r="56" spans="1:12" ht="15.75" thickBot="1">
      <c r="A56" s="430"/>
      <c r="B56" s="269" t="s">
        <v>1761</v>
      </c>
      <c r="C56" s="270"/>
      <c r="D56" s="270"/>
      <c r="E56" s="433"/>
      <c r="F56" s="271" t="s">
        <v>1761</v>
      </c>
      <c r="G56" s="430"/>
      <c r="H56" s="269" t="s">
        <v>1761</v>
      </c>
      <c r="I56" s="270"/>
      <c r="J56" s="270"/>
      <c r="K56" s="433"/>
      <c r="L56" s="271" t="s">
        <v>1761</v>
      </c>
    </row>
    <row r="57" spans="1:12" ht="26.25" thickBot="1">
      <c r="A57" s="430"/>
      <c r="B57" s="269" t="s">
        <v>1762</v>
      </c>
      <c r="C57" s="270"/>
      <c r="D57" s="270"/>
      <c r="E57" s="433"/>
      <c r="F57" s="271" t="s">
        <v>1763</v>
      </c>
      <c r="G57" s="430"/>
      <c r="H57" s="269" t="s">
        <v>1762</v>
      </c>
      <c r="I57" s="270"/>
      <c r="J57" s="270"/>
      <c r="K57" s="433"/>
      <c r="L57" s="271" t="s">
        <v>1763</v>
      </c>
    </row>
    <row r="58" spans="1:12" ht="15.75" thickBot="1">
      <c r="A58" s="431"/>
      <c r="B58" s="272" t="s">
        <v>1764</v>
      </c>
      <c r="C58" s="273"/>
      <c r="D58" s="274"/>
      <c r="E58" s="434"/>
      <c r="F58" s="275" t="s">
        <v>1765</v>
      </c>
      <c r="G58" s="431"/>
      <c r="H58" s="272" t="s">
        <v>1764</v>
      </c>
      <c r="I58" s="273"/>
      <c r="J58" s="274"/>
      <c r="K58" s="434"/>
      <c r="L58" s="275" t="s">
        <v>1765</v>
      </c>
    </row>
    <row r="59" spans="1:12" ht="15.75" thickBot="1">
      <c r="A59" s="429" t="s">
        <v>1865</v>
      </c>
      <c r="B59" s="269" t="s">
        <v>1751</v>
      </c>
      <c r="C59" s="270"/>
      <c r="D59" s="270"/>
      <c r="E59" s="432" t="s">
        <v>1865</v>
      </c>
      <c r="F59" s="271" t="s">
        <v>1751</v>
      </c>
      <c r="G59" s="429" t="s">
        <v>1865</v>
      </c>
      <c r="H59" s="269" t="s">
        <v>1751</v>
      </c>
      <c r="I59" s="270"/>
      <c r="J59" s="270"/>
      <c r="K59" s="432" t="s">
        <v>1865</v>
      </c>
      <c r="L59" s="271" t="s">
        <v>1751</v>
      </c>
    </row>
    <row r="60" spans="1:12" ht="15.75" thickBot="1">
      <c r="A60" s="430"/>
      <c r="B60" s="269" t="s">
        <v>1752</v>
      </c>
      <c r="C60" s="270"/>
      <c r="D60" s="270"/>
      <c r="E60" s="433"/>
      <c r="F60" s="271" t="s">
        <v>1752</v>
      </c>
      <c r="G60" s="430"/>
      <c r="H60" s="269" t="s">
        <v>1752</v>
      </c>
      <c r="I60" s="270"/>
      <c r="J60" s="270"/>
      <c r="K60" s="433"/>
      <c r="L60" s="271" t="s">
        <v>1752</v>
      </c>
    </row>
    <row r="61" spans="1:12" ht="15.75" thickBot="1">
      <c r="A61" s="430"/>
      <c r="B61" s="269" t="s">
        <v>1753</v>
      </c>
      <c r="C61" s="270"/>
      <c r="D61" s="270"/>
      <c r="E61" s="433"/>
      <c r="F61" s="271" t="s">
        <v>1753</v>
      </c>
      <c r="G61" s="430"/>
      <c r="H61" s="269" t="s">
        <v>1753</v>
      </c>
      <c r="I61" s="270"/>
      <c r="J61" s="270"/>
      <c r="K61" s="433"/>
      <c r="L61" s="271" t="s">
        <v>1753</v>
      </c>
    </row>
    <row r="62" spans="1:12" ht="15.75" thickBot="1">
      <c r="A62" s="430"/>
      <c r="B62" s="269" t="s">
        <v>1754</v>
      </c>
      <c r="C62" s="270"/>
      <c r="D62" s="270"/>
      <c r="E62" s="433"/>
      <c r="F62" s="271" t="s">
        <v>1754</v>
      </c>
      <c r="G62" s="430"/>
      <c r="H62" s="269" t="s">
        <v>1754</v>
      </c>
      <c r="I62" s="270"/>
      <c r="J62" s="270"/>
      <c r="K62" s="433"/>
      <c r="L62" s="271" t="s">
        <v>1754</v>
      </c>
    </row>
    <row r="63" spans="1:12" ht="15.75" thickBot="1">
      <c r="A63" s="430"/>
      <c r="B63" s="269" t="s">
        <v>1755</v>
      </c>
      <c r="C63" s="270"/>
      <c r="D63" s="270"/>
      <c r="E63" s="433"/>
      <c r="F63" s="271" t="s">
        <v>1755</v>
      </c>
      <c r="G63" s="430"/>
      <c r="H63" s="269" t="s">
        <v>1755</v>
      </c>
      <c r="I63" s="270"/>
      <c r="J63" s="270"/>
      <c r="K63" s="433"/>
      <c r="L63" s="271" t="s">
        <v>1755</v>
      </c>
    </row>
    <row r="64" spans="1:12" ht="15.75" thickBot="1">
      <c r="A64" s="430"/>
      <c r="B64" s="269" t="s">
        <v>1756</v>
      </c>
      <c r="C64" s="270"/>
      <c r="D64" s="270"/>
      <c r="E64" s="433"/>
      <c r="F64" s="271" t="s">
        <v>1756</v>
      </c>
      <c r="G64" s="430"/>
      <c r="H64" s="269" t="s">
        <v>1756</v>
      </c>
      <c r="I64" s="270"/>
      <c r="J64" s="270"/>
      <c r="K64" s="433"/>
      <c r="L64" s="271" t="s">
        <v>1756</v>
      </c>
    </row>
    <row r="65" spans="1:12" ht="15.75" thickBot="1">
      <c r="A65" s="430"/>
      <c r="B65" s="269" t="s">
        <v>1757</v>
      </c>
      <c r="C65" s="270"/>
      <c r="D65" s="270"/>
      <c r="E65" s="433"/>
      <c r="F65" s="271" t="s">
        <v>1757</v>
      </c>
      <c r="G65" s="430"/>
      <c r="H65" s="269" t="s">
        <v>1757</v>
      </c>
      <c r="I65" s="270"/>
      <c r="J65" s="270"/>
      <c r="K65" s="433"/>
      <c r="L65" s="271" t="s">
        <v>1757</v>
      </c>
    </row>
    <row r="66" spans="1:12" ht="15.75" thickBot="1">
      <c r="A66" s="430"/>
      <c r="B66" s="269" t="s">
        <v>1758</v>
      </c>
      <c r="C66" s="270"/>
      <c r="D66" s="270"/>
      <c r="E66" s="433"/>
      <c r="F66" s="271" t="s">
        <v>1758</v>
      </c>
      <c r="G66" s="430"/>
      <c r="H66" s="269" t="s">
        <v>1758</v>
      </c>
      <c r="I66" s="270"/>
      <c r="J66" s="270"/>
      <c r="K66" s="433"/>
      <c r="L66" s="271" t="s">
        <v>1758</v>
      </c>
    </row>
    <row r="67" spans="1:12" ht="15.75" thickBot="1">
      <c r="A67" s="430"/>
      <c r="B67" s="269" t="s">
        <v>1759</v>
      </c>
      <c r="C67" s="270"/>
      <c r="D67" s="270"/>
      <c r="E67" s="433"/>
      <c r="F67" s="271" t="s">
        <v>1759</v>
      </c>
      <c r="G67" s="430"/>
      <c r="H67" s="269" t="s">
        <v>1759</v>
      </c>
      <c r="I67" s="270"/>
      <c r="J67" s="270"/>
      <c r="K67" s="433"/>
      <c r="L67" s="271" t="s">
        <v>1759</v>
      </c>
    </row>
    <row r="68" spans="1:12" ht="15.75" thickBot="1">
      <c r="A68" s="430"/>
      <c r="B68" s="269" t="s">
        <v>1760</v>
      </c>
      <c r="C68" s="270"/>
      <c r="D68" s="270"/>
      <c r="E68" s="433"/>
      <c r="F68" s="271" t="s">
        <v>1760</v>
      </c>
      <c r="G68" s="430"/>
      <c r="H68" s="269" t="s">
        <v>1760</v>
      </c>
      <c r="I68" s="270"/>
      <c r="J68" s="270"/>
      <c r="K68" s="433"/>
      <c r="L68" s="271" t="s">
        <v>1760</v>
      </c>
    </row>
    <row r="69" spans="1:12" ht="15.75" thickBot="1">
      <c r="A69" s="430"/>
      <c r="B69" s="269" t="s">
        <v>1761</v>
      </c>
      <c r="C69" s="270"/>
      <c r="D69" s="270"/>
      <c r="E69" s="433"/>
      <c r="F69" s="271" t="s">
        <v>1761</v>
      </c>
      <c r="G69" s="430"/>
      <c r="H69" s="269" t="s">
        <v>1761</v>
      </c>
      <c r="I69" s="270"/>
      <c r="J69" s="270"/>
      <c r="K69" s="433"/>
      <c r="L69" s="271" t="s">
        <v>1761</v>
      </c>
    </row>
    <row r="70" spans="1:12" ht="26.25" thickBot="1">
      <c r="A70" s="430"/>
      <c r="B70" s="269" t="s">
        <v>1762</v>
      </c>
      <c r="C70" s="270"/>
      <c r="D70" s="270"/>
      <c r="E70" s="433"/>
      <c r="F70" s="271" t="s">
        <v>1763</v>
      </c>
      <c r="G70" s="430"/>
      <c r="H70" s="269" t="s">
        <v>1762</v>
      </c>
      <c r="I70" s="270"/>
      <c r="J70" s="270"/>
      <c r="K70" s="433"/>
      <c r="L70" s="271" t="s">
        <v>1763</v>
      </c>
    </row>
    <row r="71" spans="1:12" ht="15.75" thickBot="1">
      <c r="A71" s="431"/>
      <c r="B71" s="272" t="s">
        <v>1764</v>
      </c>
      <c r="C71" s="273"/>
      <c r="D71" s="274"/>
      <c r="E71" s="434"/>
      <c r="F71" s="275" t="s">
        <v>1765</v>
      </c>
      <c r="G71" s="431"/>
      <c r="H71" s="272" t="s">
        <v>1764</v>
      </c>
      <c r="I71" s="273"/>
      <c r="J71" s="274"/>
      <c r="K71" s="434"/>
      <c r="L71" s="275" t="s">
        <v>1765</v>
      </c>
    </row>
    <row r="72" spans="1:12" ht="15.75" thickBot="1">
      <c r="A72" s="429" t="s">
        <v>1866</v>
      </c>
      <c r="B72" s="269" t="s">
        <v>1751</v>
      </c>
      <c r="C72" s="270"/>
      <c r="D72" s="270"/>
      <c r="E72" s="432" t="s">
        <v>1866</v>
      </c>
      <c r="F72" s="271" t="s">
        <v>1751</v>
      </c>
      <c r="G72" s="429" t="s">
        <v>1866</v>
      </c>
      <c r="H72" s="269" t="s">
        <v>1751</v>
      </c>
      <c r="I72" s="270"/>
      <c r="J72" s="270"/>
      <c r="K72" s="432" t="s">
        <v>1866</v>
      </c>
      <c r="L72" s="271" t="s">
        <v>1751</v>
      </c>
    </row>
    <row r="73" spans="1:12" ht="15.75" thickBot="1">
      <c r="A73" s="430"/>
      <c r="B73" s="269" t="s">
        <v>1752</v>
      </c>
      <c r="C73" s="270"/>
      <c r="D73" s="270"/>
      <c r="E73" s="433"/>
      <c r="F73" s="271" t="s">
        <v>1752</v>
      </c>
      <c r="G73" s="430"/>
      <c r="H73" s="269" t="s">
        <v>1752</v>
      </c>
      <c r="I73" s="270"/>
      <c r="J73" s="270"/>
      <c r="K73" s="433"/>
      <c r="L73" s="271" t="s">
        <v>1752</v>
      </c>
    </row>
    <row r="74" spans="1:12" ht="15.75" thickBot="1">
      <c r="A74" s="430"/>
      <c r="B74" s="269" t="s">
        <v>1753</v>
      </c>
      <c r="C74" s="270"/>
      <c r="D74" s="270"/>
      <c r="E74" s="433"/>
      <c r="F74" s="271" t="s">
        <v>1753</v>
      </c>
      <c r="G74" s="430"/>
      <c r="H74" s="269" t="s">
        <v>1753</v>
      </c>
      <c r="I74" s="270"/>
      <c r="J74" s="270"/>
      <c r="K74" s="433"/>
      <c r="L74" s="271" t="s">
        <v>1753</v>
      </c>
    </row>
    <row r="75" spans="1:12" ht="15.75" thickBot="1">
      <c r="A75" s="430"/>
      <c r="B75" s="269" t="s">
        <v>1754</v>
      </c>
      <c r="C75" s="270"/>
      <c r="D75" s="270"/>
      <c r="E75" s="433"/>
      <c r="F75" s="271" t="s">
        <v>1754</v>
      </c>
      <c r="G75" s="430"/>
      <c r="H75" s="269" t="s">
        <v>1754</v>
      </c>
      <c r="I75" s="270"/>
      <c r="J75" s="270"/>
      <c r="K75" s="433"/>
      <c r="L75" s="271" t="s">
        <v>1754</v>
      </c>
    </row>
    <row r="76" spans="1:12" ht="15.75" thickBot="1">
      <c r="A76" s="430"/>
      <c r="B76" s="269" t="s">
        <v>1755</v>
      </c>
      <c r="C76" s="270"/>
      <c r="D76" s="270"/>
      <c r="E76" s="433"/>
      <c r="F76" s="271" t="s">
        <v>1755</v>
      </c>
      <c r="G76" s="430"/>
      <c r="H76" s="269" t="s">
        <v>1755</v>
      </c>
      <c r="I76" s="270"/>
      <c r="J76" s="270"/>
      <c r="K76" s="433"/>
      <c r="L76" s="271" t="s">
        <v>1755</v>
      </c>
    </row>
    <row r="77" spans="1:12" ht="15.75" thickBot="1">
      <c r="A77" s="430"/>
      <c r="B77" s="269" t="s">
        <v>1756</v>
      </c>
      <c r="C77" s="270"/>
      <c r="D77" s="270"/>
      <c r="E77" s="433"/>
      <c r="F77" s="271" t="s">
        <v>1756</v>
      </c>
      <c r="G77" s="430"/>
      <c r="H77" s="269" t="s">
        <v>1756</v>
      </c>
      <c r="I77" s="270"/>
      <c r="J77" s="270"/>
      <c r="K77" s="433"/>
      <c r="L77" s="271" t="s">
        <v>1756</v>
      </c>
    </row>
    <row r="78" spans="1:12" ht="15.75" thickBot="1">
      <c r="A78" s="430"/>
      <c r="B78" s="269" t="s">
        <v>1757</v>
      </c>
      <c r="C78" s="270"/>
      <c r="D78" s="270"/>
      <c r="E78" s="433"/>
      <c r="F78" s="271" t="s">
        <v>1757</v>
      </c>
      <c r="G78" s="430"/>
      <c r="H78" s="269" t="s">
        <v>1757</v>
      </c>
      <c r="I78" s="270"/>
      <c r="J78" s="270"/>
      <c r="K78" s="433"/>
      <c r="L78" s="271" t="s">
        <v>1757</v>
      </c>
    </row>
    <row r="79" spans="1:12" ht="15.75" thickBot="1">
      <c r="A79" s="430"/>
      <c r="B79" s="269" t="s">
        <v>1758</v>
      </c>
      <c r="C79" s="270"/>
      <c r="D79" s="270"/>
      <c r="E79" s="433"/>
      <c r="F79" s="271" t="s">
        <v>1758</v>
      </c>
      <c r="G79" s="430"/>
      <c r="H79" s="269" t="s">
        <v>1758</v>
      </c>
      <c r="I79" s="270"/>
      <c r="J79" s="270"/>
      <c r="K79" s="433"/>
      <c r="L79" s="271" t="s">
        <v>1758</v>
      </c>
    </row>
    <row r="80" spans="1:12" ht="15.75" thickBot="1">
      <c r="A80" s="430"/>
      <c r="B80" s="269" t="s">
        <v>1759</v>
      </c>
      <c r="C80" s="270"/>
      <c r="D80" s="270"/>
      <c r="E80" s="433"/>
      <c r="F80" s="271" t="s">
        <v>1759</v>
      </c>
      <c r="G80" s="430"/>
      <c r="H80" s="269" t="s">
        <v>1759</v>
      </c>
      <c r="I80" s="270"/>
      <c r="J80" s="270"/>
      <c r="K80" s="433"/>
      <c r="L80" s="271" t="s">
        <v>1759</v>
      </c>
    </row>
    <row r="81" spans="1:12" ht="15.75" thickBot="1">
      <c r="A81" s="430"/>
      <c r="B81" s="269" t="s">
        <v>1760</v>
      </c>
      <c r="C81" s="270"/>
      <c r="D81" s="270"/>
      <c r="E81" s="433"/>
      <c r="F81" s="271" t="s">
        <v>1760</v>
      </c>
      <c r="G81" s="430"/>
      <c r="H81" s="269" t="s">
        <v>1760</v>
      </c>
      <c r="I81" s="270"/>
      <c r="J81" s="270"/>
      <c r="K81" s="433"/>
      <c r="L81" s="271" t="s">
        <v>1760</v>
      </c>
    </row>
    <row r="82" spans="1:12" ht="15.75" thickBot="1">
      <c r="A82" s="430"/>
      <c r="B82" s="269" t="s">
        <v>1761</v>
      </c>
      <c r="C82" s="270"/>
      <c r="D82" s="270"/>
      <c r="E82" s="433"/>
      <c r="F82" s="271" t="s">
        <v>1761</v>
      </c>
      <c r="G82" s="430"/>
      <c r="H82" s="269" t="s">
        <v>1761</v>
      </c>
      <c r="I82" s="270"/>
      <c r="J82" s="270"/>
      <c r="K82" s="433"/>
      <c r="L82" s="271" t="s">
        <v>1761</v>
      </c>
    </row>
    <row r="83" spans="1:12" ht="26.25" thickBot="1">
      <c r="A83" s="430"/>
      <c r="B83" s="269" t="s">
        <v>1762</v>
      </c>
      <c r="C83" s="270"/>
      <c r="D83" s="270"/>
      <c r="E83" s="433"/>
      <c r="F83" s="271" t="s">
        <v>1763</v>
      </c>
      <c r="G83" s="430"/>
      <c r="H83" s="269" t="s">
        <v>1762</v>
      </c>
      <c r="I83" s="270"/>
      <c r="J83" s="270"/>
      <c r="K83" s="433"/>
      <c r="L83" s="271" t="s">
        <v>1763</v>
      </c>
    </row>
    <row r="84" spans="1:12" ht="15.75" thickBot="1">
      <c r="A84" s="431"/>
      <c r="B84" s="272" t="s">
        <v>1764</v>
      </c>
      <c r="C84" s="273"/>
      <c r="D84" s="274"/>
      <c r="E84" s="434"/>
      <c r="F84" s="275" t="s">
        <v>1765</v>
      </c>
      <c r="G84" s="431"/>
      <c r="H84" s="272" t="s">
        <v>1764</v>
      </c>
      <c r="I84" s="273"/>
      <c r="J84" s="274"/>
      <c r="K84" s="434"/>
      <c r="L84" s="275" t="s">
        <v>1765</v>
      </c>
    </row>
    <row r="85" spans="1:12" ht="15.75" thickBot="1">
      <c r="A85" s="429" t="s">
        <v>1867</v>
      </c>
      <c r="B85" s="269" t="s">
        <v>1751</v>
      </c>
      <c r="C85" s="270"/>
      <c r="D85" s="270"/>
      <c r="E85" s="432" t="s">
        <v>1867</v>
      </c>
      <c r="F85" s="271" t="s">
        <v>1751</v>
      </c>
      <c r="G85" s="429" t="s">
        <v>1867</v>
      </c>
      <c r="H85" s="269" t="s">
        <v>1751</v>
      </c>
      <c r="I85" s="270"/>
      <c r="J85" s="270"/>
      <c r="K85" s="432" t="s">
        <v>1867</v>
      </c>
      <c r="L85" s="271" t="s">
        <v>1751</v>
      </c>
    </row>
    <row r="86" spans="1:12" ht="15.75" thickBot="1">
      <c r="A86" s="430"/>
      <c r="B86" s="269" t="s">
        <v>1752</v>
      </c>
      <c r="C86" s="270"/>
      <c r="D86" s="270"/>
      <c r="E86" s="433"/>
      <c r="F86" s="271" t="s">
        <v>1752</v>
      </c>
      <c r="G86" s="430"/>
      <c r="H86" s="269" t="s">
        <v>1752</v>
      </c>
      <c r="I86" s="270"/>
      <c r="J86" s="270"/>
      <c r="K86" s="433"/>
      <c r="L86" s="271" t="s">
        <v>1752</v>
      </c>
    </row>
    <row r="87" spans="1:12" ht="15.75" thickBot="1">
      <c r="A87" s="430"/>
      <c r="B87" s="269" t="s">
        <v>1753</v>
      </c>
      <c r="C87" s="270"/>
      <c r="D87" s="270"/>
      <c r="E87" s="433"/>
      <c r="F87" s="271" t="s">
        <v>1753</v>
      </c>
      <c r="G87" s="430"/>
      <c r="H87" s="269" t="s">
        <v>1753</v>
      </c>
      <c r="I87" s="270"/>
      <c r="J87" s="270"/>
      <c r="K87" s="433"/>
      <c r="L87" s="271" t="s">
        <v>1753</v>
      </c>
    </row>
    <row r="88" spans="1:12" ht="15.75" thickBot="1">
      <c r="A88" s="430"/>
      <c r="B88" s="269" t="s">
        <v>1754</v>
      </c>
      <c r="C88" s="270"/>
      <c r="D88" s="270"/>
      <c r="E88" s="433"/>
      <c r="F88" s="271" t="s">
        <v>1754</v>
      </c>
      <c r="G88" s="430"/>
      <c r="H88" s="269" t="s">
        <v>1754</v>
      </c>
      <c r="I88" s="270"/>
      <c r="J88" s="270"/>
      <c r="K88" s="433"/>
      <c r="L88" s="271" t="s">
        <v>1754</v>
      </c>
    </row>
    <row r="89" spans="1:12" ht="15.75" thickBot="1">
      <c r="A89" s="430"/>
      <c r="B89" s="269" t="s">
        <v>1755</v>
      </c>
      <c r="C89" s="270"/>
      <c r="D89" s="270"/>
      <c r="E89" s="433"/>
      <c r="F89" s="271" t="s">
        <v>1755</v>
      </c>
      <c r="G89" s="430"/>
      <c r="H89" s="269" t="s">
        <v>1755</v>
      </c>
      <c r="I89" s="270"/>
      <c r="J89" s="270"/>
      <c r="K89" s="433"/>
      <c r="L89" s="271" t="s">
        <v>1755</v>
      </c>
    </row>
    <row r="90" spans="1:12" ht="15.75" thickBot="1">
      <c r="A90" s="430"/>
      <c r="B90" s="269" t="s">
        <v>1756</v>
      </c>
      <c r="C90" s="270"/>
      <c r="D90" s="270"/>
      <c r="E90" s="433"/>
      <c r="F90" s="271" t="s">
        <v>1756</v>
      </c>
      <c r="G90" s="430"/>
      <c r="H90" s="269" t="s">
        <v>1756</v>
      </c>
      <c r="I90" s="270"/>
      <c r="J90" s="270"/>
      <c r="K90" s="433"/>
      <c r="L90" s="271" t="s">
        <v>1756</v>
      </c>
    </row>
    <row r="91" spans="1:12" ht="15.75" thickBot="1">
      <c r="A91" s="430"/>
      <c r="B91" s="269" t="s">
        <v>1757</v>
      </c>
      <c r="C91" s="270"/>
      <c r="D91" s="270"/>
      <c r="E91" s="433"/>
      <c r="F91" s="271" t="s">
        <v>1757</v>
      </c>
      <c r="G91" s="430"/>
      <c r="H91" s="269" t="s">
        <v>1757</v>
      </c>
      <c r="I91" s="270"/>
      <c r="J91" s="270"/>
      <c r="K91" s="433"/>
      <c r="L91" s="271" t="s">
        <v>1757</v>
      </c>
    </row>
    <row r="92" spans="1:12" ht="15.75" thickBot="1">
      <c r="A92" s="430"/>
      <c r="B92" s="269" t="s">
        <v>1758</v>
      </c>
      <c r="C92" s="270"/>
      <c r="D92" s="270"/>
      <c r="E92" s="433"/>
      <c r="F92" s="271" t="s">
        <v>1758</v>
      </c>
      <c r="G92" s="430"/>
      <c r="H92" s="269" t="s">
        <v>1758</v>
      </c>
      <c r="I92" s="270"/>
      <c r="J92" s="270"/>
      <c r="K92" s="433"/>
      <c r="L92" s="271" t="s">
        <v>1758</v>
      </c>
    </row>
    <row r="93" spans="1:12" ht="15.75" thickBot="1">
      <c r="A93" s="430"/>
      <c r="B93" s="269" t="s">
        <v>1759</v>
      </c>
      <c r="C93" s="270"/>
      <c r="D93" s="270"/>
      <c r="E93" s="433"/>
      <c r="F93" s="271" t="s">
        <v>1759</v>
      </c>
      <c r="G93" s="430"/>
      <c r="H93" s="269" t="s">
        <v>1759</v>
      </c>
      <c r="I93" s="270"/>
      <c r="J93" s="270"/>
      <c r="K93" s="433"/>
      <c r="L93" s="271" t="s">
        <v>1759</v>
      </c>
    </row>
    <row r="94" spans="1:12" ht="15.75" thickBot="1">
      <c r="A94" s="430"/>
      <c r="B94" s="269" t="s">
        <v>1760</v>
      </c>
      <c r="C94" s="270"/>
      <c r="D94" s="270"/>
      <c r="E94" s="433"/>
      <c r="F94" s="271" t="s">
        <v>1760</v>
      </c>
      <c r="G94" s="430"/>
      <c r="H94" s="269" t="s">
        <v>1760</v>
      </c>
      <c r="I94" s="270"/>
      <c r="J94" s="270"/>
      <c r="K94" s="433"/>
      <c r="L94" s="271" t="s">
        <v>1760</v>
      </c>
    </row>
    <row r="95" spans="1:12" ht="15.75" thickBot="1">
      <c r="A95" s="430"/>
      <c r="B95" s="269" t="s">
        <v>1761</v>
      </c>
      <c r="C95" s="270"/>
      <c r="D95" s="270"/>
      <c r="E95" s="433"/>
      <c r="F95" s="271" t="s">
        <v>1761</v>
      </c>
      <c r="G95" s="430"/>
      <c r="H95" s="269" t="s">
        <v>1761</v>
      </c>
      <c r="I95" s="270"/>
      <c r="J95" s="270"/>
      <c r="K95" s="433"/>
      <c r="L95" s="271" t="s">
        <v>1761</v>
      </c>
    </row>
    <row r="96" spans="1:12" ht="26.25" thickBot="1">
      <c r="A96" s="430"/>
      <c r="B96" s="269" t="s">
        <v>1762</v>
      </c>
      <c r="C96" s="270"/>
      <c r="D96" s="270"/>
      <c r="E96" s="433"/>
      <c r="F96" s="271" t="s">
        <v>1763</v>
      </c>
      <c r="G96" s="430"/>
      <c r="H96" s="269" t="s">
        <v>1762</v>
      </c>
      <c r="I96" s="270"/>
      <c r="J96" s="270"/>
      <c r="K96" s="433"/>
      <c r="L96" s="271" t="s">
        <v>1763</v>
      </c>
    </row>
    <row r="97" spans="1:12" ht="15.75" thickBot="1">
      <c r="A97" s="431"/>
      <c r="B97" s="272" t="s">
        <v>1764</v>
      </c>
      <c r="C97" s="273"/>
      <c r="D97" s="274"/>
      <c r="E97" s="434"/>
      <c r="F97" s="275" t="s">
        <v>1765</v>
      </c>
      <c r="G97" s="431"/>
      <c r="H97" s="272" t="s">
        <v>1764</v>
      </c>
      <c r="I97" s="273"/>
      <c r="J97" s="274"/>
      <c r="K97" s="434"/>
      <c r="L97" s="275" t="s">
        <v>1765</v>
      </c>
    </row>
    <row r="98" spans="1:12" ht="15.75" thickBot="1">
      <c r="A98" s="429" t="s">
        <v>1868</v>
      </c>
      <c r="B98" s="269" t="s">
        <v>1751</v>
      </c>
      <c r="C98" s="270"/>
      <c r="D98" s="270"/>
      <c r="E98" s="432" t="s">
        <v>1868</v>
      </c>
      <c r="F98" s="271" t="s">
        <v>1751</v>
      </c>
      <c r="G98" s="429" t="s">
        <v>1868</v>
      </c>
      <c r="H98" s="269" t="s">
        <v>1751</v>
      </c>
      <c r="I98" s="270"/>
      <c r="J98" s="270"/>
      <c r="K98" s="432" t="s">
        <v>1868</v>
      </c>
      <c r="L98" s="271" t="s">
        <v>1751</v>
      </c>
    </row>
    <row r="99" spans="1:12" ht="15.75" thickBot="1">
      <c r="A99" s="430"/>
      <c r="B99" s="269" t="s">
        <v>1752</v>
      </c>
      <c r="C99" s="270"/>
      <c r="D99" s="270"/>
      <c r="E99" s="433"/>
      <c r="F99" s="271" t="s">
        <v>1752</v>
      </c>
      <c r="G99" s="430"/>
      <c r="H99" s="269" t="s">
        <v>1752</v>
      </c>
      <c r="I99" s="270"/>
      <c r="J99" s="270"/>
      <c r="K99" s="433"/>
      <c r="L99" s="271" t="s">
        <v>1752</v>
      </c>
    </row>
    <row r="100" spans="1:12" ht="15.75" thickBot="1">
      <c r="A100" s="430"/>
      <c r="B100" s="269" t="s">
        <v>1753</v>
      </c>
      <c r="C100" s="270"/>
      <c r="D100" s="270"/>
      <c r="E100" s="433"/>
      <c r="F100" s="271" t="s">
        <v>1753</v>
      </c>
      <c r="G100" s="430"/>
      <c r="H100" s="269" t="s">
        <v>1753</v>
      </c>
      <c r="I100" s="270"/>
      <c r="J100" s="270"/>
      <c r="K100" s="433"/>
      <c r="L100" s="271" t="s">
        <v>1753</v>
      </c>
    </row>
    <row r="101" spans="1:12" ht="15.75" thickBot="1">
      <c r="A101" s="430"/>
      <c r="B101" s="269" t="s">
        <v>1754</v>
      </c>
      <c r="C101" s="270"/>
      <c r="D101" s="270"/>
      <c r="E101" s="433"/>
      <c r="F101" s="271" t="s">
        <v>1754</v>
      </c>
      <c r="G101" s="430"/>
      <c r="H101" s="269" t="s">
        <v>1754</v>
      </c>
      <c r="I101" s="270"/>
      <c r="J101" s="270"/>
      <c r="K101" s="433"/>
      <c r="L101" s="271" t="s">
        <v>1754</v>
      </c>
    </row>
    <row r="102" spans="1:12" ht="15.75" thickBot="1">
      <c r="A102" s="430"/>
      <c r="B102" s="269" t="s">
        <v>1755</v>
      </c>
      <c r="C102" s="270"/>
      <c r="D102" s="270"/>
      <c r="E102" s="433"/>
      <c r="F102" s="271" t="s">
        <v>1755</v>
      </c>
      <c r="G102" s="430"/>
      <c r="H102" s="269" t="s">
        <v>1755</v>
      </c>
      <c r="I102" s="270"/>
      <c r="J102" s="270"/>
      <c r="K102" s="433"/>
      <c r="L102" s="271" t="s">
        <v>1755</v>
      </c>
    </row>
    <row r="103" spans="1:12" ht="15.75" thickBot="1">
      <c r="A103" s="430"/>
      <c r="B103" s="269" t="s">
        <v>1756</v>
      </c>
      <c r="C103" s="270"/>
      <c r="D103" s="270"/>
      <c r="E103" s="433"/>
      <c r="F103" s="271" t="s">
        <v>1756</v>
      </c>
      <c r="G103" s="430"/>
      <c r="H103" s="269" t="s">
        <v>1756</v>
      </c>
      <c r="I103" s="270"/>
      <c r="J103" s="270"/>
      <c r="K103" s="433"/>
      <c r="L103" s="271" t="s">
        <v>1756</v>
      </c>
    </row>
    <row r="104" spans="1:12" ht="15.75" thickBot="1">
      <c r="A104" s="430"/>
      <c r="B104" s="269" t="s">
        <v>1757</v>
      </c>
      <c r="C104" s="270"/>
      <c r="D104" s="270"/>
      <c r="E104" s="433"/>
      <c r="F104" s="271" t="s">
        <v>1757</v>
      </c>
      <c r="G104" s="430"/>
      <c r="H104" s="269" t="s">
        <v>1757</v>
      </c>
      <c r="I104" s="270"/>
      <c r="J104" s="270"/>
      <c r="K104" s="433"/>
      <c r="L104" s="271" t="s">
        <v>1757</v>
      </c>
    </row>
    <row r="105" spans="1:12" ht="15.75" thickBot="1">
      <c r="A105" s="430"/>
      <c r="B105" s="269" t="s">
        <v>1758</v>
      </c>
      <c r="C105" s="270"/>
      <c r="D105" s="270"/>
      <c r="E105" s="433"/>
      <c r="F105" s="271" t="s">
        <v>1758</v>
      </c>
      <c r="G105" s="430"/>
      <c r="H105" s="269" t="s">
        <v>1758</v>
      </c>
      <c r="I105" s="270"/>
      <c r="J105" s="270"/>
      <c r="K105" s="433"/>
      <c r="L105" s="271" t="s">
        <v>1758</v>
      </c>
    </row>
    <row r="106" spans="1:12" ht="15.75" thickBot="1">
      <c r="A106" s="430"/>
      <c r="B106" s="269" t="s">
        <v>1759</v>
      </c>
      <c r="C106" s="270"/>
      <c r="D106" s="270"/>
      <c r="E106" s="433"/>
      <c r="F106" s="271" t="s">
        <v>1759</v>
      </c>
      <c r="G106" s="430"/>
      <c r="H106" s="269" t="s">
        <v>1759</v>
      </c>
      <c r="I106" s="270"/>
      <c r="J106" s="270"/>
      <c r="K106" s="433"/>
      <c r="L106" s="271" t="s">
        <v>1759</v>
      </c>
    </row>
    <row r="107" spans="1:12" ht="15.75" thickBot="1">
      <c r="A107" s="430"/>
      <c r="B107" s="269" t="s">
        <v>1760</v>
      </c>
      <c r="C107" s="270"/>
      <c r="D107" s="270"/>
      <c r="E107" s="433"/>
      <c r="F107" s="271" t="s">
        <v>1760</v>
      </c>
      <c r="G107" s="430"/>
      <c r="H107" s="269" t="s">
        <v>1760</v>
      </c>
      <c r="I107" s="270"/>
      <c r="J107" s="270"/>
      <c r="K107" s="433"/>
      <c r="L107" s="271" t="s">
        <v>1760</v>
      </c>
    </row>
    <row r="108" spans="1:12" ht="15.75" thickBot="1">
      <c r="A108" s="430"/>
      <c r="B108" s="269" t="s">
        <v>1761</v>
      </c>
      <c r="C108" s="270"/>
      <c r="D108" s="270"/>
      <c r="E108" s="433"/>
      <c r="F108" s="271" t="s">
        <v>1761</v>
      </c>
      <c r="G108" s="430"/>
      <c r="H108" s="269" t="s">
        <v>1761</v>
      </c>
      <c r="I108" s="270"/>
      <c r="J108" s="270"/>
      <c r="K108" s="433"/>
      <c r="L108" s="271" t="s">
        <v>1761</v>
      </c>
    </row>
    <row r="109" spans="1:12" ht="26.25" thickBot="1">
      <c r="A109" s="430"/>
      <c r="B109" s="269" t="s">
        <v>1762</v>
      </c>
      <c r="C109" s="270"/>
      <c r="D109" s="270"/>
      <c r="E109" s="433"/>
      <c r="F109" s="271" t="s">
        <v>1763</v>
      </c>
      <c r="G109" s="430"/>
      <c r="H109" s="269" t="s">
        <v>1762</v>
      </c>
      <c r="I109" s="270"/>
      <c r="J109" s="270"/>
      <c r="K109" s="433"/>
      <c r="L109" s="271" t="s">
        <v>1763</v>
      </c>
    </row>
    <row r="110" spans="1:12" ht="15.75" thickBot="1">
      <c r="A110" s="431"/>
      <c r="B110" s="272" t="s">
        <v>1764</v>
      </c>
      <c r="C110" s="273"/>
      <c r="D110" s="274"/>
      <c r="E110" s="434"/>
      <c r="F110" s="275" t="s">
        <v>1765</v>
      </c>
      <c r="G110" s="431"/>
      <c r="H110" s="272" t="s">
        <v>1764</v>
      </c>
      <c r="I110" s="273"/>
      <c r="J110" s="274"/>
      <c r="K110" s="434"/>
      <c r="L110" s="275" t="s">
        <v>1765</v>
      </c>
    </row>
    <row r="111" spans="1:12" ht="15.75" thickBot="1">
      <c r="A111" s="429" t="s">
        <v>1869</v>
      </c>
      <c r="B111" s="269" t="s">
        <v>1751</v>
      </c>
      <c r="C111" s="270"/>
      <c r="D111" s="270"/>
      <c r="E111" s="432" t="s">
        <v>1869</v>
      </c>
      <c r="F111" s="271" t="s">
        <v>1751</v>
      </c>
      <c r="G111" s="429" t="s">
        <v>1869</v>
      </c>
      <c r="H111" s="269" t="s">
        <v>1751</v>
      </c>
      <c r="I111" s="270"/>
      <c r="J111" s="270"/>
      <c r="K111" s="432" t="s">
        <v>1869</v>
      </c>
      <c r="L111" s="271" t="s">
        <v>1751</v>
      </c>
    </row>
    <row r="112" spans="1:12" ht="15.75" thickBot="1">
      <c r="A112" s="430"/>
      <c r="B112" s="269" t="s">
        <v>1752</v>
      </c>
      <c r="C112" s="270"/>
      <c r="D112" s="270"/>
      <c r="E112" s="433"/>
      <c r="F112" s="271" t="s">
        <v>1752</v>
      </c>
      <c r="G112" s="430"/>
      <c r="H112" s="269" t="s">
        <v>1752</v>
      </c>
      <c r="I112" s="270"/>
      <c r="J112" s="270"/>
      <c r="K112" s="433"/>
      <c r="L112" s="271" t="s">
        <v>1752</v>
      </c>
    </row>
    <row r="113" spans="1:12" ht="15.75" thickBot="1">
      <c r="A113" s="430"/>
      <c r="B113" s="269" t="s">
        <v>1753</v>
      </c>
      <c r="C113" s="270"/>
      <c r="D113" s="270"/>
      <c r="E113" s="433"/>
      <c r="F113" s="271" t="s">
        <v>1753</v>
      </c>
      <c r="G113" s="430"/>
      <c r="H113" s="269" t="s">
        <v>1753</v>
      </c>
      <c r="I113" s="270"/>
      <c r="J113" s="270"/>
      <c r="K113" s="433"/>
      <c r="L113" s="271" t="s">
        <v>1753</v>
      </c>
    </row>
    <row r="114" spans="1:12" ht="15.75" thickBot="1">
      <c r="A114" s="430"/>
      <c r="B114" s="269" t="s">
        <v>1754</v>
      </c>
      <c r="C114" s="270"/>
      <c r="D114" s="270"/>
      <c r="E114" s="433"/>
      <c r="F114" s="271" t="s">
        <v>1754</v>
      </c>
      <c r="G114" s="430"/>
      <c r="H114" s="269" t="s">
        <v>1754</v>
      </c>
      <c r="I114" s="270"/>
      <c r="J114" s="270"/>
      <c r="K114" s="433"/>
      <c r="L114" s="271" t="s">
        <v>1754</v>
      </c>
    </row>
    <row r="115" spans="1:12" ht="15.75" thickBot="1">
      <c r="A115" s="430"/>
      <c r="B115" s="269" t="s">
        <v>1755</v>
      </c>
      <c r="C115" s="270"/>
      <c r="D115" s="270"/>
      <c r="E115" s="433"/>
      <c r="F115" s="271" t="s">
        <v>1755</v>
      </c>
      <c r="G115" s="430"/>
      <c r="H115" s="269" t="s">
        <v>1755</v>
      </c>
      <c r="I115" s="270"/>
      <c r="J115" s="270"/>
      <c r="K115" s="433"/>
      <c r="L115" s="271" t="s">
        <v>1755</v>
      </c>
    </row>
    <row r="116" spans="1:12" ht="15.75" thickBot="1">
      <c r="A116" s="430"/>
      <c r="B116" s="269" t="s">
        <v>1756</v>
      </c>
      <c r="C116" s="270"/>
      <c r="D116" s="270"/>
      <c r="E116" s="433"/>
      <c r="F116" s="271" t="s">
        <v>1756</v>
      </c>
      <c r="G116" s="430"/>
      <c r="H116" s="269" t="s">
        <v>1756</v>
      </c>
      <c r="I116" s="270"/>
      <c r="J116" s="270"/>
      <c r="K116" s="433"/>
      <c r="L116" s="271" t="s">
        <v>1756</v>
      </c>
    </row>
    <row r="117" spans="1:12" ht="15.75" thickBot="1">
      <c r="A117" s="430"/>
      <c r="B117" s="269" t="s">
        <v>1757</v>
      </c>
      <c r="C117" s="270"/>
      <c r="D117" s="270"/>
      <c r="E117" s="433"/>
      <c r="F117" s="271" t="s">
        <v>1757</v>
      </c>
      <c r="G117" s="430"/>
      <c r="H117" s="269" t="s">
        <v>1757</v>
      </c>
      <c r="I117" s="270"/>
      <c r="J117" s="270"/>
      <c r="K117" s="433"/>
      <c r="L117" s="271" t="s">
        <v>1757</v>
      </c>
    </row>
    <row r="118" spans="1:12" ht="15.75" thickBot="1">
      <c r="A118" s="430"/>
      <c r="B118" s="269" t="s">
        <v>1758</v>
      </c>
      <c r="C118" s="270"/>
      <c r="D118" s="270"/>
      <c r="E118" s="433"/>
      <c r="F118" s="271" t="s">
        <v>1758</v>
      </c>
      <c r="G118" s="430"/>
      <c r="H118" s="269" t="s">
        <v>1758</v>
      </c>
      <c r="I118" s="270"/>
      <c r="J118" s="270"/>
      <c r="K118" s="433"/>
      <c r="L118" s="271" t="s">
        <v>1758</v>
      </c>
    </row>
    <row r="119" spans="1:12" ht="15.75" thickBot="1">
      <c r="A119" s="430"/>
      <c r="B119" s="269" t="s">
        <v>1759</v>
      </c>
      <c r="C119" s="270"/>
      <c r="D119" s="270"/>
      <c r="E119" s="433"/>
      <c r="F119" s="271" t="s">
        <v>1759</v>
      </c>
      <c r="G119" s="430"/>
      <c r="H119" s="269" t="s">
        <v>1759</v>
      </c>
      <c r="I119" s="270"/>
      <c r="J119" s="270"/>
      <c r="K119" s="433"/>
      <c r="L119" s="271" t="s">
        <v>1759</v>
      </c>
    </row>
    <row r="120" spans="1:12" ht="15.75" thickBot="1">
      <c r="A120" s="430"/>
      <c r="B120" s="269" t="s">
        <v>1760</v>
      </c>
      <c r="C120" s="270"/>
      <c r="D120" s="270"/>
      <c r="E120" s="433"/>
      <c r="F120" s="271" t="s">
        <v>1760</v>
      </c>
      <c r="G120" s="430"/>
      <c r="H120" s="269" t="s">
        <v>1760</v>
      </c>
      <c r="I120" s="270"/>
      <c r="J120" s="270"/>
      <c r="K120" s="433"/>
      <c r="L120" s="271" t="s">
        <v>1760</v>
      </c>
    </row>
    <row r="121" spans="1:12" ht="15.75" thickBot="1">
      <c r="A121" s="430"/>
      <c r="B121" s="269" t="s">
        <v>1761</v>
      </c>
      <c r="C121" s="270"/>
      <c r="D121" s="270"/>
      <c r="E121" s="433"/>
      <c r="F121" s="271" t="s">
        <v>1761</v>
      </c>
      <c r="G121" s="430"/>
      <c r="H121" s="269" t="s">
        <v>1761</v>
      </c>
      <c r="I121" s="270"/>
      <c r="J121" s="270"/>
      <c r="K121" s="433"/>
      <c r="L121" s="271" t="s">
        <v>1761</v>
      </c>
    </row>
    <row r="122" spans="1:12" ht="26.25" thickBot="1">
      <c r="A122" s="430"/>
      <c r="B122" s="269" t="s">
        <v>1762</v>
      </c>
      <c r="C122" s="270"/>
      <c r="D122" s="270"/>
      <c r="E122" s="433"/>
      <c r="F122" s="271" t="s">
        <v>1763</v>
      </c>
      <c r="G122" s="430"/>
      <c r="H122" s="269" t="s">
        <v>1762</v>
      </c>
      <c r="I122" s="270"/>
      <c r="J122" s="270"/>
      <c r="K122" s="433"/>
      <c r="L122" s="271" t="s">
        <v>1763</v>
      </c>
    </row>
    <row r="123" spans="1:12" ht="15.75" thickBot="1">
      <c r="A123" s="431"/>
      <c r="B123" s="272" t="s">
        <v>1764</v>
      </c>
      <c r="C123" s="273"/>
      <c r="D123" s="274"/>
      <c r="E123" s="434"/>
      <c r="F123" s="275" t="s">
        <v>1765</v>
      </c>
      <c r="G123" s="431"/>
      <c r="H123" s="272" t="s">
        <v>1764</v>
      </c>
      <c r="I123" s="273"/>
      <c r="J123" s="274"/>
      <c r="K123" s="434"/>
      <c r="L123" s="275" t="s">
        <v>1765</v>
      </c>
    </row>
    <row r="124" spans="1:12" ht="15.75" thickBot="1">
      <c r="A124" s="429" t="s">
        <v>1870</v>
      </c>
      <c r="B124" s="269" t="s">
        <v>1751</v>
      </c>
      <c r="C124" s="270"/>
      <c r="D124" s="270"/>
      <c r="E124" s="432" t="s">
        <v>1870</v>
      </c>
      <c r="F124" s="271" t="s">
        <v>1751</v>
      </c>
      <c r="G124" s="429" t="s">
        <v>1870</v>
      </c>
      <c r="H124" s="269" t="s">
        <v>1751</v>
      </c>
      <c r="I124" s="270"/>
      <c r="J124" s="270"/>
      <c r="K124" s="432" t="s">
        <v>1870</v>
      </c>
      <c r="L124" s="271" t="s">
        <v>1751</v>
      </c>
    </row>
    <row r="125" spans="1:12" ht="15.75" thickBot="1">
      <c r="A125" s="430"/>
      <c r="B125" s="269" t="s">
        <v>1752</v>
      </c>
      <c r="C125" s="270"/>
      <c r="D125" s="270"/>
      <c r="E125" s="433"/>
      <c r="F125" s="271" t="s">
        <v>1752</v>
      </c>
      <c r="G125" s="430"/>
      <c r="H125" s="269" t="s">
        <v>1752</v>
      </c>
      <c r="I125" s="270"/>
      <c r="J125" s="270"/>
      <c r="K125" s="433"/>
      <c r="L125" s="271" t="s">
        <v>1752</v>
      </c>
    </row>
    <row r="126" spans="1:12" ht="15.75" thickBot="1">
      <c r="A126" s="430"/>
      <c r="B126" s="269" t="s">
        <v>1753</v>
      </c>
      <c r="C126" s="270"/>
      <c r="D126" s="270"/>
      <c r="E126" s="433"/>
      <c r="F126" s="271" t="s">
        <v>1753</v>
      </c>
      <c r="G126" s="430"/>
      <c r="H126" s="269" t="s">
        <v>1753</v>
      </c>
      <c r="I126" s="270"/>
      <c r="J126" s="270"/>
      <c r="K126" s="433"/>
      <c r="L126" s="271" t="s">
        <v>1753</v>
      </c>
    </row>
    <row r="127" spans="1:12" ht="15.75" thickBot="1">
      <c r="A127" s="430"/>
      <c r="B127" s="269" t="s">
        <v>1754</v>
      </c>
      <c r="C127" s="270"/>
      <c r="D127" s="270"/>
      <c r="E127" s="433"/>
      <c r="F127" s="271" t="s">
        <v>1754</v>
      </c>
      <c r="G127" s="430"/>
      <c r="H127" s="269" t="s">
        <v>1754</v>
      </c>
      <c r="I127" s="270"/>
      <c r="J127" s="270"/>
      <c r="K127" s="433"/>
      <c r="L127" s="271" t="s">
        <v>1754</v>
      </c>
    </row>
    <row r="128" spans="1:12" ht="15.75" thickBot="1">
      <c r="A128" s="430"/>
      <c r="B128" s="269" t="s">
        <v>1755</v>
      </c>
      <c r="C128" s="270"/>
      <c r="D128" s="270"/>
      <c r="E128" s="433"/>
      <c r="F128" s="271" t="s">
        <v>1755</v>
      </c>
      <c r="G128" s="430"/>
      <c r="H128" s="269" t="s">
        <v>1755</v>
      </c>
      <c r="I128" s="270"/>
      <c r="J128" s="270"/>
      <c r="K128" s="433"/>
      <c r="L128" s="271" t="s">
        <v>1755</v>
      </c>
    </row>
    <row r="129" spans="1:12" ht="15.75" thickBot="1">
      <c r="A129" s="430"/>
      <c r="B129" s="269" t="s">
        <v>1756</v>
      </c>
      <c r="C129" s="270"/>
      <c r="D129" s="270"/>
      <c r="E129" s="433"/>
      <c r="F129" s="271" t="s">
        <v>1756</v>
      </c>
      <c r="G129" s="430"/>
      <c r="H129" s="269" t="s">
        <v>1756</v>
      </c>
      <c r="I129" s="270"/>
      <c r="J129" s="270"/>
      <c r="K129" s="433"/>
      <c r="L129" s="271" t="s">
        <v>1756</v>
      </c>
    </row>
    <row r="130" spans="1:12" ht="15.75" thickBot="1">
      <c r="A130" s="430"/>
      <c r="B130" s="269" t="s">
        <v>1757</v>
      </c>
      <c r="C130" s="270"/>
      <c r="D130" s="270"/>
      <c r="E130" s="433"/>
      <c r="F130" s="271" t="s">
        <v>1757</v>
      </c>
      <c r="G130" s="430"/>
      <c r="H130" s="269" t="s">
        <v>1757</v>
      </c>
      <c r="I130" s="270"/>
      <c r="J130" s="270"/>
      <c r="K130" s="433"/>
      <c r="L130" s="271" t="s">
        <v>1757</v>
      </c>
    </row>
    <row r="131" spans="1:12" ht="15.75" thickBot="1">
      <c r="A131" s="430"/>
      <c r="B131" s="269" t="s">
        <v>1758</v>
      </c>
      <c r="C131" s="270"/>
      <c r="D131" s="270"/>
      <c r="E131" s="433"/>
      <c r="F131" s="271" t="s">
        <v>1758</v>
      </c>
      <c r="G131" s="430"/>
      <c r="H131" s="269" t="s">
        <v>1758</v>
      </c>
      <c r="I131" s="270"/>
      <c r="J131" s="270"/>
      <c r="K131" s="433"/>
      <c r="L131" s="271" t="s">
        <v>1758</v>
      </c>
    </row>
    <row r="132" spans="1:12" ht="15.75" thickBot="1">
      <c r="A132" s="430"/>
      <c r="B132" s="269" t="s">
        <v>1759</v>
      </c>
      <c r="C132" s="270"/>
      <c r="D132" s="270"/>
      <c r="E132" s="433"/>
      <c r="F132" s="271" t="s">
        <v>1759</v>
      </c>
      <c r="G132" s="430"/>
      <c r="H132" s="269" t="s">
        <v>1759</v>
      </c>
      <c r="I132" s="270"/>
      <c r="J132" s="270"/>
      <c r="K132" s="433"/>
      <c r="L132" s="271" t="s">
        <v>1759</v>
      </c>
    </row>
    <row r="133" spans="1:12" ht="15.75" thickBot="1">
      <c r="A133" s="430"/>
      <c r="B133" s="269" t="s">
        <v>1760</v>
      </c>
      <c r="C133" s="270"/>
      <c r="D133" s="270"/>
      <c r="E133" s="433"/>
      <c r="F133" s="271" t="s">
        <v>1760</v>
      </c>
      <c r="G133" s="430"/>
      <c r="H133" s="269" t="s">
        <v>1760</v>
      </c>
      <c r="I133" s="270"/>
      <c r="J133" s="270"/>
      <c r="K133" s="433"/>
      <c r="L133" s="271" t="s">
        <v>1760</v>
      </c>
    </row>
    <row r="134" spans="1:12" ht="15.75" thickBot="1">
      <c r="A134" s="430"/>
      <c r="B134" s="269" t="s">
        <v>1761</v>
      </c>
      <c r="C134" s="270"/>
      <c r="D134" s="270"/>
      <c r="E134" s="433"/>
      <c r="F134" s="271" t="s">
        <v>1761</v>
      </c>
      <c r="G134" s="430"/>
      <c r="H134" s="269" t="s">
        <v>1761</v>
      </c>
      <c r="I134" s="270"/>
      <c r="J134" s="270"/>
      <c r="K134" s="433"/>
      <c r="L134" s="271" t="s">
        <v>1761</v>
      </c>
    </row>
    <row r="135" spans="1:12" ht="26.25" thickBot="1">
      <c r="A135" s="430"/>
      <c r="B135" s="269" t="s">
        <v>1762</v>
      </c>
      <c r="C135" s="270"/>
      <c r="D135" s="270"/>
      <c r="E135" s="433"/>
      <c r="F135" s="271" t="s">
        <v>1763</v>
      </c>
      <c r="G135" s="430"/>
      <c r="H135" s="269" t="s">
        <v>1762</v>
      </c>
      <c r="I135" s="270"/>
      <c r="J135" s="270"/>
      <c r="K135" s="433"/>
      <c r="L135" s="271" t="s">
        <v>1763</v>
      </c>
    </row>
    <row r="136" spans="1:12" ht="15.75" thickBot="1">
      <c r="A136" s="431"/>
      <c r="B136" s="272" t="s">
        <v>1764</v>
      </c>
      <c r="C136" s="273"/>
      <c r="D136" s="274"/>
      <c r="E136" s="434"/>
      <c r="F136" s="275" t="s">
        <v>1765</v>
      </c>
      <c r="G136" s="431"/>
      <c r="H136" s="272" t="s">
        <v>1764</v>
      </c>
      <c r="I136" s="273"/>
      <c r="J136" s="274"/>
      <c r="K136" s="434"/>
      <c r="L136" s="275" t="s">
        <v>1765</v>
      </c>
    </row>
    <row r="137" spans="1:12" ht="15.75" thickBot="1">
      <c r="A137" s="429" t="s">
        <v>1871</v>
      </c>
      <c r="B137" s="269" t="s">
        <v>1751</v>
      </c>
      <c r="C137" s="270"/>
      <c r="D137" s="270"/>
      <c r="E137" s="432" t="s">
        <v>1871</v>
      </c>
      <c r="F137" s="271" t="s">
        <v>1751</v>
      </c>
      <c r="G137" s="429" t="s">
        <v>1871</v>
      </c>
      <c r="H137" s="269" t="s">
        <v>1751</v>
      </c>
      <c r="I137" s="270"/>
      <c r="J137" s="270"/>
      <c r="K137" s="432" t="s">
        <v>1871</v>
      </c>
      <c r="L137" s="271" t="s">
        <v>1751</v>
      </c>
    </row>
    <row r="138" spans="1:12" ht="15.75" thickBot="1">
      <c r="A138" s="430"/>
      <c r="B138" s="269" t="s">
        <v>1752</v>
      </c>
      <c r="C138" s="270"/>
      <c r="D138" s="270"/>
      <c r="E138" s="433"/>
      <c r="F138" s="271" t="s">
        <v>1752</v>
      </c>
      <c r="G138" s="430"/>
      <c r="H138" s="269" t="s">
        <v>1752</v>
      </c>
      <c r="I138" s="270"/>
      <c r="J138" s="270"/>
      <c r="K138" s="433"/>
      <c r="L138" s="271" t="s">
        <v>1752</v>
      </c>
    </row>
    <row r="139" spans="1:12" ht="15.75" thickBot="1">
      <c r="A139" s="430"/>
      <c r="B139" s="269" t="s">
        <v>1753</v>
      </c>
      <c r="C139" s="270"/>
      <c r="D139" s="270"/>
      <c r="E139" s="433"/>
      <c r="F139" s="271" t="s">
        <v>1753</v>
      </c>
      <c r="G139" s="430"/>
      <c r="H139" s="269" t="s">
        <v>1753</v>
      </c>
      <c r="I139" s="270"/>
      <c r="J139" s="270"/>
      <c r="K139" s="433"/>
      <c r="L139" s="271" t="s">
        <v>1753</v>
      </c>
    </row>
    <row r="140" spans="1:12" ht="15.75" thickBot="1">
      <c r="A140" s="430"/>
      <c r="B140" s="269" t="s">
        <v>1754</v>
      </c>
      <c r="C140" s="270"/>
      <c r="D140" s="270"/>
      <c r="E140" s="433"/>
      <c r="F140" s="271" t="s">
        <v>1754</v>
      </c>
      <c r="G140" s="430"/>
      <c r="H140" s="269" t="s">
        <v>1754</v>
      </c>
      <c r="I140" s="270"/>
      <c r="J140" s="270"/>
      <c r="K140" s="433"/>
      <c r="L140" s="271" t="s">
        <v>1754</v>
      </c>
    </row>
    <row r="141" spans="1:12" ht="15.75" thickBot="1">
      <c r="A141" s="430"/>
      <c r="B141" s="269" t="s">
        <v>1755</v>
      </c>
      <c r="C141" s="270"/>
      <c r="D141" s="270"/>
      <c r="E141" s="433"/>
      <c r="F141" s="271" t="s">
        <v>1755</v>
      </c>
      <c r="G141" s="430"/>
      <c r="H141" s="269" t="s">
        <v>1755</v>
      </c>
      <c r="I141" s="270"/>
      <c r="J141" s="270"/>
      <c r="K141" s="433"/>
      <c r="L141" s="271" t="s">
        <v>1755</v>
      </c>
    </row>
    <row r="142" spans="1:12" ht="15.75" thickBot="1">
      <c r="A142" s="430"/>
      <c r="B142" s="269" t="s">
        <v>1756</v>
      </c>
      <c r="C142" s="270"/>
      <c r="D142" s="270"/>
      <c r="E142" s="433"/>
      <c r="F142" s="271" t="s">
        <v>1756</v>
      </c>
      <c r="G142" s="430"/>
      <c r="H142" s="269" t="s">
        <v>1756</v>
      </c>
      <c r="I142" s="270"/>
      <c r="J142" s="270"/>
      <c r="K142" s="433"/>
      <c r="L142" s="271" t="s">
        <v>1756</v>
      </c>
    </row>
    <row r="143" spans="1:12" ht="15.75" thickBot="1">
      <c r="A143" s="430"/>
      <c r="B143" s="269" t="s">
        <v>1757</v>
      </c>
      <c r="C143" s="270"/>
      <c r="D143" s="270"/>
      <c r="E143" s="433"/>
      <c r="F143" s="271" t="s">
        <v>1757</v>
      </c>
      <c r="G143" s="430"/>
      <c r="H143" s="269" t="s">
        <v>1757</v>
      </c>
      <c r="I143" s="270"/>
      <c r="J143" s="270"/>
      <c r="K143" s="433"/>
      <c r="L143" s="271" t="s">
        <v>1757</v>
      </c>
    </row>
    <row r="144" spans="1:12" ht="15.75" thickBot="1">
      <c r="A144" s="430"/>
      <c r="B144" s="269" t="s">
        <v>1758</v>
      </c>
      <c r="C144" s="270"/>
      <c r="D144" s="270"/>
      <c r="E144" s="433"/>
      <c r="F144" s="271" t="s">
        <v>1758</v>
      </c>
      <c r="G144" s="430"/>
      <c r="H144" s="269" t="s">
        <v>1758</v>
      </c>
      <c r="I144" s="270"/>
      <c r="J144" s="270"/>
      <c r="K144" s="433"/>
      <c r="L144" s="271" t="s">
        <v>1758</v>
      </c>
    </row>
    <row r="145" spans="1:12" ht="15.75" thickBot="1">
      <c r="A145" s="430"/>
      <c r="B145" s="269" t="s">
        <v>1759</v>
      </c>
      <c r="C145" s="270"/>
      <c r="D145" s="270"/>
      <c r="E145" s="433"/>
      <c r="F145" s="271" t="s">
        <v>1759</v>
      </c>
      <c r="G145" s="430"/>
      <c r="H145" s="269" t="s">
        <v>1759</v>
      </c>
      <c r="I145" s="270"/>
      <c r="J145" s="270"/>
      <c r="K145" s="433"/>
      <c r="L145" s="271" t="s">
        <v>1759</v>
      </c>
    </row>
    <row r="146" spans="1:12" ht="15.75" thickBot="1">
      <c r="A146" s="430"/>
      <c r="B146" s="269" t="s">
        <v>1760</v>
      </c>
      <c r="C146" s="270"/>
      <c r="D146" s="270"/>
      <c r="E146" s="433"/>
      <c r="F146" s="271" t="s">
        <v>1760</v>
      </c>
      <c r="G146" s="430"/>
      <c r="H146" s="269" t="s">
        <v>1760</v>
      </c>
      <c r="I146" s="270"/>
      <c r="J146" s="270"/>
      <c r="K146" s="433"/>
      <c r="L146" s="271" t="s">
        <v>1760</v>
      </c>
    </row>
    <row r="147" spans="1:12" ht="15.75" thickBot="1">
      <c r="A147" s="430"/>
      <c r="B147" s="269" t="s">
        <v>1761</v>
      </c>
      <c r="C147" s="270"/>
      <c r="D147" s="270"/>
      <c r="E147" s="433"/>
      <c r="F147" s="271" t="s">
        <v>1761</v>
      </c>
      <c r="G147" s="430"/>
      <c r="H147" s="269" t="s">
        <v>1761</v>
      </c>
      <c r="I147" s="270"/>
      <c r="J147" s="270"/>
      <c r="K147" s="433"/>
      <c r="L147" s="271" t="s">
        <v>1761</v>
      </c>
    </row>
    <row r="148" spans="1:12" ht="26.25" thickBot="1">
      <c r="A148" s="430"/>
      <c r="B148" s="269" t="s">
        <v>1762</v>
      </c>
      <c r="C148" s="270"/>
      <c r="D148" s="270"/>
      <c r="E148" s="433"/>
      <c r="F148" s="271" t="s">
        <v>1763</v>
      </c>
      <c r="G148" s="430"/>
      <c r="H148" s="269" t="s">
        <v>1762</v>
      </c>
      <c r="I148" s="270"/>
      <c r="J148" s="270"/>
      <c r="K148" s="433"/>
      <c r="L148" s="271" t="s">
        <v>1763</v>
      </c>
    </row>
    <row r="149" spans="1:12" ht="15.75" thickBot="1">
      <c r="A149" s="431"/>
      <c r="B149" s="272" t="s">
        <v>1764</v>
      </c>
      <c r="C149" s="273"/>
      <c r="D149" s="274"/>
      <c r="E149" s="434"/>
      <c r="F149" s="275" t="s">
        <v>1765</v>
      </c>
      <c r="G149" s="431"/>
      <c r="H149" s="272" t="s">
        <v>1764</v>
      </c>
      <c r="I149" s="273"/>
      <c r="J149" s="274"/>
      <c r="K149" s="434"/>
      <c r="L149" s="275" t="s">
        <v>1765</v>
      </c>
    </row>
    <row r="150" spans="1:12" ht="15.75" thickBot="1">
      <c r="A150" s="429" t="s">
        <v>1872</v>
      </c>
      <c r="B150" s="269" t="s">
        <v>1751</v>
      </c>
      <c r="C150" s="270"/>
      <c r="D150" s="270"/>
      <c r="E150" s="432" t="s">
        <v>1872</v>
      </c>
      <c r="F150" s="271" t="s">
        <v>1751</v>
      </c>
      <c r="G150" s="429" t="s">
        <v>1872</v>
      </c>
      <c r="H150" s="269" t="s">
        <v>1751</v>
      </c>
      <c r="I150" s="270"/>
      <c r="J150" s="270"/>
      <c r="K150" s="432" t="s">
        <v>1872</v>
      </c>
      <c r="L150" s="271" t="s">
        <v>1751</v>
      </c>
    </row>
    <row r="151" spans="1:12" ht="15.75" thickBot="1">
      <c r="A151" s="430"/>
      <c r="B151" s="269" t="s">
        <v>1752</v>
      </c>
      <c r="C151" s="270"/>
      <c r="D151" s="270"/>
      <c r="E151" s="433"/>
      <c r="F151" s="271" t="s">
        <v>1752</v>
      </c>
      <c r="G151" s="430"/>
      <c r="H151" s="269" t="s">
        <v>1752</v>
      </c>
      <c r="I151" s="270"/>
      <c r="J151" s="270"/>
      <c r="K151" s="433"/>
      <c r="L151" s="271" t="s">
        <v>1752</v>
      </c>
    </row>
    <row r="152" spans="1:12" ht="15.75" thickBot="1">
      <c r="A152" s="430"/>
      <c r="B152" s="269" t="s">
        <v>1753</v>
      </c>
      <c r="C152" s="270"/>
      <c r="D152" s="270"/>
      <c r="E152" s="433"/>
      <c r="F152" s="271" t="s">
        <v>1753</v>
      </c>
      <c r="G152" s="430"/>
      <c r="H152" s="269" t="s">
        <v>1753</v>
      </c>
      <c r="I152" s="270"/>
      <c r="J152" s="270"/>
      <c r="K152" s="433"/>
      <c r="L152" s="271" t="s">
        <v>1753</v>
      </c>
    </row>
    <row r="153" spans="1:12" ht="15.75" thickBot="1">
      <c r="A153" s="430"/>
      <c r="B153" s="269" t="s">
        <v>1754</v>
      </c>
      <c r="C153" s="270"/>
      <c r="D153" s="270"/>
      <c r="E153" s="433"/>
      <c r="F153" s="271" t="s">
        <v>1754</v>
      </c>
      <c r="G153" s="430"/>
      <c r="H153" s="269" t="s">
        <v>1754</v>
      </c>
      <c r="I153" s="270"/>
      <c r="J153" s="270"/>
      <c r="K153" s="433"/>
      <c r="L153" s="271" t="s">
        <v>1754</v>
      </c>
    </row>
    <row r="154" spans="1:12" ht="15.75" thickBot="1">
      <c r="A154" s="430"/>
      <c r="B154" s="269" t="s">
        <v>1755</v>
      </c>
      <c r="C154" s="270"/>
      <c r="D154" s="270"/>
      <c r="E154" s="433"/>
      <c r="F154" s="271" t="s">
        <v>1755</v>
      </c>
      <c r="G154" s="430"/>
      <c r="H154" s="269" t="s">
        <v>1755</v>
      </c>
      <c r="I154" s="270"/>
      <c r="J154" s="270"/>
      <c r="K154" s="433"/>
      <c r="L154" s="271" t="s">
        <v>1755</v>
      </c>
    </row>
    <row r="155" spans="1:12" ht="15.75" thickBot="1">
      <c r="A155" s="430"/>
      <c r="B155" s="269" t="s">
        <v>1756</v>
      </c>
      <c r="C155" s="270"/>
      <c r="D155" s="270"/>
      <c r="E155" s="433"/>
      <c r="F155" s="271" t="s">
        <v>1756</v>
      </c>
      <c r="G155" s="430"/>
      <c r="H155" s="269" t="s">
        <v>1756</v>
      </c>
      <c r="I155" s="270"/>
      <c r="J155" s="270"/>
      <c r="K155" s="433"/>
      <c r="L155" s="271" t="s">
        <v>1756</v>
      </c>
    </row>
    <row r="156" spans="1:12" ht="15.75" thickBot="1">
      <c r="A156" s="430"/>
      <c r="B156" s="269" t="s">
        <v>1757</v>
      </c>
      <c r="C156" s="270"/>
      <c r="D156" s="270"/>
      <c r="E156" s="433"/>
      <c r="F156" s="271" t="s">
        <v>1757</v>
      </c>
      <c r="G156" s="430"/>
      <c r="H156" s="269" t="s">
        <v>1757</v>
      </c>
      <c r="I156" s="270"/>
      <c r="J156" s="270"/>
      <c r="K156" s="433"/>
      <c r="L156" s="271" t="s">
        <v>1757</v>
      </c>
    </row>
    <row r="157" spans="1:12" ht="15.75" thickBot="1">
      <c r="A157" s="430"/>
      <c r="B157" s="269" t="s">
        <v>1758</v>
      </c>
      <c r="C157" s="270"/>
      <c r="D157" s="270"/>
      <c r="E157" s="433"/>
      <c r="F157" s="271" t="s">
        <v>1758</v>
      </c>
      <c r="G157" s="430"/>
      <c r="H157" s="269" t="s">
        <v>1758</v>
      </c>
      <c r="I157" s="270"/>
      <c r="J157" s="270"/>
      <c r="K157" s="433"/>
      <c r="L157" s="271" t="s">
        <v>1758</v>
      </c>
    </row>
    <row r="158" spans="1:12" ht="15.75" thickBot="1">
      <c r="A158" s="430"/>
      <c r="B158" s="269" t="s">
        <v>1759</v>
      </c>
      <c r="C158" s="270"/>
      <c r="D158" s="270"/>
      <c r="E158" s="433"/>
      <c r="F158" s="271" t="s">
        <v>1759</v>
      </c>
      <c r="G158" s="430"/>
      <c r="H158" s="269" t="s">
        <v>1759</v>
      </c>
      <c r="I158" s="270"/>
      <c r="J158" s="270"/>
      <c r="K158" s="433"/>
      <c r="L158" s="271" t="s">
        <v>1759</v>
      </c>
    </row>
    <row r="159" spans="1:12" ht="15.75" thickBot="1">
      <c r="A159" s="430"/>
      <c r="B159" s="269" t="s">
        <v>1760</v>
      </c>
      <c r="C159" s="270"/>
      <c r="D159" s="270"/>
      <c r="E159" s="433"/>
      <c r="F159" s="271" t="s">
        <v>1760</v>
      </c>
      <c r="G159" s="430"/>
      <c r="H159" s="269" t="s">
        <v>1760</v>
      </c>
      <c r="I159" s="270"/>
      <c r="J159" s="270"/>
      <c r="K159" s="433"/>
      <c r="L159" s="271" t="s">
        <v>1760</v>
      </c>
    </row>
    <row r="160" spans="1:12" ht="15.75" thickBot="1">
      <c r="A160" s="430"/>
      <c r="B160" s="269" t="s">
        <v>1761</v>
      </c>
      <c r="C160" s="270"/>
      <c r="D160" s="270"/>
      <c r="E160" s="433"/>
      <c r="F160" s="271" t="s">
        <v>1761</v>
      </c>
      <c r="G160" s="430"/>
      <c r="H160" s="269" t="s">
        <v>1761</v>
      </c>
      <c r="I160" s="270"/>
      <c r="J160" s="270"/>
      <c r="K160" s="433"/>
      <c r="L160" s="271" t="s">
        <v>1761</v>
      </c>
    </row>
    <row r="161" spans="1:12" ht="26.25" thickBot="1">
      <c r="A161" s="430"/>
      <c r="B161" s="269" t="s">
        <v>1762</v>
      </c>
      <c r="C161" s="270"/>
      <c r="D161" s="270"/>
      <c r="E161" s="433"/>
      <c r="F161" s="271" t="s">
        <v>1763</v>
      </c>
      <c r="G161" s="430"/>
      <c r="H161" s="269" t="s">
        <v>1762</v>
      </c>
      <c r="I161" s="270"/>
      <c r="J161" s="270"/>
      <c r="K161" s="433"/>
      <c r="L161" s="271" t="s">
        <v>1763</v>
      </c>
    </row>
    <row r="162" spans="1:12" ht="15.75" thickBot="1">
      <c r="A162" s="431"/>
      <c r="B162" s="272" t="s">
        <v>1764</v>
      </c>
      <c r="C162" s="273"/>
      <c r="D162" s="274"/>
      <c r="E162" s="434"/>
      <c r="F162" s="275" t="s">
        <v>1765</v>
      </c>
      <c r="G162" s="431"/>
      <c r="H162" s="272" t="s">
        <v>1764</v>
      </c>
      <c r="I162" s="273"/>
      <c r="J162" s="274"/>
      <c r="K162" s="434"/>
      <c r="L162" s="275" t="s">
        <v>1765</v>
      </c>
    </row>
    <row r="163" spans="1:12" ht="15.75" thickBot="1">
      <c r="A163" s="429" t="s">
        <v>1873</v>
      </c>
      <c r="B163" s="269" t="s">
        <v>1751</v>
      </c>
      <c r="C163" s="270"/>
      <c r="D163" s="270"/>
      <c r="E163" s="432" t="s">
        <v>1873</v>
      </c>
      <c r="F163" s="271" t="s">
        <v>1751</v>
      </c>
      <c r="G163" s="429" t="s">
        <v>1873</v>
      </c>
      <c r="H163" s="269" t="s">
        <v>1751</v>
      </c>
      <c r="I163" s="270"/>
      <c r="J163" s="270"/>
      <c r="K163" s="432" t="s">
        <v>1873</v>
      </c>
      <c r="L163" s="271" t="s">
        <v>1751</v>
      </c>
    </row>
    <row r="164" spans="1:12" ht="15.75" thickBot="1">
      <c r="A164" s="430"/>
      <c r="B164" s="269" t="s">
        <v>1752</v>
      </c>
      <c r="C164" s="270"/>
      <c r="D164" s="270"/>
      <c r="E164" s="433"/>
      <c r="F164" s="271" t="s">
        <v>1752</v>
      </c>
      <c r="G164" s="430"/>
      <c r="H164" s="269" t="s">
        <v>1752</v>
      </c>
      <c r="I164" s="270"/>
      <c r="J164" s="270"/>
      <c r="K164" s="433"/>
      <c r="L164" s="271" t="s">
        <v>1752</v>
      </c>
    </row>
    <row r="165" spans="1:12" ht="15.75" thickBot="1">
      <c r="A165" s="430"/>
      <c r="B165" s="269" t="s">
        <v>1753</v>
      </c>
      <c r="C165" s="270"/>
      <c r="D165" s="270"/>
      <c r="E165" s="433"/>
      <c r="F165" s="271" t="s">
        <v>1753</v>
      </c>
      <c r="G165" s="430"/>
      <c r="H165" s="269" t="s">
        <v>1753</v>
      </c>
      <c r="I165" s="270"/>
      <c r="J165" s="270"/>
      <c r="K165" s="433"/>
      <c r="L165" s="271" t="s">
        <v>1753</v>
      </c>
    </row>
    <row r="166" spans="1:12" ht="15.75" thickBot="1">
      <c r="A166" s="430"/>
      <c r="B166" s="269" t="s">
        <v>1754</v>
      </c>
      <c r="C166" s="270"/>
      <c r="D166" s="270"/>
      <c r="E166" s="433"/>
      <c r="F166" s="271" t="s">
        <v>1754</v>
      </c>
      <c r="G166" s="430"/>
      <c r="H166" s="269" t="s">
        <v>1754</v>
      </c>
      <c r="I166" s="270"/>
      <c r="J166" s="270"/>
      <c r="K166" s="433"/>
      <c r="L166" s="271" t="s">
        <v>1754</v>
      </c>
    </row>
    <row r="167" spans="1:12" ht="15.75" thickBot="1">
      <c r="A167" s="430"/>
      <c r="B167" s="269" t="s">
        <v>1755</v>
      </c>
      <c r="C167" s="270"/>
      <c r="D167" s="270"/>
      <c r="E167" s="433"/>
      <c r="F167" s="271" t="s">
        <v>1755</v>
      </c>
      <c r="G167" s="430"/>
      <c r="H167" s="269" t="s">
        <v>1755</v>
      </c>
      <c r="I167" s="270"/>
      <c r="J167" s="270"/>
      <c r="K167" s="433"/>
      <c r="L167" s="271" t="s">
        <v>1755</v>
      </c>
    </row>
    <row r="168" spans="1:12" ht="15.75" thickBot="1">
      <c r="A168" s="430"/>
      <c r="B168" s="269" t="s">
        <v>1756</v>
      </c>
      <c r="C168" s="270"/>
      <c r="D168" s="270"/>
      <c r="E168" s="433"/>
      <c r="F168" s="271" t="s">
        <v>1756</v>
      </c>
      <c r="G168" s="430"/>
      <c r="H168" s="269" t="s">
        <v>1756</v>
      </c>
      <c r="I168" s="270"/>
      <c r="J168" s="270"/>
      <c r="K168" s="433"/>
      <c r="L168" s="271" t="s">
        <v>1756</v>
      </c>
    </row>
    <row r="169" spans="1:12" ht="15.75" thickBot="1">
      <c r="A169" s="430"/>
      <c r="B169" s="269" t="s">
        <v>1757</v>
      </c>
      <c r="C169" s="270"/>
      <c r="D169" s="270"/>
      <c r="E169" s="433"/>
      <c r="F169" s="271" t="s">
        <v>1757</v>
      </c>
      <c r="G169" s="430"/>
      <c r="H169" s="269" t="s">
        <v>1757</v>
      </c>
      <c r="I169" s="270"/>
      <c r="J169" s="270"/>
      <c r="K169" s="433"/>
      <c r="L169" s="271" t="s">
        <v>1757</v>
      </c>
    </row>
    <row r="170" spans="1:12" ht="15.75" thickBot="1">
      <c r="A170" s="430"/>
      <c r="B170" s="269" t="s">
        <v>1758</v>
      </c>
      <c r="C170" s="270"/>
      <c r="D170" s="270"/>
      <c r="E170" s="433"/>
      <c r="F170" s="271" t="s">
        <v>1758</v>
      </c>
      <c r="G170" s="430"/>
      <c r="H170" s="269" t="s">
        <v>1758</v>
      </c>
      <c r="I170" s="270"/>
      <c r="J170" s="270"/>
      <c r="K170" s="433"/>
      <c r="L170" s="271" t="s">
        <v>1758</v>
      </c>
    </row>
    <row r="171" spans="1:12" ht="15.75" thickBot="1">
      <c r="A171" s="430"/>
      <c r="B171" s="269" t="s">
        <v>1759</v>
      </c>
      <c r="C171" s="270"/>
      <c r="D171" s="270"/>
      <c r="E171" s="433"/>
      <c r="F171" s="271" t="s">
        <v>1759</v>
      </c>
      <c r="G171" s="430"/>
      <c r="H171" s="269" t="s">
        <v>1759</v>
      </c>
      <c r="I171" s="270"/>
      <c r="J171" s="270"/>
      <c r="K171" s="433"/>
      <c r="L171" s="271" t="s">
        <v>1759</v>
      </c>
    </row>
    <row r="172" spans="1:12" ht="15.75" thickBot="1">
      <c r="A172" s="430"/>
      <c r="B172" s="269" t="s">
        <v>1760</v>
      </c>
      <c r="C172" s="270"/>
      <c r="D172" s="270"/>
      <c r="E172" s="433"/>
      <c r="F172" s="271" t="s">
        <v>1760</v>
      </c>
      <c r="G172" s="430"/>
      <c r="H172" s="269" t="s">
        <v>1760</v>
      </c>
      <c r="I172" s="270"/>
      <c r="J172" s="270"/>
      <c r="K172" s="433"/>
      <c r="L172" s="271" t="s">
        <v>1760</v>
      </c>
    </row>
    <row r="173" spans="1:12" ht="15.75" thickBot="1">
      <c r="A173" s="430"/>
      <c r="B173" s="269" t="s">
        <v>1761</v>
      </c>
      <c r="C173" s="270"/>
      <c r="D173" s="270"/>
      <c r="E173" s="433"/>
      <c r="F173" s="271" t="s">
        <v>1761</v>
      </c>
      <c r="G173" s="430"/>
      <c r="H173" s="269" t="s">
        <v>1761</v>
      </c>
      <c r="I173" s="270"/>
      <c r="J173" s="270"/>
      <c r="K173" s="433"/>
      <c r="L173" s="271" t="s">
        <v>1761</v>
      </c>
    </row>
    <row r="174" spans="1:12" ht="26.25" thickBot="1">
      <c r="A174" s="430"/>
      <c r="B174" s="269" t="s">
        <v>1762</v>
      </c>
      <c r="C174" s="270"/>
      <c r="D174" s="270"/>
      <c r="E174" s="433"/>
      <c r="F174" s="271" t="s">
        <v>1763</v>
      </c>
      <c r="G174" s="430"/>
      <c r="H174" s="269" t="s">
        <v>1762</v>
      </c>
      <c r="I174" s="270"/>
      <c r="J174" s="270"/>
      <c r="K174" s="433"/>
      <c r="L174" s="271" t="s">
        <v>1763</v>
      </c>
    </row>
    <row r="175" spans="1:12" ht="15.75" thickBot="1">
      <c r="A175" s="431"/>
      <c r="B175" s="272" t="s">
        <v>1764</v>
      </c>
      <c r="C175" s="273"/>
      <c r="D175" s="274"/>
      <c r="E175" s="434"/>
      <c r="F175" s="275" t="s">
        <v>1765</v>
      </c>
      <c r="G175" s="431"/>
      <c r="H175" s="272" t="s">
        <v>1764</v>
      </c>
      <c r="I175" s="273"/>
      <c r="J175" s="274"/>
      <c r="K175" s="434"/>
      <c r="L175" s="275" t="s">
        <v>1765</v>
      </c>
    </row>
    <row r="176" spans="1:12" ht="15.75" thickBot="1">
      <c r="A176" s="429" t="s">
        <v>1874</v>
      </c>
      <c r="B176" s="269" t="s">
        <v>1751</v>
      </c>
      <c r="C176" s="270"/>
      <c r="D176" s="270"/>
      <c r="E176" s="432" t="s">
        <v>1874</v>
      </c>
      <c r="F176" s="271" t="s">
        <v>1751</v>
      </c>
      <c r="G176" s="429" t="s">
        <v>1874</v>
      </c>
      <c r="H176" s="269" t="s">
        <v>1751</v>
      </c>
      <c r="I176" s="270"/>
      <c r="J176" s="270"/>
      <c r="K176" s="432" t="s">
        <v>1874</v>
      </c>
      <c r="L176" s="271" t="s">
        <v>1751</v>
      </c>
    </row>
    <row r="177" spans="1:12" ht="15.75" thickBot="1">
      <c r="A177" s="430"/>
      <c r="B177" s="269" t="s">
        <v>1752</v>
      </c>
      <c r="C177" s="270"/>
      <c r="D177" s="270"/>
      <c r="E177" s="433"/>
      <c r="F177" s="271" t="s">
        <v>1752</v>
      </c>
      <c r="G177" s="430"/>
      <c r="H177" s="269" t="s">
        <v>1752</v>
      </c>
      <c r="I177" s="270"/>
      <c r="J177" s="270"/>
      <c r="K177" s="433"/>
      <c r="L177" s="271" t="s">
        <v>1752</v>
      </c>
    </row>
    <row r="178" spans="1:12" ht="15.75" thickBot="1">
      <c r="A178" s="430"/>
      <c r="B178" s="269" t="s">
        <v>1753</v>
      </c>
      <c r="C178" s="270"/>
      <c r="D178" s="270"/>
      <c r="E178" s="433"/>
      <c r="F178" s="271" t="s">
        <v>1753</v>
      </c>
      <c r="G178" s="430"/>
      <c r="H178" s="269" t="s">
        <v>1753</v>
      </c>
      <c r="I178" s="270"/>
      <c r="J178" s="270"/>
      <c r="K178" s="433"/>
      <c r="L178" s="271" t="s">
        <v>1753</v>
      </c>
    </row>
    <row r="179" spans="1:12" ht="15.75" thickBot="1">
      <c r="A179" s="430"/>
      <c r="B179" s="269" t="s">
        <v>1754</v>
      </c>
      <c r="C179" s="270"/>
      <c r="D179" s="270"/>
      <c r="E179" s="433"/>
      <c r="F179" s="271" t="s">
        <v>1754</v>
      </c>
      <c r="G179" s="430"/>
      <c r="H179" s="269" t="s">
        <v>1754</v>
      </c>
      <c r="I179" s="270"/>
      <c r="J179" s="270"/>
      <c r="K179" s="433"/>
      <c r="L179" s="271" t="s">
        <v>1754</v>
      </c>
    </row>
    <row r="180" spans="1:12" ht="15.75" thickBot="1">
      <c r="A180" s="430"/>
      <c r="B180" s="269" t="s">
        <v>1755</v>
      </c>
      <c r="C180" s="270"/>
      <c r="D180" s="270"/>
      <c r="E180" s="433"/>
      <c r="F180" s="271" t="s">
        <v>1755</v>
      </c>
      <c r="G180" s="430"/>
      <c r="H180" s="269" t="s">
        <v>1755</v>
      </c>
      <c r="I180" s="270"/>
      <c r="J180" s="270"/>
      <c r="K180" s="433"/>
      <c r="L180" s="271" t="s">
        <v>1755</v>
      </c>
    </row>
    <row r="181" spans="1:12" ht="15.75" thickBot="1">
      <c r="A181" s="430"/>
      <c r="B181" s="269" t="s">
        <v>1756</v>
      </c>
      <c r="C181" s="270"/>
      <c r="D181" s="270"/>
      <c r="E181" s="433"/>
      <c r="F181" s="271" t="s">
        <v>1756</v>
      </c>
      <c r="G181" s="430"/>
      <c r="H181" s="269" t="s">
        <v>1756</v>
      </c>
      <c r="I181" s="270"/>
      <c r="J181" s="270"/>
      <c r="K181" s="433"/>
      <c r="L181" s="271" t="s">
        <v>1756</v>
      </c>
    </row>
    <row r="182" spans="1:12" ht="15.75" thickBot="1">
      <c r="A182" s="430"/>
      <c r="B182" s="269" t="s">
        <v>1757</v>
      </c>
      <c r="C182" s="270"/>
      <c r="D182" s="270"/>
      <c r="E182" s="433"/>
      <c r="F182" s="271" t="s">
        <v>1757</v>
      </c>
      <c r="G182" s="430"/>
      <c r="H182" s="269" t="s">
        <v>1757</v>
      </c>
      <c r="I182" s="270"/>
      <c r="J182" s="270"/>
      <c r="K182" s="433"/>
      <c r="L182" s="271" t="s">
        <v>1757</v>
      </c>
    </row>
    <row r="183" spans="1:12" ht="15.75" thickBot="1">
      <c r="A183" s="430"/>
      <c r="B183" s="269" t="s">
        <v>1758</v>
      </c>
      <c r="C183" s="270"/>
      <c r="D183" s="270"/>
      <c r="E183" s="433"/>
      <c r="F183" s="271" t="s">
        <v>1758</v>
      </c>
      <c r="G183" s="430"/>
      <c r="H183" s="269" t="s">
        <v>1758</v>
      </c>
      <c r="I183" s="270"/>
      <c r="J183" s="270"/>
      <c r="K183" s="433"/>
      <c r="L183" s="271" t="s">
        <v>1758</v>
      </c>
    </row>
    <row r="184" spans="1:12" ht="15.75" thickBot="1">
      <c r="A184" s="430"/>
      <c r="B184" s="269" t="s">
        <v>1759</v>
      </c>
      <c r="C184" s="270"/>
      <c r="D184" s="270"/>
      <c r="E184" s="433"/>
      <c r="F184" s="271" t="s">
        <v>1759</v>
      </c>
      <c r="G184" s="430"/>
      <c r="H184" s="269" t="s">
        <v>1759</v>
      </c>
      <c r="I184" s="270"/>
      <c r="J184" s="270"/>
      <c r="K184" s="433"/>
      <c r="L184" s="271" t="s">
        <v>1759</v>
      </c>
    </row>
    <row r="185" spans="1:12" ht="15.75" thickBot="1">
      <c r="A185" s="430"/>
      <c r="B185" s="269" t="s">
        <v>1760</v>
      </c>
      <c r="C185" s="270"/>
      <c r="D185" s="270"/>
      <c r="E185" s="433"/>
      <c r="F185" s="271" t="s">
        <v>1760</v>
      </c>
      <c r="G185" s="430"/>
      <c r="H185" s="269" t="s">
        <v>1760</v>
      </c>
      <c r="I185" s="270"/>
      <c r="J185" s="270"/>
      <c r="K185" s="433"/>
      <c r="L185" s="271" t="s">
        <v>1760</v>
      </c>
    </row>
    <row r="186" spans="1:12" ht="15.75" thickBot="1">
      <c r="A186" s="430"/>
      <c r="B186" s="269" t="s">
        <v>1761</v>
      </c>
      <c r="C186" s="270"/>
      <c r="D186" s="270"/>
      <c r="E186" s="433"/>
      <c r="F186" s="271" t="s">
        <v>1761</v>
      </c>
      <c r="G186" s="430"/>
      <c r="H186" s="269" t="s">
        <v>1761</v>
      </c>
      <c r="I186" s="270"/>
      <c r="J186" s="270"/>
      <c r="K186" s="433"/>
      <c r="L186" s="271" t="s">
        <v>1761</v>
      </c>
    </row>
    <row r="187" spans="1:12" ht="26.25" thickBot="1">
      <c r="A187" s="430"/>
      <c r="B187" s="269" t="s">
        <v>1762</v>
      </c>
      <c r="C187" s="270"/>
      <c r="D187" s="270"/>
      <c r="E187" s="433"/>
      <c r="F187" s="271" t="s">
        <v>1763</v>
      </c>
      <c r="G187" s="430"/>
      <c r="H187" s="269" t="s">
        <v>1762</v>
      </c>
      <c r="I187" s="270"/>
      <c r="J187" s="270"/>
      <c r="K187" s="433"/>
      <c r="L187" s="271" t="s">
        <v>1763</v>
      </c>
    </row>
    <row r="188" spans="1:12" ht="15.75" thickBot="1">
      <c r="A188" s="431"/>
      <c r="B188" s="272" t="s">
        <v>1764</v>
      </c>
      <c r="C188" s="273"/>
      <c r="D188" s="274"/>
      <c r="E188" s="434"/>
      <c r="F188" s="275" t="s">
        <v>1765</v>
      </c>
      <c r="G188" s="431"/>
      <c r="H188" s="272" t="s">
        <v>1764</v>
      </c>
      <c r="I188" s="273"/>
      <c r="J188" s="274"/>
      <c r="K188" s="434"/>
      <c r="L188" s="275" t="s">
        <v>1765</v>
      </c>
    </row>
    <row r="189" spans="1:12" ht="15.75" thickBot="1">
      <c r="A189" s="429" t="s">
        <v>1875</v>
      </c>
      <c r="B189" s="269" t="s">
        <v>1751</v>
      </c>
      <c r="C189" s="270"/>
      <c r="D189" s="270"/>
      <c r="E189" s="432" t="s">
        <v>1875</v>
      </c>
      <c r="F189" s="271" t="s">
        <v>1751</v>
      </c>
      <c r="G189" s="429" t="s">
        <v>1875</v>
      </c>
      <c r="H189" s="269" t="s">
        <v>1751</v>
      </c>
      <c r="I189" s="270"/>
      <c r="J189" s="270"/>
      <c r="K189" s="432" t="s">
        <v>1875</v>
      </c>
      <c r="L189" s="271" t="s">
        <v>1751</v>
      </c>
    </row>
    <row r="190" spans="1:12" ht="15.75" thickBot="1">
      <c r="A190" s="430"/>
      <c r="B190" s="269" t="s">
        <v>1752</v>
      </c>
      <c r="C190" s="270"/>
      <c r="D190" s="270"/>
      <c r="E190" s="433"/>
      <c r="F190" s="271" t="s">
        <v>1752</v>
      </c>
      <c r="G190" s="430"/>
      <c r="H190" s="269" t="s">
        <v>1752</v>
      </c>
      <c r="I190" s="270"/>
      <c r="J190" s="270"/>
      <c r="K190" s="433"/>
      <c r="L190" s="271" t="s">
        <v>1752</v>
      </c>
    </row>
    <row r="191" spans="1:12" ht="15.75" thickBot="1">
      <c r="A191" s="430"/>
      <c r="B191" s="269" t="s">
        <v>1753</v>
      </c>
      <c r="C191" s="270"/>
      <c r="D191" s="270"/>
      <c r="E191" s="433"/>
      <c r="F191" s="271" t="s">
        <v>1753</v>
      </c>
      <c r="G191" s="430"/>
      <c r="H191" s="269" t="s">
        <v>1753</v>
      </c>
      <c r="I191" s="270"/>
      <c r="J191" s="270"/>
      <c r="K191" s="433"/>
      <c r="L191" s="271" t="s">
        <v>1753</v>
      </c>
    </row>
    <row r="192" spans="1:12" ht="15.75" thickBot="1">
      <c r="A192" s="430"/>
      <c r="B192" s="269" t="s">
        <v>1754</v>
      </c>
      <c r="C192" s="270"/>
      <c r="D192" s="270"/>
      <c r="E192" s="433"/>
      <c r="F192" s="271" t="s">
        <v>1754</v>
      </c>
      <c r="G192" s="430"/>
      <c r="H192" s="269" t="s">
        <v>1754</v>
      </c>
      <c r="I192" s="270"/>
      <c r="J192" s="270"/>
      <c r="K192" s="433"/>
      <c r="L192" s="271" t="s">
        <v>1754</v>
      </c>
    </row>
    <row r="193" spans="1:12" ht="15.75" thickBot="1">
      <c r="A193" s="430"/>
      <c r="B193" s="269" t="s">
        <v>1755</v>
      </c>
      <c r="C193" s="270"/>
      <c r="D193" s="270"/>
      <c r="E193" s="433"/>
      <c r="F193" s="271" t="s">
        <v>1755</v>
      </c>
      <c r="G193" s="430"/>
      <c r="H193" s="269" t="s">
        <v>1755</v>
      </c>
      <c r="I193" s="270"/>
      <c r="J193" s="270"/>
      <c r="K193" s="433"/>
      <c r="L193" s="271" t="s">
        <v>1755</v>
      </c>
    </row>
    <row r="194" spans="1:12" ht="15.75" thickBot="1">
      <c r="A194" s="430"/>
      <c r="B194" s="269" t="s">
        <v>1756</v>
      </c>
      <c r="C194" s="270"/>
      <c r="D194" s="270"/>
      <c r="E194" s="433"/>
      <c r="F194" s="271" t="s">
        <v>1756</v>
      </c>
      <c r="G194" s="430"/>
      <c r="H194" s="269" t="s">
        <v>1756</v>
      </c>
      <c r="I194" s="270"/>
      <c r="J194" s="270"/>
      <c r="K194" s="433"/>
      <c r="L194" s="271" t="s">
        <v>1756</v>
      </c>
    </row>
    <row r="195" spans="1:12" ht="15.75" thickBot="1">
      <c r="A195" s="430"/>
      <c r="B195" s="269" t="s">
        <v>1757</v>
      </c>
      <c r="C195" s="270"/>
      <c r="D195" s="270"/>
      <c r="E195" s="433"/>
      <c r="F195" s="271" t="s">
        <v>1757</v>
      </c>
      <c r="G195" s="430"/>
      <c r="H195" s="269" t="s">
        <v>1757</v>
      </c>
      <c r="I195" s="270"/>
      <c r="J195" s="270"/>
      <c r="K195" s="433"/>
      <c r="L195" s="271" t="s">
        <v>1757</v>
      </c>
    </row>
    <row r="196" spans="1:12" ht="15.75" thickBot="1">
      <c r="A196" s="430"/>
      <c r="B196" s="269" t="s">
        <v>1758</v>
      </c>
      <c r="C196" s="270"/>
      <c r="D196" s="270"/>
      <c r="E196" s="433"/>
      <c r="F196" s="271" t="s">
        <v>1758</v>
      </c>
      <c r="G196" s="430"/>
      <c r="H196" s="269" t="s">
        <v>1758</v>
      </c>
      <c r="I196" s="270"/>
      <c r="J196" s="270"/>
      <c r="K196" s="433"/>
      <c r="L196" s="271" t="s">
        <v>1758</v>
      </c>
    </row>
    <row r="197" spans="1:12" ht="15.75" thickBot="1">
      <c r="A197" s="430"/>
      <c r="B197" s="269" t="s">
        <v>1759</v>
      </c>
      <c r="C197" s="270"/>
      <c r="D197" s="270"/>
      <c r="E197" s="433"/>
      <c r="F197" s="271" t="s">
        <v>1759</v>
      </c>
      <c r="G197" s="430"/>
      <c r="H197" s="269" t="s">
        <v>1759</v>
      </c>
      <c r="I197" s="270"/>
      <c r="J197" s="270"/>
      <c r="K197" s="433"/>
      <c r="L197" s="271" t="s">
        <v>1759</v>
      </c>
    </row>
    <row r="198" spans="1:12" ht="15.75" thickBot="1">
      <c r="A198" s="430"/>
      <c r="B198" s="269" t="s">
        <v>1760</v>
      </c>
      <c r="C198" s="270"/>
      <c r="D198" s="270"/>
      <c r="E198" s="433"/>
      <c r="F198" s="271" t="s">
        <v>1760</v>
      </c>
      <c r="G198" s="430"/>
      <c r="H198" s="269" t="s">
        <v>1760</v>
      </c>
      <c r="I198" s="270"/>
      <c r="J198" s="270"/>
      <c r="K198" s="433"/>
      <c r="L198" s="271" t="s">
        <v>1760</v>
      </c>
    </row>
    <row r="199" spans="1:12" ht="15.75" thickBot="1">
      <c r="A199" s="430"/>
      <c r="B199" s="269" t="s">
        <v>1761</v>
      </c>
      <c r="C199" s="270"/>
      <c r="D199" s="270"/>
      <c r="E199" s="433"/>
      <c r="F199" s="271" t="s">
        <v>1761</v>
      </c>
      <c r="G199" s="430"/>
      <c r="H199" s="269" t="s">
        <v>1761</v>
      </c>
      <c r="I199" s="270"/>
      <c r="J199" s="270"/>
      <c r="K199" s="433"/>
      <c r="L199" s="271" t="s">
        <v>1761</v>
      </c>
    </row>
    <row r="200" spans="1:12" ht="26.25" thickBot="1">
      <c r="A200" s="430"/>
      <c r="B200" s="269" t="s">
        <v>1762</v>
      </c>
      <c r="C200" s="270"/>
      <c r="D200" s="270"/>
      <c r="E200" s="433"/>
      <c r="F200" s="271" t="s">
        <v>1763</v>
      </c>
      <c r="G200" s="430"/>
      <c r="H200" s="269" t="s">
        <v>1762</v>
      </c>
      <c r="I200" s="270"/>
      <c r="J200" s="270"/>
      <c r="K200" s="433"/>
      <c r="L200" s="271" t="s">
        <v>1763</v>
      </c>
    </row>
    <row r="201" spans="1:12" ht="15.75" thickBot="1">
      <c r="A201" s="431"/>
      <c r="B201" s="272" t="s">
        <v>1764</v>
      </c>
      <c r="C201" s="273"/>
      <c r="D201" s="274"/>
      <c r="E201" s="434"/>
      <c r="F201" s="275" t="s">
        <v>1765</v>
      </c>
      <c r="G201" s="431"/>
      <c r="H201" s="272" t="s">
        <v>1764</v>
      </c>
      <c r="I201" s="273"/>
      <c r="J201" s="274"/>
      <c r="K201" s="434"/>
      <c r="L201" s="275" t="s">
        <v>1765</v>
      </c>
    </row>
    <row r="202" spans="1:12" ht="15.75" thickBot="1">
      <c r="A202" s="429" t="s">
        <v>1876</v>
      </c>
      <c r="B202" s="269" t="s">
        <v>1751</v>
      </c>
      <c r="C202" s="270"/>
      <c r="D202" s="270"/>
      <c r="E202" s="432" t="s">
        <v>1876</v>
      </c>
      <c r="F202" s="271" t="s">
        <v>1751</v>
      </c>
      <c r="G202" s="429" t="s">
        <v>1876</v>
      </c>
      <c r="H202" s="269" t="s">
        <v>1751</v>
      </c>
      <c r="I202" s="270"/>
      <c r="J202" s="270"/>
      <c r="K202" s="432" t="s">
        <v>1876</v>
      </c>
      <c r="L202" s="271" t="s">
        <v>1751</v>
      </c>
    </row>
    <row r="203" spans="1:12" ht="15.75" thickBot="1">
      <c r="A203" s="430"/>
      <c r="B203" s="269" t="s">
        <v>1752</v>
      </c>
      <c r="C203" s="270"/>
      <c r="D203" s="270"/>
      <c r="E203" s="433"/>
      <c r="F203" s="271" t="s">
        <v>1752</v>
      </c>
      <c r="G203" s="430"/>
      <c r="H203" s="269" t="s">
        <v>1752</v>
      </c>
      <c r="I203" s="270"/>
      <c r="J203" s="270"/>
      <c r="K203" s="433"/>
      <c r="L203" s="271" t="s">
        <v>1752</v>
      </c>
    </row>
    <row r="204" spans="1:12" ht="15.75" thickBot="1">
      <c r="A204" s="430"/>
      <c r="B204" s="269" t="s">
        <v>1753</v>
      </c>
      <c r="C204" s="270"/>
      <c r="D204" s="270"/>
      <c r="E204" s="433"/>
      <c r="F204" s="271" t="s">
        <v>1753</v>
      </c>
      <c r="G204" s="430"/>
      <c r="H204" s="269" t="s">
        <v>1753</v>
      </c>
      <c r="I204" s="270"/>
      <c r="J204" s="270"/>
      <c r="K204" s="433"/>
      <c r="L204" s="271" t="s">
        <v>1753</v>
      </c>
    </row>
    <row r="205" spans="1:12" ht="15.75" thickBot="1">
      <c r="A205" s="430"/>
      <c r="B205" s="269" t="s">
        <v>1754</v>
      </c>
      <c r="C205" s="270"/>
      <c r="D205" s="270"/>
      <c r="E205" s="433"/>
      <c r="F205" s="271" t="s">
        <v>1754</v>
      </c>
      <c r="G205" s="430"/>
      <c r="H205" s="269" t="s">
        <v>1754</v>
      </c>
      <c r="I205" s="270"/>
      <c r="J205" s="270"/>
      <c r="K205" s="433"/>
      <c r="L205" s="271" t="s">
        <v>1754</v>
      </c>
    </row>
    <row r="206" spans="1:12" ht="15.75" thickBot="1">
      <c r="A206" s="430"/>
      <c r="B206" s="269" t="s">
        <v>1755</v>
      </c>
      <c r="C206" s="270"/>
      <c r="D206" s="270"/>
      <c r="E206" s="433"/>
      <c r="F206" s="271" t="s">
        <v>1755</v>
      </c>
      <c r="G206" s="430"/>
      <c r="H206" s="269" t="s">
        <v>1755</v>
      </c>
      <c r="I206" s="270"/>
      <c r="J206" s="270"/>
      <c r="K206" s="433"/>
      <c r="L206" s="271" t="s">
        <v>1755</v>
      </c>
    </row>
    <row r="207" spans="1:12" ht="15.75" thickBot="1">
      <c r="A207" s="430"/>
      <c r="B207" s="269" t="s">
        <v>1756</v>
      </c>
      <c r="C207" s="270"/>
      <c r="D207" s="270"/>
      <c r="E207" s="433"/>
      <c r="F207" s="271" t="s">
        <v>1756</v>
      </c>
      <c r="G207" s="430"/>
      <c r="H207" s="269" t="s">
        <v>1756</v>
      </c>
      <c r="I207" s="270"/>
      <c r="J207" s="270"/>
      <c r="K207" s="433"/>
      <c r="L207" s="271" t="s">
        <v>1756</v>
      </c>
    </row>
    <row r="208" spans="1:12" ht="15.75" thickBot="1">
      <c r="A208" s="430"/>
      <c r="B208" s="269" t="s">
        <v>1757</v>
      </c>
      <c r="C208" s="270"/>
      <c r="D208" s="270"/>
      <c r="E208" s="433"/>
      <c r="F208" s="271" t="s">
        <v>1757</v>
      </c>
      <c r="G208" s="430"/>
      <c r="H208" s="269" t="s">
        <v>1757</v>
      </c>
      <c r="I208" s="270"/>
      <c r="J208" s="270"/>
      <c r="K208" s="433"/>
      <c r="L208" s="271" t="s">
        <v>1757</v>
      </c>
    </row>
    <row r="209" spans="1:12" ht="15.75" thickBot="1">
      <c r="A209" s="430"/>
      <c r="B209" s="269" t="s">
        <v>1758</v>
      </c>
      <c r="C209" s="270"/>
      <c r="D209" s="270"/>
      <c r="E209" s="433"/>
      <c r="F209" s="271" t="s">
        <v>1758</v>
      </c>
      <c r="G209" s="430"/>
      <c r="H209" s="269" t="s">
        <v>1758</v>
      </c>
      <c r="I209" s="270"/>
      <c r="J209" s="270"/>
      <c r="K209" s="433"/>
      <c r="L209" s="271" t="s">
        <v>1758</v>
      </c>
    </row>
    <row r="210" spans="1:12" ht="15.75" thickBot="1">
      <c r="A210" s="430"/>
      <c r="B210" s="269" t="s">
        <v>1759</v>
      </c>
      <c r="C210" s="270"/>
      <c r="D210" s="270"/>
      <c r="E210" s="433"/>
      <c r="F210" s="271" t="s">
        <v>1759</v>
      </c>
      <c r="G210" s="430"/>
      <c r="H210" s="269" t="s">
        <v>1759</v>
      </c>
      <c r="I210" s="270"/>
      <c r="J210" s="270"/>
      <c r="K210" s="433"/>
      <c r="L210" s="271" t="s">
        <v>1759</v>
      </c>
    </row>
    <row r="211" spans="1:12" ht="15.75" thickBot="1">
      <c r="A211" s="430"/>
      <c r="B211" s="269" t="s">
        <v>1760</v>
      </c>
      <c r="C211" s="270"/>
      <c r="D211" s="270"/>
      <c r="E211" s="433"/>
      <c r="F211" s="271" t="s">
        <v>1760</v>
      </c>
      <c r="G211" s="430"/>
      <c r="H211" s="269" t="s">
        <v>1760</v>
      </c>
      <c r="I211" s="270"/>
      <c r="J211" s="270"/>
      <c r="K211" s="433"/>
      <c r="L211" s="271" t="s">
        <v>1760</v>
      </c>
    </row>
    <row r="212" spans="1:12" ht="15.75" thickBot="1">
      <c r="A212" s="430"/>
      <c r="B212" s="269" t="s">
        <v>1761</v>
      </c>
      <c r="C212" s="270"/>
      <c r="D212" s="270"/>
      <c r="E212" s="433"/>
      <c r="F212" s="271" t="s">
        <v>1761</v>
      </c>
      <c r="G212" s="430"/>
      <c r="H212" s="269" t="s">
        <v>1761</v>
      </c>
      <c r="I212" s="270"/>
      <c r="J212" s="270"/>
      <c r="K212" s="433"/>
      <c r="L212" s="271" t="s">
        <v>1761</v>
      </c>
    </row>
    <row r="213" spans="1:12" ht="26.25" thickBot="1">
      <c r="A213" s="430"/>
      <c r="B213" s="269" t="s">
        <v>1762</v>
      </c>
      <c r="C213" s="270"/>
      <c r="D213" s="270"/>
      <c r="E213" s="433"/>
      <c r="F213" s="271" t="s">
        <v>1763</v>
      </c>
      <c r="G213" s="430"/>
      <c r="H213" s="269" t="s">
        <v>1762</v>
      </c>
      <c r="I213" s="270"/>
      <c r="J213" s="270"/>
      <c r="K213" s="433"/>
      <c r="L213" s="271" t="s">
        <v>1763</v>
      </c>
    </row>
    <row r="214" spans="1:12" ht="15.75" thickBot="1">
      <c r="A214" s="431"/>
      <c r="B214" s="272" t="s">
        <v>1764</v>
      </c>
      <c r="C214" s="273"/>
      <c r="D214" s="274"/>
      <c r="E214" s="434"/>
      <c r="F214" s="275" t="s">
        <v>1765</v>
      </c>
      <c r="G214" s="431"/>
      <c r="H214" s="272" t="s">
        <v>1764</v>
      </c>
      <c r="I214" s="273"/>
      <c r="J214" s="274"/>
      <c r="K214" s="434"/>
      <c r="L214" s="275" t="s">
        <v>1765</v>
      </c>
    </row>
    <row r="215" spans="1:12" ht="15.75" thickBot="1">
      <c r="A215" s="429" t="s">
        <v>1877</v>
      </c>
      <c r="B215" s="269" t="s">
        <v>1751</v>
      </c>
      <c r="C215" s="270"/>
      <c r="D215" s="270"/>
      <c r="E215" s="432" t="s">
        <v>1877</v>
      </c>
      <c r="F215" s="271" t="s">
        <v>1751</v>
      </c>
      <c r="G215" s="429" t="s">
        <v>1877</v>
      </c>
      <c r="H215" s="269" t="s">
        <v>1751</v>
      </c>
      <c r="I215" s="270"/>
      <c r="J215" s="270"/>
      <c r="K215" s="432" t="s">
        <v>1877</v>
      </c>
      <c r="L215" s="271" t="s">
        <v>1751</v>
      </c>
    </row>
    <row r="216" spans="1:12" ht="15.75" thickBot="1">
      <c r="A216" s="430"/>
      <c r="B216" s="269" t="s">
        <v>1752</v>
      </c>
      <c r="C216" s="270"/>
      <c r="D216" s="270"/>
      <c r="E216" s="433"/>
      <c r="F216" s="271" t="s">
        <v>1752</v>
      </c>
      <c r="G216" s="430"/>
      <c r="H216" s="269" t="s">
        <v>1752</v>
      </c>
      <c r="I216" s="270"/>
      <c r="J216" s="270"/>
      <c r="K216" s="433"/>
      <c r="L216" s="271" t="s">
        <v>1752</v>
      </c>
    </row>
    <row r="217" spans="1:12" ht="15.75" thickBot="1">
      <c r="A217" s="430"/>
      <c r="B217" s="269" t="s">
        <v>1753</v>
      </c>
      <c r="C217" s="270"/>
      <c r="D217" s="270"/>
      <c r="E217" s="433"/>
      <c r="F217" s="271" t="s">
        <v>1753</v>
      </c>
      <c r="G217" s="430"/>
      <c r="H217" s="269" t="s">
        <v>1753</v>
      </c>
      <c r="I217" s="270"/>
      <c r="J217" s="270"/>
      <c r="K217" s="433"/>
      <c r="L217" s="271" t="s">
        <v>1753</v>
      </c>
    </row>
    <row r="218" spans="1:12" ht="15.75" thickBot="1">
      <c r="A218" s="430"/>
      <c r="B218" s="269" t="s">
        <v>1754</v>
      </c>
      <c r="C218" s="270"/>
      <c r="D218" s="270"/>
      <c r="E218" s="433"/>
      <c r="F218" s="271" t="s">
        <v>1754</v>
      </c>
      <c r="G218" s="430"/>
      <c r="H218" s="269" t="s">
        <v>1754</v>
      </c>
      <c r="I218" s="270"/>
      <c r="J218" s="270"/>
      <c r="K218" s="433"/>
      <c r="L218" s="271" t="s">
        <v>1754</v>
      </c>
    </row>
    <row r="219" spans="1:12" ht="15.75" thickBot="1">
      <c r="A219" s="430"/>
      <c r="B219" s="269" t="s">
        <v>1755</v>
      </c>
      <c r="C219" s="270"/>
      <c r="D219" s="270"/>
      <c r="E219" s="433"/>
      <c r="F219" s="271" t="s">
        <v>1755</v>
      </c>
      <c r="G219" s="430"/>
      <c r="H219" s="269" t="s">
        <v>1755</v>
      </c>
      <c r="I219" s="270"/>
      <c r="J219" s="270"/>
      <c r="K219" s="433"/>
      <c r="L219" s="271" t="s">
        <v>1755</v>
      </c>
    </row>
    <row r="220" spans="1:12" ht="15.75" thickBot="1">
      <c r="A220" s="430"/>
      <c r="B220" s="269" t="s">
        <v>1756</v>
      </c>
      <c r="C220" s="270"/>
      <c r="D220" s="270"/>
      <c r="E220" s="433"/>
      <c r="F220" s="271" t="s">
        <v>1756</v>
      </c>
      <c r="G220" s="430"/>
      <c r="H220" s="269" t="s">
        <v>1756</v>
      </c>
      <c r="I220" s="270"/>
      <c r="J220" s="270"/>
      <c r="K220" s="433"/>
      <c r="L220" s="271" t="s">
        <v>1756</v>
      </c>
    </row>
    <row r="221" spans="1:12" ht="15.75" thickBot="1">
      <c r="A221" s="430"/>
      <c r="B221" s="269" t="s">
        <v>1757</v>
      </c>
      <c r="C221" s="270"/>
      <c r="D221" s="270"/>
      <c r="E221" s="433"/>
      <c r="F221" s="271" t="s">
        <v>1757</v>
      </c>
      <c r="G221" s="430"/>
      <c r="H221" s="269" t="s">
        <v>1757</v>
      </c>
      <c r="I221" s="270"/>
      <c r="J221" s="270"/>
      <c r="K221" s="433"/>
      <c r="L221" s="271" t="s">
        <v>1757</v>
      </c>
    </row>
    <row r="222" spans="1:12" ht="15.75" thickBot="1">
      <c r="A222" s="430"/>
      <c r="B222" s="269" t="s">
        <v>1758</v>
      </c>
      <c r="C222" s="270"/>
      <c r="D222" s="270"/>
      <c r="E222" s="433"/>
      <c r="F222" s="271" t="s">
        <v>1758</v>
      </c>
      <c r="G222" s="430"/>
      <c r="H222" s="269" t="s">
        <v>1758</v>
      </c>
      <c r="I222" s="270"/>
      <c r="J222" s="270"/>
      <c r="K222" s="433"/>
      <c r="L222" s="271" t="s">
        <v>1758</v>
      </c>
    </row>
    <row r="223" spans="1:12" ht="15.75" thickBot="1">
      <c r="A223" s="430"/>
      <c r="B223" s="269" t="s">
        <v>1759</v>
      </c>
      <c r="C223" s="270"/>
      <c r="D223" s="270"/>
      <c r="E223" s="433"/>
      <c r="F223" s="271" t="s">
        <v>1759</v>
      </c>
      <c r="G223" s="430"/>
      <c r="H223" s="269" t="s">
        <v>1759</v>
      </c>
      <c r="I223" s="270"/>
      <c r="J223" s="270"/>
      <c r="K223" s="433"/>
      <c r="L223" s="271" t="s">
        <v>1759</v>
      </c>
    </row>
    <row r="224" spans="1:12" ht="15.75" thickBot="1">
      <c r="A224" s="430"/>
      <c r="B224" s="269" t="s">
        <v>1760</v>
      </c>
      <c r="C224" s="270"/>
      <c r="D224" s="270"/>
      <c r="E224" s="433"/>
      <c r="F224" s="271" t="s">
        <v>1760</v>
      </c>
      <c r="G224" s="430"/>
      <c r="H224" s="269" t="s">
        <v>1760</v>
      </c>
      <c r="I224" s="270"/>
      <c r="J224" s="270"/>
      <c r="K224" s="433"/>
      <c r="L224" s="271" t="s">
        <v>1760</v>
      </c>
    </row>
    <row r="225" spans="1:12" ht="15.75" thickBot="1">
      <c r="A225" s="430"/>
      <c r="B225" s="269" t="s">
        <v>1761</v>
      </c>
      <c r="C225" s="270"/>
      <c r="D225" s="270"/>
      <c r="E225" s="433"/>
      <c r="F225" s="271" t="s">
        <v>1761</v>
      </c>
      <c r="G225" s="430"/>
      <c r="H225" s="269" t="s">
        <v>1761</v>
      </c>
      <c r="I225" s="270"/>
      <c r="J225" s="270"/>
      <c r="K225" s="433"/>
      <c r="L225" s="271" t="s">
        <v>1761</v>
      </c>
    </row>
    <row r="226" spans="1:12" ht="26.25" thickBot="1">
      <c r="A226" s="430"/>
      <c r="B226" s="269" t="s">
        <v>1762</v>
      </c>
      <c r="C226" s="270"/>
      <c r="D226" s="270"/>
      <c r="E226" s="433"/>
      <c r="F226" s="271" t="s">
        <v>1763</v>
      </c>
      <c r="G226" s="430"/>
      <c r="H226" s="269" t="s">
        <v>1762</v>
      </c>
      <c r="I226" s="270"/>
      <c r="J226" s="270"/>
      <c r="K226" s="433"/>
      <c r="L226" s="271" t="s">
        <v>1763</v>
      </c>
    </row>
    <row r="227" spans="1:12" ht="15.75" thickBot="1">
      <c r="A227" s="431"/>
      <c r="B227" s="272" t="s">
        <v>1764</v>
      </c>
      <c r="C227" s="273"/>
      <c r="D227" s="274"/>
      <c r="E227" s="434"/>
      <c r="F227" s="275" t="s">
        <v>1765</v>
      </c>
      <c r="G227" s="431"/>
      <c r="H227" s="272" t="s">
        <v>1764</v>
      </c>
      <c r="I227" s="273"/>
      <c r="J227" s="274"/>
      <c r="K227" s="434"/>
      <c r="L227" s="275" t="s">
        <v>1765</v>
      </c>
    </row>
    <row r="228" spans="1:12" ht="15.75" thickBot="1">
      <c r="A228" s="429" t="s">
        <v>1878</v>
      </c>
      <c r="B228" s="269" t="s">
        <v>1751</v>
      </c>
      <c r="C228" s="270"/>
      <c r="D228" s="270"/>
      <c r="E228" s="432" t="s">
        <v>1878</v>
      </c>
      <c r="F228" s="271" t="s">
        <v>1751</v>
      </c>
      <c r="G228" s="429" t="s">
        <v>1878</v>
      </c>
      <c r="H228" s="269" t="s">
        <v>1751</v>
      </c>
      <c r="I228" s="270"/>
      <c r="J228" s="270"/>
      <c r="K228" s="432" t="s">
        <v>1878</v>
      </c>
      <c r="L228" s="271" t="s">
        <v>1751</v>
      </c>
    </row>
    <row r="229" spans="1:12" ht="15.75" thickBot="1">
      <c r="A229" s="430"/>
      <c r="B229" s="269" t="s">
        <v>1752</v>
      </c>
      <c r="C229" s="270"/>
      <c r="D229" s="270"/>
      <c r="E229" s="433"/>
      <c r="F229" s="271" t="s">
        <v>1752</v>
      </c>
      <c r="G229" s="430"/>
      <c r="H229" s="269" t="s">
        <v>1752</v>
      </c>
      <c r="I229" s="270"/>
      <c r="J229" s="270"/>
      <c r="K229" s="433"/>
      <c r="L229" s="271" t="s">
        <v>1752</v>
      </c>
    </row>
    <row r="230" spans="1:12" ht="15.75" thickBot="1">
      <c r="A230" s="430"/>
      <c r="B230" s="269" t="s">
        <v>1753</v>
      </c>
      <c r="C230" s="270"/>
      <c r="D230" s="270"/>
      <c r="E230" s="433"/>
      <c r="F230" s="271" t="s">
        <v>1753</v>
      </c>
      <c r="G230" s="430"/>
      <c r="H230" s="269" t="s">
        <v>1753</v>
      </c>
      <c r="I230" s="270"/>
      <c r="J230" s="270"/>
      <c r="K230" s="433"/>
      <c r="L230" s="271" t="s">
        <v>1753</v>
      </c>
    </row>
    <row r="231" spans="1:12" ht="15.75" thickBot="1">
      <c r="A231" s="430"/>
      <c r="B231" s="269" t="s">
        <v>1754</v>
      </c>
      <c r="C231" s="270"/>
      <c r="D231" s="270"/>
      <c r="E231" s="433"/>
      <c r="F231" s="271" t="s">
        <v>1754</v>
      </c>
      <c r="G231" s="430"/>
      <c r="H231" s="269" t="s">
        <v>1754</v>
      </c>
      <c r="I231" s="270"/>
      <c r="J231" s="270"/>
      <c r="K231" s="433"/>
      <c r="L231" s="271" t="s">
        <v>1754</v>
      </c>
    </row>
    <row r="232" spans="1:12" ht="15.75" thickBot="1">
      <c r="A232" s="430"/>
      <c r="B232" s="269" t="s">
        <v>1755</v>
      </c>
      <c r="C232" s="270"/>
      <c r="D232" s="270"/>
      <c r="E232" s="433"/>
      <c r="F232" s="271" t="s">
        <v>1755</v>
      </c>
      <c r="G232" s="430"/>
      <c r="H232" s="269" t="s">
        <v>1755</v>
      </c>
      <c r="I232" s="270"/>
      <c r="J232" s="270"/>
      <c r="K232" s="433"/>
      <c r="L232" s="271" t="s">
        <v>1755</v>
      </c>
    </row>
    <row r="233" spans="1:12" ht="15.75" thickBot="1">
      <c r="A233" s="430"/>
      <c r="B233" s="269" t="s">
        <v>1756</v>
      </c>
      <c r="C233" s="270"/>
      <c r="D233" s="270"/>
      <c r="E233" s="433"/>
      <c r="F233" s="271" t="s">
        <v>1756</v>
      </c>
      <c r="G233" s="430"/>
      <c r="H233" s="269" t="s">
        <v>1756</v>
      </c>
      <c r="I233" s="270"/>
      <c r="J233" s="270"/>
      <c r="K233" s="433"/>
      <c r="L233" s="271" t="s">
        <v>1756</v>
      </c>
    </row>
    <row r="234" spans="1:12" ht="15.75" thickBot="1">
      <c r="A234" s="430"/>
      <c r="B234" s="269" t="s">
        <v>1757</v>
      </c>
      <c r="C234" s="270"/>
      <c r="D234" s="270"/>
      <c r="E234" s="433"/>
      <c r="F234" s="271" t="s">
        <v>1757</v>
      </c>
      <c r="G234" s="430"/>
      <c r="H234" s="269" t="s">
        <v>1757</v>
      </c>
      <c r="I234" s="270"/>
      <c r="J234" s="270"/>
      <c r="K234" s="433"/>
      <c r="L234" s="271" t="s">
        <v>1757</v>
      </c>
    </row>
    <row r="235" spans="1:12" ht="15.75" thickBot="1">
      <c r="A235" s="430"/>
      <c r="B235" s="269" t="s">
        <v>1758</v>
      </c>
      <c r="C235" s="270"/>
      <c r="D235" s="270"/>
      <c r="E235" s="433"/>
      <c r="F235" s="271" t="s">
        <v>1758</v>
      </c>
      <c r="G235" s="430"/>
      <c r="H235" s="269" t="s">
        <v>1758</v>
      </c>
      <c r="I235" s="270"/>
      <c r="J235" s="270"/>
      <c r="K235" s="433"/>
      <c r="L235" s="271" t="s">
        <v>1758</v>
      </c>
    </row>
    <row r="236" spans="1:12" ht="15.75" thickBot="1">
      <c r="A236" s="430"/>
      <c r="B236" s="269" t="s">
        <v>1759</v>
      </c>
      <c r="C236" s="270"/>
      <c r="D236" s="270"/>
      <c r="E236" s="433"/>
      <c r="F236" s="271" t="s">
        <v>1759</v>
      </c>
      <c r="G236" s="430"/>
      <c r="H236" s="269" t="s">
        <v>1759</v>
      </c>
      <c r="I236" s="270"/>
      <c r="J236" s="270"/>
      <c r="K236" s="433"/>
      <c r="L236" s="271" t="s">
        <v>1759</v>
      </c>
    </row>
    <row r="237" spans="1:12" ht="15.75" thickBot="1">
      <c r="A237" s="430"/>
      <c r="B237" s="269" t="s">
        <v>1760</v>
      </c>
      <c r="C237" s="270"/>
      <c r="D237" s="270"/>
      <c r="E237" s="433"/>
      <c r="F237" s="271" t="s">
        <v>1760</v>
      </c>
      <c r="G237" s="430"/>
      <c r="H237" s="269" t="s">
        <v>1760</v>
      </c>
      <c r="I237" s="270"/>
      <c r="J237" s="270"/>
      <c r="K237" s="433"/>
      <c r="L237" s="271" t="s">
        <v>1760</v>
      </c>
    </row>
    <row r="238" spans="1:12" ht="15.75" thickBot="1">
      <c r="A238" s="430"/>
      <c r="B238" s="269" t="s">
        <v>1761</v>
      </c>
      <c r="C238" s="270"/>
      <c r="D238" s="270"/>
      <c r="E238" s="433"/>
      <c r="F238" s="271" t="s">
        <v>1761</v>
      </c>
      <c r="G238" s="430"/>
      <c r="H238" s="269" t="s">
        <v>1761</v>
      </c>
      <c r="I238" s="270"/>
      <c r="J238" s="270"/>
      <c r="K238" s="433"/>
      <c r="L238" s="271" t="s">
        <v>1761</v>
      </c>
    </row>
    <row r="239" spans="1:12" ht="26.25" thickBot="1">
      <c r="A239" s="430"/>
      <c r="B239" s="269" t="s">
        <v>1762</v>
      </c>
      <c r="C239" s="270"/>
      <c r="D239" s="270"/>
      <c r="E239" s="433"/>
      <c r="F239" s="271" t="s">
        <v>1763</v>
      </c>
      <c r="G239" s="430"/>
      <c r="H239" s="269" t="s">
        <v>1762</v>
      </c>
      <c r="I239" s="270"/>
      <c r="J239" s="270"/>
      <c r="K239" s="433"/>
      <c r="L239" s="271" t="s">
        <v>1763</v>
      </c>
    </row>
    <row r="240" spans="1:12" ht="15.75" thickBot="1">
      <c r="A240" s="431"/>
      <c r="B240" s="272" t="s">
        <v>1764</v>
      </c>
      <c r="C240" s="273"/>
      <c r="D240" s="274"/>
      <c r="E240" s="434"/>
      <c r="F240" s="275" t="s">
        <v>1765</v>
      </c>
      <c r="G240" s="431"/>
      <c r="H240" s="272" t="s">
        <v>1764</v>
      </c>
      <c r="I240" s="273"/>
      <c r="J240" s="274"/>
      <c r="K240" s="434"/>
      <c r="L240" s="275" t="s">
        <v>1765</v>
      </c>
    </row>
    <row r="241" spans="1:12" ht="15.75" thickBot="1">
      <c r="A241" s="429" t="s">
        <v>1879</v>
      </c>
      <c r="B241" s="269" t="s">
        <v>1751</v>
      </c>
      <c r="C241" s="270"/>
      <c r="D241" s="270"/>
      <c r="E241" s="432" t="s">
        <v>1879</v>
      </c>
      <c r="F241" s="271" t="s">
        <v>1751</v>
      </c>
      <c r="G241" s="429" t="s">
        <v>1879</v>
      </c>
      <c r="H241" s="269" t="s">
        <v>1751</v>
      </c>
      <c r="I241" s="270"/>
      <c r="J241" s="270"/>
      <c r="K241" s="432" t="s">
        <v>1879</v>
      </c>
      <c r="L241" s="271" t="s">
        <v>1751</v>
      </c>
    </row>
    <row r="242" spans="1:12" ht="15.75" thickBot="1">
      <c r="A242" s="430"/>
      <c r="B242" s="269" t="s">
        <v>1752</v>
      </c>
      <c r="C242" s="270"/>
      <c r="D242" s="270"/>
      <c r="E242" s="433"/>
      <c r="F242" s="271" t="s">
        <v>1752</v>
      </c>
      <c r="G242" s="430"/>
      <c r="H242" s="269" t="s">
        <v>1752</v>
      </c>
      <c r="I242" s="270"/>
      <c r="J242" s="270"/>
      <c r="K242" s="433"/>
      <c r="L242" s="271" t="s">
        <v>1752</v>
      </c>
    </row>
    <row r="243" spans="1:12" ht="15.75" thickBot="1">
      <c r="A243" s="430"/>
      <c r="B243" s="269" t="s">
        <v>1753</v>
      </c>
      <c r="C243" s="270"/>
      <c r="D243" s="270"/>
      <c r="E243" s="433"/>
      <c r="F243" s="271" t="s">
        <v>1753</v>
      </c>
      <c r="G243" s="430"/>
      <c r="H243" s="269" t="s">
        <v>1753</v>
      </c>
      <c r="I243" s="270"/>
      <c r="J243" s="270"/>
      <c r="K243" s="433"/>
      <c r="L243" s="271" t="s">
        <v>1753</v>
      </c>
    </row>
    <row r="244" spans="1:12" ht="15.75" thickBot="1">
      <c r="A244" s="430"/>
      <c r="B244" s="269" t="s">
        <v>1754</v>
      </c>
      <c r="C244" s="270"/>
      <c r="D244" s="270"/>
      <c r="E244" s="433"/>
      <c r="F244" s="271" t="s">
        <v>1754</v>
      </c>
      <c r="G244" s="430"/>
      <c r="H244" s="269" t="s">
        <v>1754</v>
      </c>
      <c r="I244" s="270"/>
      <c r="J244" s="270"/>
      <c r="K244" s="433"/>
      <c r="L244" s="271" t="s">
        <v>1754</v>
      </c>
    </row>
    <row r="245" spans="1:12" ht="15.75" thickBot="1">
      <c r="A245" s="430"/>
      <c r="B245" s="269" t="s">
        <v>1755</v>
      </c>
      <c r="C245" s="270"/>
      <c r="D245" s="270"/>
      <c r="E245" s="433"/>
      <c r="F245" s="271" t="s">
        <v>1755</v>
      </c>
      <c r="G245" s="430"/>
      <c r="H245" s="269" t="s">
        <v>1755</v>
      </c>
      <c r="I245" s="270"/>
      <c r="J245" s="270"/>
      <c r="K245" s="433"/>
      <c r="L245" s="271" t="s">
        <v>1755</v>
      </c>
    </row>
    <row r="246" spans="1:12" ht="15.75" thickBot="1">
      <c r="A246" s="430"/>
      <c r="B246" s="269" t="s">
        <v>1756</v>
      </c>
      <c r="C246" s="270"/>
      <c r="D246" s="270"/>
      <c r="E246" s="433"/>
      <c r="F246" s="271" t="s">
        <v>1756</v>
      </c>
      <c r="G246" s="430"/>
      <c r="H246" s="269" t="s">
        <v>1756</v>
      </c>
      <c r="I246" s="270"/>
      <c r="J246" s="270"/>
      <c r="K246" s="433"/>
      <c r="L246" s="271" t="s">
        <v>1756</v>
      </c>
    </row>
    <row r="247" spans="1:12" ht="15.75" thickBot="1">
      <c r="A247" s="430"/>
      <c r="B247" s="269" t="s">
        <v>1757</v>
      </c>
      <c r="C247" s="270"/>
      <c r="D247" s="270"/>
      <c r="E247" s="433"/>
      <c r="F247" s="271" t="s">
        <v>1757</v>
      </c>
      <c r="G247" s="430"/>
      <c r="H247" s="269" t="s">
        <v>1757</v>
      </c>
      <c r="I247" s="270"/>
      <c r="J247" s="270"/>
      <c r="K247" s="433"/>
      <c r="L247" s="271" t="s">
        <v>1757</v>
      </c>
    </row>
    <row r="248" spans="1:12" ht="15.75" thickBot="1">
      <c r="A248" s="430"/>
      <c r="B248" s="269" t="s">
        <v>1758</v>
      </c>
      <c r="C248" s="270"/>
      <c r="D248" s="270"/>
      <c r="E248" s="433"/>
      <c r="F248" s="271" t="s">
        <v>1758</v>
      </c>
      <c r="G248" s="430"/>
      <c r="H248" s="269" t="s">
        <v>1758</v>
      </c>
      <c r="I248" s="270"/>
      <c r="J248" s="270"/>
      <c r="K248" s="433"/>
      <c r="L248" s="271" t="s">
        <v>1758</v>
      </c>
    </row>
    <row r="249" spans="1:12" ht="15.75" thickBot="1">
      <c r="A249" s="430"/>
      <c r="B249" s="269" t="s">
        <v>1759</v>
      </c>
      <c r="C249" s="270"/>
      <c r="D249" s="270"/>
      <c r="E249" s="433"/>
      <c r="F249" s="271" t="s">
        <v>1759</v>
      </c>
      <c r="G249" s="430"/>
      <c r="H249" s="269" t="s">
        <v>1759</v>
      </c>
      <c r="I249" s="270"/>
      <c r="J249" s="270"/>
      <c r="K249" s="433"/>
      <c r="L249" s="271" t="s">
        <v>1759</v>
      </c>
    </row>
    <row r="250" spans="1:12" ht="15.75" thickBot="1">
      <c r="A250" s="430"/>
      <c r="B250" s="269" t="s">
        <v>1760</v>
      </c>
      <c r="C250" s="270"/>
      <c r="D250" s="270"/>
      <c r="E250" s="433"/>
      <c r="F250" s="271" t="s">
        <v>1760</v>
      </c>
      <c r="G250" s="430"/>
      <c r="H250" s="269" t="s">
        <v>1760</v>
      </c>
      <c r="I250" s="270"/>
      <c r="J250" s="270"/>
      <c r="K250" s="433"/>
      <c r="L250" s="271" t="s">
        <v>1760</v>
      </c>
    </row>
    <row r="251" spans="1:12" ht="15.75" thickBot="1">
      <c r="A251" s="430"/>
      <c r="B251" s="269" t="s">
        <v>1761</v>
      </c>
      <c r="C251" s="270"/>
      <c r="D251" s="270"/>
      <c r="E251" s="433"/>
      <c r="F251" s="271" t="s">
        <v>1761</v>
      </c>
      <c r="G251" s="430"/>
      <c r="H251" s="269" t="s">
        <v>1761</v>
      </c>
      <c r="I251" s="270"/>
      <c r="J251" s="270"/>
      <c r="K251" s="433"/>
      <c r="L251" s="271" t="s">
        <v>1761</v>
      </c>
    </row>
    <row r="252" spans="1:12" ht="26.25" thickBot="1">
      <c r="A252" s="430"/>
      <c r="B252" s="269" t="s">
        <v>1762</v>
      </c>
      <c r="C252" s="270"/>
      <c r="D252" s="270"/>
      <c r="E252" s="433"/>
      <c r="F252" s="271" t="s">
        <v>1763</v>
      </c>
      <c r="G252" s="430"/>
      <c r="H252" s="269" t="s">
        <v>1762</v>
      </c>
      <c r="I252" s="270"/>
      <c r="J252" s="270"/>
      <c r="K252" s="433"/>
      <c r="L252" s="271" t="s">
        <v>1763</v>
      </c>
    </row>
    <row r="253" spans="1:12" ht="15.75" thickBot="1">
      <c r="A253" s="431"/>
      <c r="B253" s="272" t="s">
        <v>1764</v>
      </c>
      <c r="C253" s="273"/>
      <c r="D253" s="274"/>
      <c r="E253" s="434"/>
      <c r="F253" s="275" t="s">
        <v>1765</v>
      </c>
      <c r="G253" s="431"/>
      <c r="H253" s="272" t="s">
        <v>1764</v>
      </c>
      <c r="I253" s="273"/>
      <c r="J253" s="274"/>
      <c r="K253" s="434"/>
      <c r="L253" s="275" t="s">
        <v>1765</v>
      </c>
    </row>
    <row r="254" spans="1:12" ht="15.75" thickBot="1">
      <c r="A254" s="429" t="s">
        <v>1880</v>
      </c>
      <c r="B254" s="269" t="s">
        <v>1751</v>
      </c>
      <c r="C254" s="270"/>
      <c r="D254" s="270"/>
      <c r="E254" s="432" t="s">
        <v>1880</v>
      </c>
      <c r="F254" s="271" t="s">
        <v>1751</v>
      </c>
      <c r="G254" s="429" t="s">
        <v>1880</v>
      </c>
      <c r="H254" s="269" t="s">
        <v>1751</v>
      </c>
      <c r="I254" s="270"/>
      <c r="J254" s="270"/>
      <c r="K254" s="432" t="s">
        <v>1880</v>
      </c>
      <c r="L254" s="271" t="s">
        <v>1751</v>
      </c>
    </row>
    <row r="255" spans="1:12" ht="15.75" thickBot="1">
      <c r="A255" s="430"/>
      <c r="B255" s="269" t="s">
        <v>1752</v>
      </c>
      <c r="C255" s="270"/>
      <c r="D255" s="270"/>
      <c r="E255" s="433"/>
      <c r="F255" s="271" t="s">
        <v>1752</v>
      </c>
      <c r="G255" s="430"/>
      <c r="H255" s="269" t="s">
        <v>1752</v>
      </c>
      <c r="I255" s="270"/>
      <c r="J255" s="270"/>
      <c r="K255" s="433"/>
      <c r="L255" s="271" t="s">
        <v>1752</v>
      </c>
    </row>
    <row r="256" spans="1:12" ht="15.75" thickBot="1">
      <c r="A256" s="430"/>
      <c r="B256" s="269" t="s">
        <v>1753</v>
      </c>
      <c r="C256" s="270"/>
      <c r="D256" s="270"/>
      <c r="E256" s="433"/>
      <c r="F256" s="271" t="s">
        <v>1753</v>
      </c>
      <c r="G256" s="430"/>
      <c r="H256" s="269" t="s">
        <v>1753</v>
      </c>
      <c r="I256" s="270"/>
      <c r="J256" s="270"/>
      <c r="K256" s="433"/>
      <c r="L256" s="271" t="s">
        <v>1753</v>
      </c>
    </row>
    <row r="257" spans="1:12" ht="15.75" thickBot="1">
      <c r="A257" s="430"/>
      <c r="B257" s="269" t="s">
        <v>1754</v>
      </c>
      <c r="C257" s="270"/>
      <c r="D257" s="270"/>
      <c r="E257" s="433"/>
      <c r="F257" s="271" t="s">
        <v>1754</v>
      </c>
      <c r="G257" s="430"/>
      <c r="H257" s="269" t="s">
        <v>1754</v>
      </c>
      <c r="I257" s="270"/>
      <c r="J257" s="270"/>
      <c r="K257" s="433"/>
      <c r="L257" s="271" t="s">
        <v>1754</v>
      </c>
    </row>
    <row r="258" spans="1:12" ht="15.75" thickBot="1">
      <c r="A258" s="430"/>
      <c r="B258" s="269" t="s">
        <v>1755</v>
      </c>
      <c r="C258" s="270"/>
      <c r="D258" s="270"/>
      <c r="E258" s="433"/>
      <c r="F258" s="271" t="s">
        <v>1755</v>
      </c>
      <c r="G258" s="430"/>
      <c r="H258" s="269" t="s">
        <v>1755</v>
      </c>
      <c r="I258" s="270"/>
      <c r="J258" s="270"/>
      <c r="K258" s="433"/>
      <c r="L258" s="271" t="s">
        <v>1755</v>
      </c>
    </row>
    <row r="259" spans="1:12" ht="15.75" thickBot="1">
      <c r="A259" s="430"/>
      <c r="B259" s="269" t="s">
        <v>1756</v>
      </c>
      <c r="C259" s="270"/>
      <c r="D259" s="270"/>
      <c r="E259" s="433"/>
      <c r="F259" s="271" t="s">
        <v>1756</v>
      </c>
      <c r="G259" s="430"/>
      <c r="H259" s="269" t="s">
        <v>1756</v>
      </c>
      <c r="I259" s="270"/>
      <c r="J259" s="270"/>
      <c r="K259" s="433"/>
      <c r="L259" s="271" t="s">
        <v>1756</v>
      </c>
    </row>
    <row r="260" spans="1:12" ht="15.75" thickBot="1">
      <c r="A260" s="430"/>
      <c r="B260" s="269" t="s">
        <v>1757</v>
      </c>
      <c r="C260" s="270"/>
      <c r="D260" s="270"/>
      <c r="E260" s="433"/>
      <c r="F260" s="271" t="s">
        <v>1757</v>
      </c>
      <c r="G260" s="430"/>
      <c r="H260" s="269" t="s">
        <v>1757</v>
      </c>
      <c r="I260" s="270"/>
      <c r="J260" s="270"/>
      <c r="K260" s="433"/>
      <c r="L260" s="271" t="s">
        <v>1757</v>
      </c>
    </row>
    <row r="261" spans="1:12" ht="15.75" thickBot="1">
      <c r="A261" s="430"/>
      <c r="B261" s="269" t="s">
        <v>1758</v>
      </c>
      <c r="C261" s="270"/>
      <c r="D261" s="270"/>
      <c r="E261" s="433"/>
      <c r="F261" s="271" t="s">
        <v>1758</v>
      </c>
      <c r="G261" s="430"/>
      <c r="H261" s="269" t="s">
        <v>1758</v>
      </c>
      <c r="I261" s="270"/>
      <c r="J261" s="270"/>
      <c r="K261" s="433"/>
      <c r="L261" s="271" t="s">
        <v>1758</v>
      </c>
    </row>
    <row r="262" spans="1:12" ht="15.75" thickBot="1">
      <c r="A262" s="430"/>
      <c r="B262" s="269" t="s">
        <v>1759</v>
      </c>
      <c r="C262" s="270"/>
      <c r="D262" s="270"/>
      <c r="E262" s="433"/>
      <c r="F262" s="271" t="s">
        <v>1759</v>
      </c>
      <c r="G262" s="430"/>
      <c r="H262" s="269" t="s">
        <v>1759</v>
      </c>
      <c r="I262" s="270"/>
      <c r="J262" s="270"/>
      <c r="K262" s="433"/>
      <c r="L262" s="271" t="s">
        <v>1759</v>
      </c>
    </row>
    <row r="263" spans="1:12" ht="15.75" thickBot="1">
      <c r="A263" s="430"/>
      <c r="B263" s="269" t="s">
        <v>1760</v>
      </c>
      <c r="C263" s="270"/>
      <c r="D263" s="270"/>
      <c r="E263" s="433"/>
      <c r="F263" s="271" t="s">
        <v>1760</v>
      </c>
      <c r="G263" s="430"/>
      <c r="H263" s="269" t="s">
        <v>1760</v>
      </c>
      <c r="I263" s="270"/>
      <c r="J263" s="270"/>
      <c r="K263" s="433"/>
      <c r="L263" s="271" t="s">
        <v>1760</v>
      </c>
    </row>
    <row r="264" spans="1:12" ht="15.75" thickBot="1">
      <c r="A264" s="430"/>
      <c r="B264" s="269" t="s">
        <v>1761</v>
      </c>
      <c r="C264" s="270"/>
      <c r="D264" s="270"/>
      <c r="E264" s="433"/>
      <c r="F264" s="271" t="s">
        <v>1761</v>
      </c>
      <c r="G264" s="430"/>
      <c r="H264" s="269" t="s">
        <v>1761</v>
      </c>
      <c r="I264" s="270"/>
      <c r="J264" s="270"/>
      <c r="K264" s="433"/>
      <c r="L264" s="271" t="s">
        <v>1761</v>
      </c>
    </row>
    <row r="265" spans="1:12" ht="26.25" thickBot="1">
      <c r="A265" s="430"/>
      <c r="B265" s="269" t="s">
        <v>1762</v>
      </c>
      <c r="C265" s="270"/>
      <c r="D265" s="270"/>
      <c r="E265" s="433"/>
      <c r="F265" s="271" t="s">
        <v>1763</v>
      </c>
      <c r="G265" s="430"/>
      <c r="H265" s="269" t="s">
        <v>1762</v>
      </c>
      <c r="I265" s="270"/>
      <c r="J265" s="270"/>
      <c r="K265" s="433"/>
      <c r="L265" s="271" t="s">
        <v>1763</v>
      </c>
    </row>
    <row r="266" spans="1:12" ht="15.75" thickBot="1">
      <c r="A266" s="431"/>
      <c r="B266" s="272" t="s">
        <v>1764</v>
      </c>
      <c r="C266" s="273"/>
      <c r="D266" s="274"/>
      <c r="E266" s="434"/>
      <c r="F266" s="275" t="s">
        <v>1765</v>
      </c>
      <c r="G266" s="431"/>
      <c r="H266" s="272" t="s">
        <v>1764</v>
      </c>
      <c r="I266" s="273"/>
      <c r="J266" s="274"/>
      <c r="K266" s="434"/>
      <c r="L266" s="275" t="s">
        <v>1765</v>
      </c>
    </row>
    <row r="267" spans="1:12" ht="15.75" thickBot="1">
      <c r="A267" s="429" t="s">
        <v>1881</v>
      </c>
      <c r="B267" s="269" t="s">
        <v>1751</v>
      </c>
      <c r="C267" s="270"/>
      <c r="D267" s="270"/>
      <c r="E267" s="432" t="s">
        <v>1882</v>
      </c>
      <c r="F267" s="271" t="s">
        <v>1751</v>
      </c>
      <c r="G267" s="429" t="s">
        <v>1881</v>
      </c>
      <c r="H267" s="269" t="s">
        <v>1751</v>
      </c>
      <c r="I267" s="270"/>
      <c r="J267" s="270"/>
      <c r="K267" s="432" t="s">
        <v>1882</v>
      </c>
      <c r="L267" s="271" t="s">
        <v>1751</v>
      </c>
    </row>
    <row r="268" spans="1:12" ht="15.75" thickBot="1">
      <c r="A268" s="430"/>
      <c r="B268" s="269" t="s">
        <v>1752</v>
      </c>
      <c r="C268" s="270"/>
      <c r="D268" s="270"/>
      <c r="E268" s="433"/>
      <c r="F268" s="271" t="s">
        <v>1752</v>
      </c>
      <c r="G268" s="430"/>
      <c r="H268" s="269" t="s">
        <v>1752</v>
      </c>
      <c r="I268" s="270"/>
      <c r="J268" s="270"/>
      <c r="K268" s="433"/>
      <c r="L268" s="271" t="s">
        <v>1752</v>
      </c>
    </row>
    <row r="269" spans="1:12" ht="15.75" thickBot="1">
      <c r="A269" s="430"/>
      <c r="B269" s="269" t="s">
        <v>1753</v>
      </c>
      <c r="C269" s="270"/>
      <c r="D269" s="270"/>
      <c r="E269" s="433"/>
      <c r="F269" s="271" t="s">
        <v>1753</v>
      </c>
      <c r="G269" s="430"/>
      <c r="H269" s="269" t="s">
        <v>1753</v>
      </c>
      <c r="I269" s="270"/>
      <c r="J269" s="270"/>
      <c r="K269" s="433"/>
      <c r="L269" s="271" t="s">
        <v>1753</v>
      </c>
    </row>
    <row r="270" spans="1:12" ht="15.75" thickBot="1">
      <c r="A270" s="430"/>
      <c r="B270" s="269" t="s">
        <v>1754</v>
      </c>
      <c r="C270" s="270"/>
      <c r="D270" s="270"/>
      <c r="E270" s="433"/>
      <c r="F270" s="271" t="s">
        <v>1754</v>
      </c>
      <c r="G270" s="430"/>
      <c r="H270" s="269" t="s">
        <v>1754</v>
      </c>
      <c r="I270" s="270"/>
      <c r="J270" s="270"/>
      <c r="K270" s="433"/>
      <c r="L270" s="271" t="s">
        <v>1754</v>
      </c>
    </row>
    <row r="271" spans="1:12" ht="15.75" thickBot="1">
      <c r="A271" s="430"/>
      <c r="B271" s="269" t="s">
        <v>1755</v>
      </c>
      <c r="C271" s="270"/>
      <c r="D271" s="270"/>
      <c r="E271" s="433"/>
      <c r="F271" s="271" t="s">
        <v>1755</v>
      </c>
      <c r="G271" s="430"/>
      <c r="H271" s="269" t="s">
        <v>1755</v>
      </c>
      <c r="I271" s="270"/>
      <c r="J271" s="270"/>
      <c r="K271" s="433"/>
      <c r="L271" s="271" t="s">
        <v>1755</v>
      </c>
    </row>
    <row r="272" spans="1:12" ht="15.75" thickBot="1">
      <c r="A272" s="430"/>
      <c r="B272" s="269" t="s">
        <v>1756</v>
      </c>
      <c r="C272" s="270"/>
      <c r="D272" s="270"/>
      <c r="E272" s="433"/>
      <c r="F272" s="271" t="s">
        <v>1756</v>
      </c>
      <c r="G272" s="430"/>
      <c r="H272" s="269" t="s">
        <v>1756</v>
      </c>
      <c r="I272" s="270"/>
      <c r="J272" s="270"/>
      <c r="K272" s="433"/>
      <c r="L272" s="271" t="s">
        <v>1756</v>
      </c>
    </row>
    <row r="273" spans="1:12" ht="15.75" thickBot="1">
      <c r="A273" s="430"/>
      <c r="B273" s="269" t="s">
        <v>1757</v>
      </c>
      <c r="C273" s="270"/>
      <c r="D273" s="270"/>
      <c r="E273" s="433"/>
      <c r="F273" s="271" t="s">
        <v>1757</v>
      </c>
      <c r="G273" s="430"/>
      <c r="H273" s="269" t="s">
        <v>1757</v>
      </c>
      <c r="I273" s="270"/>
      <c r="J273" s="270"/>
      <c r="K273" s="433"/>
      <c r="L273" s="271" t="s">
        <v>1757</v>
      </c>
    </row>
    <row r="274" spans="1:12" ht="15.75" thickBot="1">
      <c r="A274" s="430"/>
      <c r="B274" s="269" t="s">
        <v>1758</v>
      </c>
      <c r="C274" s="270"/>
      <c r="D274" s="270"/>
      <c r="E274" s="433"/>
      <c r="F274" s="271" t="s">
        <v>1758</v>
      </c>
      <c r="G274" s="430"/>
      <c r="H274" s="269" t="s">
        <v>1758</v>
      </c>
      <c r="I274" s="270"/>
      <c r="J274" s="270"/>
      <c r="K274" s="433"/>
      <c r="L274" s="271" t="s">
        <v>1758</v>
      </c>
    </row>
    <row r="275" spans="1:12" ht="15.75" thickBot="1">
      <c r="A275" s="430"/>
      <c r="B275" s="269" t="s">
        <v>1759</v>
      </c>
      <c r="C275" s="270"/>
      <c r="D275" s="270"/>
      <c r="E275" s="433"/>
      <c r="F275" s="271" t="s">
        <v>1759</v>
      </c>
      <c r="G275" s="430"/>
      <c r="H275" s="269" t="s">
        <v>1759</v>
      </c>
      <c r="I275" s="270"/>
      <c r="J275" s="270"/>
      <c r="K275" s="433"/>
      <c r="L275" s="271" t="s">
        <v>1759</v>
      </c>
    </row>
    <row r="276" spans="1:12" ht="15.75" thickBot="1">
      <c r="A276" s="430"/>
      <c r="B276" s="269" t="s">
        <v>1760</v>
      </c>
      <c r="C276" s="270"/>
      <c r="D276" s="270"/>
      <c r="E276" s="433"/>
      <c r="F276" s="271" t="s">
        <v>1760</v>
      </c>
      <c r="G276" s="430"/>
      <c r="H276" s="269" t="s">
        <v>1760</v>
      </c>
      <c r="I276" s="270"/>
      <c r="J276" s="270"/>
      <c r="K276" s="433"/>
      <c r="L276" s="271" t="s">
        <v>1760</v>
      </c>
    </row>
    <row r="277" spans="1:12" ht="15.75" thickBot="1">
      <c r="A277" s="430"/>
      <c r="B277" s="269" t="s">
        <v>1761</v>
      </c>
      <c r="C277" s="270"/>
      <c r="D277" s="270"/>
      <c r="E277" s="433"/>
      <c r="F277" s="271" t="s">
        <v>1761</v>
      </c>
      <c r="G277" s="430"/>
      <c r="H277" s="269" t="s">
        <v>1761</v>
      </c>
      <c r="I277" s="270"/>
      <c r="J277" s="270"/>
      <c r="K277" s="433"/>
      <c r="L277" s="271" t="s">
        <v>1761</v>
      </c>
    </row>
    <row r="278" spans="1:12" ht="26.25" thickBot="1">
      <c r="A278" s="430"/>
      <c r="B278" s="269" t="s">
        <v>1762</v>
      </c>
      <c r="C278" s="270"/>
      <c r="D278" s="270"/>
      <c r="E278" s="433"/>
      <c r="F278" s="271" t="s">
        <v>1763</v>
      </c>
      <c r="G278" s="430"/>
      <c r="H278" s="269" t="s">
        <v>1762</v>
      </c>
      <c r="I278" s="270"/>
      <c r="J278" s="270"/>
      <c r="K278" s="433"/>
      <c r="L278" s="271" t="s">
        <v>1763</v>
      </c>
    </row>
    <row r="279" spans="1:12" ht="15.75" thickBot="1">
      <c r="A279" s="431"/>
      <c r="B279" s="272" t="s">
        <v>1764</v>
      </c>
      <c r="C279" s="273"/>
      <c r="D279" s="274"/>
      <c r="E279" s="434"/>
      <c r="F279" s="275" t="s">
        <v>1765</v>
      </c>
      <c r="G279" s="431"/>
      <c r="H279" s="272" t="s">
        <v>1764</v>
      </c>
      <c r="I279" s="273"/>
      <c r="J279" s="274"/>
      <c r="K279" s="434"/>
      <c r="L279" s="275" t="s">
        <v>1765</v>
      </c>
    </row>
    <row r="280" spans="1:12" ht="15.75" thickBot="1">
      <c r="A280" s="429" t="s">
        <v>1883</v>
      </c>
      <c r="B280" s="269" t="s">
        <v>1751</v>
      </c>
      <c r="C280" s="270"/>
      <c r="D280" s="270"/>
      <c r="E280" s="432" t="s">
        <v>1884</v>
      </c>
      <c r="F280" s="271" t="s">
        <v>1751</v>
      </c>
      <c r="G280" s="429" t="s">
        <v>1883</v>
      </c>
      <c r="H280" s="269" t="s">
        <v>1751</v>
      </c>
      <c r="I280" s="270"/>
      <c r="J280" s="270"/>
      <c r="K280" s="432" t="s">
        <v>1884</v>
      </c>
      <c r="L280" s="271" t="s">
        <v>1751</v>
      </c>
    </row>
    <row r="281" spans="1:12" ht="15.75" thickBot="1">
      <c r="A281" s="430"/>
      <c r="B281" s="269" t="s">
        <v>1752</v>
      </c>
      <c r="C281" s="270"/>
      <c r="D281" s="270"/>
      <c r="E281" s="433"/>
      <c r="F281" s="271" t="s">
        <v>1752</v>
      </c>
      <c r="G281" s="430"/>
      <c r="H281" s="269" t="s">
        <v>1752</v>
      </c>
      <c r="I281" s="270"/>
      <c r="J281" s="270"/>
      <c r="K281" s="433"/>
      <c r="L281" s="271" t="s">
        <v>1752</v>
      </c>
    </row>
    <row r="282" spans="1:12" ht="15.75" thickBot="1">
      <c r="A282" s="430"/>
      <c r="B282" s="269" t="s">
        <v>1753</v>
      </c>
      <c r="C282" s="270"/>
      <c r="D282" s="270"/>
      <c r="E282" s="433"/>
      <c r="F282" s="271" t="s">
        <v>1753</v>
      </c>
      <c r="G282" s="430"/>
      <c r="H282" s="269" t="s">
        <v>1753</v>
      </c>
      <c r="I282" s="270"/>
      <c r="J282" s="270"/>
      <c r="K282" s="433"/>
      <c r="L282" s="271" t="s">
        <v>1753</v>
      </c>
    </row>
    <row r="283" spans="1:12" ht="15.75" thickBot="1">
      <c r="A283" s="430"/>
      <c r="B283" s="269" t="s">
        <v>1754</v>
      </c>
      <c r="C283" s="270"/>
      <c r="D283" s="270"/>
      <c r="E283" s="433"/>
      <c r="F283" s="271" t="s">
        <v>1754</v>
      </c>
      <c r="G283" s="430"/>
      <c r="H283" s="269" t="s">
        <v>1754</v>
      </c>
      <c r="I283" s="270"/>
      <c r="J283" s="270"/>
      <c r="K283" s="433"/>
      <c r="L283" s="271" t="s">
        <v>1754</v>
      </c>
    </row>
    <row r="284" spans="1:12" ht="15.75" thickBot="1">
      <c r="A284" s="430"/>
      <c r="B284" s="269" t="s">
        <v>1755</v>
      </c>
      <c r="C284" s="270"/>
      <c r="D284" s="270"/>
      <c r="E284" s="433"/>
      <c r="F284" s="271" t="s">
        <v>1755</v>
      </c>
      <c r="G284" s="430"/>
      <c r="H284" s="269" t="s">
        <v>1755</v>
      </c>
      <c r="I284" s="270"/>
      <c r="J284" s="270"/>
      <c r="K284" s="433"/>
      <c r="L284" s="271" t="s">
        <v>1755</v>
      </c>
    </row>
    <row r="285" spans="1:12" ht="15.75" thickBot="1">
      <c r="A285" s="430"/>
      <c r="B285" s="269" t="s">
        <v>1756</v>
      </c>
      <c r="C285" s="270"/>
      <c r="D285" s="270"/>
      <c r="E285" s="433"/>
      <c r="F285" s="271" t="s">
        <v>1756</v>
      </c>
      <c r="G285" s="430"/>
      <c r="H285" s="269" t="s">
        <v>1756</v>
      </c>
      <c r="I285" s="270"/>
      <c r="J285" s="270"/>
      <c r="K285" s="433"/>
      <c r="L285" s="271" t="s">
        <v>1756</v>
      </c>
    </row>
    <row r="286" spans="1:12" ht="15.75" thickBot="1">
      <c r="A286" s="430"/>
      <c r="B286" s="269" t="s">
        <v>1757</v>
      </c>
      <c r="C286" s="270"/>
      <c r="D286" s="270"/>
      <c r="E286" s="433"/>
      <c r="F286" s="271" t="s">
        <v>1757</v>
      </c>
      <c r="G286" s="430"/>
      <c r="H286" s="269" t="s">
        <v>1757</v>
      </c>
      <c r="I286" s="270"/>
      <c r="J286" s="270"/>
      <c r="K286" s="433"/>
      <c r="L286" s="271" t="s">
        <v>1757</v>
      </c>
    </row>
    <row r="287" spans="1:12" ht="15.75" thickBot="1">
      <c r="A287" s="430"/>
      <c r="B287" s="269" t="s">
        <v>1758</v>
      </c>
      <c r="C287" s="270"/>
      <c r="D287" s="270"/>
      <c r="E287" s="433"/>
      <c r="F287" s="271" t="s">
        <v>1758</v>
      </c>
      <c r="G287" s="430"/>
      <c r="H287" s="269" t="s">
        <v>1758</v>
      </c>
      <c r="I287" s="270"/>
      <c r="J287" s="270"/>
      <c r="K287" s="433"/>
      <c r="L287" s="271" t="s">
        <v>1758</v>
      </c>
    </row>
    <row r="288" spans="1:12" ht="15.75" thickBot="1">
      <c r="A288" s="430"/>
      <c r="B288" s="269" t="s">
        <v>1759</v>
      </c>
      <c r="C288" s="270"/>
      <c r="D288" s="270"/>
      <c r="E288" s="433"/>
      <c r="F288" s="271" t="s">
        <v>1759</v>
      </c>
      <c r="G288" s="430"/>
      <c r="H288" s="269" t="s">
        <v>1759</v>
      </c>
      <c r="I288" s="270"/>
      <c r="J288" s="270"/>
      <c r="K288" s="433"/>
      <c r="L288" s="271" t="s">
        <v>1759</v>
      </c>
    </row>
    <row r="289" spans="1:12" ht="15.75" thickBot="1">
      <c r="A289" s="430"/>
      <c r="B289" s="269" t="s">
        <v>1760</v>
      </c>
      <c r="C289" s="270"/>
      <c r="D289" s="270"/>
      <c r="E289" s="433"/>
      <c r="F289" s="271" t="s">
        <v>1760</v>
      </c>
      <c r="G289" s="430"/>
      <c r="H289" s="269" t="s">
        <v>1760</v>
      </c>
      <c r="I289" s="270"/>
      <c r="J289" s="270"/>
      <c r="K289" s="433"/>
      <c r="L289" s="271" t="s">
        <v>1760</v>
      </c>
    </row>
    <row r="290" spans="1:12" ht="15.75" thickBot="1">
      <c r="A290" s="430"/>
      <c r="B290" s="269" t="s">
        <v>1761</v>
      </c>
      <c r="C290" s="270"/>
      <c r="D290" s="270"/>
      <c r="E290" s="433"/>
      <c r="F290" s="271" t="s">
        <v>1761</v>
      </c>
      <c r="G290" s="430"/>
      <c r="H290" s="269" t="s">
        <v>1761</v>
      </c>
      <c r="I290" s="270"/>
      <c r="J290" s="270"/>
      <c r="K290" s="433"/>
      <c r="L290" s="271" t="s">
        <v>1761</v>
      </c>
    </row>
    <row r="291" spans="1:12" ht="26.25" thickBot="1">
      <c r="A291" s="430"/>
      <c r="B291" s="269" t="s">
        <v>1762</v>
      </c>
      <c r="C291" s="270"/>
      <c r="D291" s="270"/>
      <c r="E291" s="433"/>
      <c r="F291" s="271" t="s">
        <v>1763</v>
      </c>
      <c r="G291" s="430"/>
      <c r="H291" s="269" t="s">
        <v>1762</v>
      </c>
      <c r="I291" s="270"/>
      <c r="J291" s="270"/>
      <c r="K291" s="433"/>
      <c r="L291" s="271" t="s">
        <v>1763</v>
      </c>
    </row>
    <row r="292" spans="1:12" ht="15.75" thickBot="1">
      <c r="A292" s="431"/>
      <c r="B292" s="272" t="s">
        <v>1764</v>
      </c>
      <c r="C292" s="273"/>
      <c r="D292" s="274"/>
      <c r="E292" s="434"/>
      <c r="F292" s="275" t="s">
        <v>1765</v>
      </c>
      <c r="G292" s="431"/>
      <c r="H292" s="272" t="s">
        <v>1764</v>
      </c>
      <c r="I292" s="273"/>
      <c r="J292" s="274"/>
      <c r="K292" s="434"/>
      <c r="L292" s="275" t="s">
        <v>1765</v>
      </c>
    </row>
    <row r="293" spans="1:12" ht="15.75" thickBot="1">
      <c r="A293" s="429" t="s">
        <v>1885</v>
      </c>
      <c r="B293" s="269" t="s">
        <v>1751</v>
      </c>
      <c r="C293" s="270"/>
      <c r="D293" s="270"/>
      <c r="E293" s="432" t="s">
        <v>1886</v>
      </c>
      <c r="F293" s="271" t="s">
        <v>1751</v>
      </c>
      <c r="G293" s="429" t="s">
        <v>1885</v>
      </c>
      <c r="H293" s="269" t="s">
        <v>1751</v>
      </c>
      <c r="I293" s="270"/>
      <c r="J293" s="270"/>
      <c r="K293" s="432" t="s">
        <v>1886</v>
      </c>
      <c r="L293" s="271" t="s">
        <v>1751</v>
      </c>
    </row>
    <row r="294" spans="1:12" ht="15.75" thickBot="1">
      <c r="A294" s="430"/>
      <c r="B294" s="269" t="s">
        <v>1752</v>
      </c>
      <c r="C294" s="270"/>
      <c r="D294" s="270"/>
      <c r="E294" s="433"/>
      <c r="F294" s="271" t="s">
        <v>1752</v>
      </c>
      <c r="G294" s="430"/>
      <c r="H294" s="269" t="s">
        <v>1752</v>
      </c>
      <c r="I294" s="270"/>
      <c r="J294" s="270"/>
      <c r="K294" s="433"/>
      <c r="L294" s="271" t="s">
        <v>1752</v>
      </c>
    </row>
    <row r="295" spans="1:12" ht="15.75" thickBot="1">
      <c r="A295" s="430"/>
      <c r="B295" s="269" t="s">
        <v>1753</v>
      </c>
      <c r="C295" s="270"/>
      <c r="D295" s="270"/>
      <c r="E295" s="433"/>
      <c r="F295" s="271" t="s">
        <v>1753</v>
      </c>
      <c r="G295" s="430"/>
      <c r="H295" s="269" t="s">
        <v>1753</v>
      </c>
      <c r="I295" s="270"/>
      <c r="J295" s="270"/>
      <c r="K295" s="433"/>
      <c r="L295" s="271" t="s">
        <v>1753</v>
      </c>
    </row>
    <row r="296" spans="1:12" ht="15.75" thickBot="1">
      <c r="A296" s="430"/>
      <c r="B296" s="269" t="s">
        <v>1754</v>
      </c>
      <c r="C296" s="270"/>
      <c r="D296" s="270"/>
      <c r="E296" s="433"/>
      <c r="F296" s="271" t="s">
        <v>1754</v>
      </c>
      <c r="G296" s="430"/>
      <c r="H296" s="269" t="s">
        <v>1754</v>
      </c>
      <c r="I296" s="270"/>
      <c r="J296" s="270"/>
      <c r="K296" s="433"/>
      <c r="L296" s="271" t="s">
        <v>1754</v>
      </c>
    </row>
    <row r="297" spans="1:12" ht="15.75" thickBot="1">
      <c r="A297" s="430"/>
      <c r="B297" s="269" t="s">
        <v>1755</v>
      </c>
      <c r="C297" s="270"/>
      <c r="D297" s="270"/>
      <c r="E297" s="433"/>
      <c r="F297" s="271" t="s">
        <v>1755</v>
      </c>
      <c r="G297" s="430"/>
      <c r="H297" s="269" t="s">
        <v>1755</v>
      </c>
      <c r="I297" s="270"/>
      <c r="J297" s="270"/>
      <c r="K297" s="433"/>
      <c r="L297" s="271" t="s">
        <v>1755</v>
      </c>
    </row>
    <row r="298" spans="1:12" ht="15.75" thickBot="1">
      <c r="A298" s="430"/>
      <c r="B298" s="269" t="s">
        <v>1756</v>
      </c>
      <c r="C298" s="270"/>
      <c r="D298" s="270"/>
      <c r="E298" s="433"/>
      <c r="F298" s="271" t="s">
        <v>1756</v>
      </c>
      <c r="G298" s="430"/>
      <c r="H298" s="269" t="s">
        <v>1756</v>
      </c>
      <c r="I298" s="270"/>
      <c r="J298" s="270"/>
      <c r="K298" s="433"/>
      <c r="L298" s="271" t="s">
        <v>1756</v>
      </c>
    </row>
    <row r="299" spans="1:12" ht="15.75" thickBot="1">
      <c r="A299" s="430"/>
      <c r="B299" s="269" t="s">
        <v>1757</v>
      </c>
      <c r="C299" s="270"/>
      <c r="D299" s="270"/>
      <c r="E299" s="433"/>
      <c r="F299" s="271" t="s">
        <v>1757</v>
      </c>
      <c r="G299" s="430"/>
      <c r="H299" s="269" t="s">
        <v>1757</v>
      </c>
      <c r="I299" s="270"/>
      <c r="J299" s="270"/>
      <c r="K299" s="433"/>
      <c r="L299" s="271" t="s">
        <v>1757</v>
      </c>
    </row>
    <row r="300" spans="1:12" ht="15.75" thickBot="1">
      <c r="A300" s="430"/>
      <c r="B300" s="269" t="s">
        <v>1758</v>
      </c>
      <c r="C300" s="270"/>
      <c r="D300" s="270"/>
      <c r="E300" s="433"/>
      <c r="F300" s="271" t="s">
        <v>1758</v>
      </c>
      <c r="G300" s="430"/>
      <c r="H300" s="269" t="s">
        <v>1758</v>
      </c>
      <c r="I300" s="270"/>
      <c r="J300" s="270"/>
      <c r="K300" s="433"/>
      <c r="L300" s="271" t="s">
        <v>1758</v>
      </c>
    </row>
    <row r="301" spans="1:12" ht="15.75" thickBot="1">
      <c r="A301" s="430"/>
      <c r="B301" s="269" t="s">
        <v>1759</v>
      </c>
      <c r="C301" s="270"/>
      <c r="D301" s="270"/>
      <c r="E301" s="433"/>
      <c r="F301" s="271" t="s">
        <v>1759</v>
      </c>
      <c r="G301" s="430"/>
      <c r="H301" s="269" t="s">
        <v>1759</v>
      </c>
      <c r="I301" s="270"/>
      <c r="J301" s="270"/>
      <c r="K301" s="433"/>
      <c r="L301" s="271" t="s">
        <v>1759</v>
      </c>
    </row>
    <row r="302" spans="1:12" ht="15.75" thickBot="1">
      <c r="A302" s="430"/>
      <c r="B302" s="269" t="s">
        <v>1760</v>
      </c>
      <c r="C302" s="270"/>
      <c r="D302" s="270"/>
      <c r="E302" s="433"/>
      <c r="F302" s="271" t="s">
        <v>1760</v>
      </c>
      <c r="G302" s="430"/>
      <c r="H302" s="269" t="s">
        <v>1760</v>
      </c>
      <c r="I302" s="270"/>
      <c r="J302" s="270"/>
      <c r="K302" s="433"/>
      <c r="L302" s="271" t="s">
        <v>1760</v>
      </c>
    </row>
    <row r="303" spans="1:12" ht="15.75" thickBot="1">
      <c r="A303" s="430"/>
      <c r="B303" s="269" t="s">
        <v>1761</v>
      </c>
      <c r="C303" s="270"/>
      <c r="D303" s="270"/>
      <c r="E303" s="433"/>
      <c r="F303" s="271" t="s">
        <v>1761</v>
      </c>
      <c r="G303" s="430"/>
      <c r="H303" s="269" t="s">
        <v>1761</v>
      </c>
      <c r="I303" s="270"/>
      <c r="J303" s="270"/>
      <c r="K303" s="433"/>
      <c r="L303" s="271" t="s">
        <v>1761</v>
      </c>
    </row>
    <row r="304" spans="1:12" ht="26.25" thickBot="1">
      <c r="A304" s="430"/>
      <c r="B304" s="269" t="s">
        <v>1762</v>
      </c>
      <c r="C304" s="270"/>
      <c r="D304" s="270"/>
      <c r="E304" s="433"/>
      <c r="F304" s="271" t="s">
        <v>1763</v>
      </c>
      <c r="G304" s="430"/>
      <c r="H304" s="269" t="s">
        <v>1762</v>
      </c>
      <c r="I304" s="270"/>
      <c r="J304" s="270"/>
      <c r="K304" s="433"/>
      <c r="L304" s="271" t="s">
        <v>1763</v>
      </c>
    </row>
    <row r="305" spans="1:12" ht="15.75" thickBot="1">
      <c r="A305" s="431"/>
      <c r="B305" s="272" t="s">
        <v>1764</v>
      </c>
      <c r="C305" s="273"/>
      <c r="D305" s="274"/>
      <c r="E305" s="434"/>
      <c r="F305" s="275" t="s">
        <v>1765</v>
      </c>
      <c r="G305" s="431"/>
      <c r="H305" s="272" t="s">
        <v>1764</v>
      </c>
      <c r="I305" s="273"/>
      <c r="J305" s="274"/>
      <c r="K305" s="434"/>
      <c r="L305" s="275" t="s">
        <v>1765</v>
      </c>
    </row>
    <row r="306" spans="1:12" ht="17.25" customHeight="1">
      <c r="A306" s="423" t="s">
        <v>17</v>
      </c>
      <c r="B306" s="423"/>
      <c r="C306" s="423"/>
      <c r="D306" s="423"/>
      <c r="E306" s="423"/>
      <c r="F306" s="423"/>
      <c r="G306" s="424" t="s">
        <v>104</v>
      </c>
      <c r="H306" s="424"/>
      <c r="I306" s="424"/>
      <c r="J306" s="424"/>
      <c r="K306" s="424"/>
      <c r="L306" s="424"/>
    </row>
    <row r="307" spans="1:12" ht="17.25" customHeight="1">
      <c r="A307" s="425" t="s">
        <v>1856</v>
      </c>
      <c r="B307" s="425"/>
      <c r="C307" s="425"/>
      <c r="D307" s="426" t="s">
        <v>1857</v>
      </c>
      <c r="E307" s="426"/>
      <c r="F307" s="426"/>
      <c r="G307" s="425" t="s">
        <v>1856</v>
      </c>
      <c r="H307" s="425"/>
      <c r="I307" s="425"/>
      <c r="J307" s="426" t="s">
        <v>1857</v>
      </c>
      <c r="K307" s="426"/>
      <c r="L307" s="426"/>
    </row>
    <row r="308" spans="1:12">
      <c r="A308" s="427"/>
      <c r="B308" s="427"/>
      <c r="C308" s="428" t="s">
        <v>1858</v>
      </c>
      <c r="D308" s="428"/>
      <c r="E308" s="427"/>
      <c r="F308" s="427"/>
      <c r="G308" s="427"/>
      <c r="H308" s="427"/>
      <c r="I308" s="428" t="s">
        <v>1858</v>
      </c>
      <c r="J308" s="428"/>
      <c r="K308" s="427"/>
      <c r="L308" s="427"/>
    </row>
    <row r="309" spans="1:12" ht="23.25">
      <c r="A309" s="427"/>
      <c r="B309" s="427"/>
      <c r="C309" s="268" t="s">
        <v>1859</v>
      </c>
      <c r="D309" s="268" t="s">
        <v>1860</v>
      </c>
      <c r="E309" s="427"/>
      <c r="F309" s="427"/>
      <c r="G309" s="427"/>
      <c r="H309" s="427"/>
      <c r="I309" s="268" t="s">
        <v>1859</v>
      </c>
      <c r="J309" s="268" t="s">
        <v>1860</v>
      </c>
      <c r="K309" s="427"/>
      <c r="L309" s="427"/>
    </row>
    <row r="310" spans="1:12" ht="15.75" thickBot="1">
      <c r="A310" s="269" t="s">
        <v>1887</v>
      </c>
      <c r="B310" s="272" t="s">
        <v>1764</v>
      </c>
      <c r="C310" s="273"/>
      <c r="D310" s="274"/>
      <c r="E310" s="271" t="s">
        <v>1888</v>
      </c>
      <c r="F310" s="275" t="s">
        <v>1765</v>
      </c>
      <c r="G310" s="269" t="s">
        <v>1887</v>
      </c>
      <c r="H310" s="272" t="s">
        <v>1764</v>
      </c>
      <c r="I310" s="273"/>
      <c r="J310" s="274"/>
      <c r="K310" s="271" t="s">
        <v>1888</v>
      </c>
      <c r="L310" s="275" t="s">
        <v>1765</v>
      </c>
    </row>
    <row r="311" spans="1:12" ht="17.25" customHeight="1">
      <c r="A311" s="423" t="s">
        <v>1856</v>
      </c>
      <c r="B311" s="423"/>
      <c r="C311" s="424" t="s">
        <v>1857</v>
      </c>
      <c r="D311" s="424"/>
    </row>
    <row r="312" spans="1:12" ht="23.25">
      <c r="A312" s="276"/>
      <c r="B312" s="268" t="s">
        <v>17</v>
      </c>
      <c r="C312" s="268" t="s">
        <v>104</v>
      </c>
    </row>
    <row r="313" spans="1:12" ht="26.25" thickBot="1">
      <c r="A313" s="272" t="s">
        <v>1856</v>
      </c>
      <c r="B313" s="273"/>
      <c r="C313" s="273"/>
      <c r="D313" s="275" t="s">
        <v>1857</v>
      </c>
    </row>
    <row r="314" spans="1:12" ht="15.75" thickBot="1">
      <c r="A314" s="277" t="s">
        <v>1860</v>
      </c>
      <c r="B314" s="274"/>
      <c r="C314" s="274"/>
      <c r="D314" s="275" t="s">
        <v>1889</v>
      </c>
    </row>
    <row r="315" spans="1:12" ht="26.25" thickBot="1">
      <c r="A315" s="278" t="s">
        <v>1890</v>
      </c>
      <c r="B315" s="279"/>
      <c r="C315" s="279"/>
      <c r="D315" s="271" t="s">
        <v>1891</v>
      </c>
    </row>
    <row r="316" spans="1:12" ht="15.75" thickBot="1">
      <c r="A316" s="280" t="s">
        <v>1892</v>
      </c>
      <c r="B316" s="274"/>
      <c r="C316" s="274"/>
      <c r="D316" s="275" t="s">
        <v>1893</v>
      </c>
    </row>
    <row r="317" spans="1:12" ht="39" thickBot="1">
      <c r="A317" s="281" t="s">
        <v>654</v>
      </c>
      <c r="B317" s="270">
        <v>69379191935</v>
      </c>
      <c r="C317" s="270">
        <v>70768080838</v>
      </c>
      <c r="D317" s="271" t="s">
        <v>655</v>
      </c>
    </row>
    <row r="318" spans="1:12" ht="26.25" thickBot="1">
      <c r="A318" s="281" t="s">
        <v>710</v>
      </c>
      <c r="B318" s="270">
        <v>121616246941</v>
      </c>
      <c r="C318" s="270">
        <v>173303418668</v>
      </c>
      <c r="D318" s="271"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52A21F9-040B-40BB-B16E-6D97647FE88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013A2-520F-49A4-A0BF-FADCEB755B69}">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35" t="s">
        <v>1894</v>
      </c>
      <c r="B1" s="436"/>
      <c r="C1" s="436"/>
    </row>
    <row r="3" spans="1:3" ht="17.25" customHeight="1">
      <c r="A3" s="283" t="s">
        <v>1479</v>
      </c>
      <c r="B3" s="437" t="s">
        <v>1480</v>
      </c>
      <c r="C3" s="437"/>
    </row>
    <row r="4" spans="1:3">
      <c r="A4" s="284"/>
      <c r="B4" s="285" t="s">
        <v>102</v>
      </c>
    </row>
    <row r="5" spans="1:3" ht="15.75" thickBot="1">
      <c r="A5" s="286" t="s">
        <v>1479</v>
      </c>
      <c r="B5" s="287"/>
      <c r="C5" s="288" t="s">
        <v>1480</v>
      </c>
    </row>
    <row r="6" spans="1:3" ht="75" customHeight="1" thickBot="1">
      <c r="A6" s="289" t="s">
        <v>1895</v>
      </c>
      <c r="B6" s="290"/>
      <c r="C6" s="291" t="s">
        <v>1896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781D02-9E63-46EA-97B3-BF9AF67C3D1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4CD9-E703-4B5A-8BBE-C360C2955C67}">
  <dimension ref="A1:P287"/>
  <sheetViews>
    <sheetView showGridLines="0" workbookViewId="0"/>
  </sheetViews>
  <sheetFormatPr defaultRowHeight="15"/>
  <cols>
    <col min="1" max="1" width="42.6640625" style="293" bestFit="1" customWidth="1" collapsed="1"/>
    <col min="2" max="2" width="19" style="293" bestFit="1" customWidth="1" collapsed="1"/>
    <col min="3" max="4" width="38.33203125" style="293" bestFit="1" customWidth="1" collapsed="1"/>
    <col min="5" max="5" width="32.33203125" style="293" bestFit="1" customWidth="1" collapsed="1"/>
    <col min="6" max="6" width="38" style="293" bestFit="1" customWidth="1" collapsed="1"/>
    <col min="7" max="7" width="42.6640625" style="293" bestFit="1" customWidth="1" collapsed="1"/>
    <col min="8" max="8" width="15.6640625" style="293" bestFit="1" customWidth="1" collapsed="1"/>
    <col min="9" max="9" width="42.6640625" style="293" bestFit="1" customWidth="1" collapsed="1"/>
    <col min="10" max="10" width="19" style="293" bestFit="1" customWidth="1" collapsed="1"/>
    <col min="11" max="12" width="38.33203125" style="293" bestFit="1" customWidth="1" collapsed="1"/>
    <col min="13" max="13" width="32.33203125" style="293" bestFit="1" customWidth="1" collapsed="1"/>
    <col min="14" max="14" width="38" style="293" bestFit="1" customWidth="1" collapsed="1"/>
    <col min="15" max="15" width="42.6640625" style="293" bestFit="1" customWidth="1" collapsed="1"/>
    <col min="16" max="16" width="15.6640625" style="293" bestFit="1" customWidth="1" collapsed="1"/>
    <col min="17" max="16384" width="9.33203125" style="293" collapsed="1"/>
  </cols>
  <sheetData>
    <row r="1" spans="1:16" ht="17.25">
      <c r="A1" s="292" t="s">
        <v>1897</v>
      </c>
    </row>
    <row r="3" spans="1:16" ht="17.25" customHeight="1">
      <c r="A3" s="438" t="s">
        <v>17</v>
      </c>
      <c r="B3" s="438"/>
      <c r="C3" s="438"/>
      <c r="D3" s="438"/>
      <c r="E3" s="438"/>
      <c r="F3" s="438"/>
      <c r="G3" s="438"/>
      <c r="H3" s="438"/>
      <c r="I3" s="439" t="s">
        <v>104</v>
      </c>
      <c r="J3" s="439"/>
      <c r="K3" s="439"/>
      <c r="L3" s="439"/>
      <c r="M3" s="439"/>
      <c r="N3" s="439"/>
      <c r="O3" s="439"/>
      <c r="P3" s="439"/>
    </row>
    <row r="4" spans="1:16" ht="17.25" customHeight="1">
      <c r="A4" s="438" t="s">
        <v>1856</v>
      </c>
      <c r="B4" s="438"/>
      <c r="C4" s="438"/>
      <c r="D4" s="438"/>
      <c r="E4" s="439" t="s">
        <v>1857</v>
      </c>
      <c r="F4" s="439"/>
      <c r="G4" s="439"/>
      <c r="H4" s="439"/>
      <c r="I4" s="438" t="s">
        <v>1856</v>
      </c>
      <c r="J4" s="438"/>
      <c r="K4" s="438"/>
      <c r="L4" s="438"/>
      <c r="M4" s="439" t="s">
        <v>1857</v>
      </c>
      <c r="N4" s="439"/>
      <c r="O4" s="439"/>
      <c r="P4" s="439"/>
    </row>
    <row r="5" spans="1:16">
      <c r="A5" s="440"/>
      <c r="B5" s="440"/>
      <c r="C5" s="441" t="s">
        <v>1858</v>
      </c>
      <c r="D5" s="441"/>
      <c r="E5" s="441"/>
      <c r="F5" s="441"/>
      <c r="G5" s="440"/>
      <c r="H5" s="440"/>
      <c r="I5" s="440"/>
      <c r="J5" s="440"/>
      <c r="K5" s="441" t="s">
        <v>1858</v>
      </c>
      <c r="L5" s="441"/>
      <c r="M5" s="441"/>
      <c r="N5" s="441"/>
      <c r="O5" s="440"/>
      <c r="P5" s="440"/>
    </row>
    <row r="6" spans="1:16" ht="23.25">
      <c r="A6" s="440"/>
      <c r="B6" s="440"/>
      <c r="C6" s="294" t="s">
        <v>1859</v>
      </c>
      <c r="D6" s="294" t="s">
        <v>1898</v>
      </c>
      <c r="E6" s="294" t="s">
        <v>1899</v>
      </c>
      <c r="F6" s="294" t="s">
        <v>1900</v>
      </c>
      <c r="G6" s="440"/>
      <c r="H6" s="440"/>
      <c r="I6" s="440"/>
      <c r="J6" s="440"/>
      <c r="K6" s="294" t="s">
        <v>1859</v>
      </c>
      <c r="L6" s="294" t="s">
        <v>1898</v>
      </c>
      <c r="M6" s="294" t="s">
        <v>1899</v>
      </c>
      <c r="N6" s="294" t="s">
        <v>1900</v>
      </c>
      <c r="O6" s="440"/>
      <c r="P6" s="440"/>
    </row>
    <row r="7" spans="1:16" ht="15.75" thickBot="1">
      <c r="A7" s="443" t="s">
        <v>1861</v>
      </c>
      <c r="B7" s="295" t="s">
        <v>1751</v>
      </c>
      <c r="C7" s="296"/>
      <c r="D7" s="297"/>
      <c r="E7" s="297"/>
      <c r="F7" s="297"/>
      <c r="G7" s="446" t="s">
        <v>1861</v>
      </c>
      <c r="H7" s="298" t="s">
        <v>1751</v>
      </c>
      <c r="I7" s="443" t="s">
        <v>1861</v>
      </c>
      <c r="J7" s="295" t="s">
        <v>1751</v>
      </c>
      <c r="K7" s="296"/>
      <c r="L7" s="297"/>
      <c r="M7" s="297"/>
      <c r="N7" s="297"/>
      <c r="O7" s="446" t="s">
        <v>1861</v>
      </c>
      <c r="P7" s="298" t="s">
        <v>1751</v>
      </c>
    </row>
    <row r="8" spans="1:16" ht="15.75" thickBot="1">
      <c r="A8" s="443"/>
      <c r="B8" s="295" t="s">
        <v>1752</v>
      </c>
      <c r="C8" s="296"/>
      <c r="D8" s="297"/>
      <c r="E8" s="297"/>
      <c r="F8" s="297"/>
      <c r="G8" s="446"/>
      <c r="H8" s="298" t="s">
        <v>1752</v>
      </c>
      <c r="I8" s="443"/>
      <c r="J8" s="295" t="s">
        <v>1752</v>
      </c>
      <c r="K8" s="296"/>
      <c r="L8" s="297"/>
      <c r="M8" s="297"/>
      <c r="N8" s="297"/>
      <c r="O8" s="446"/>
      <c r="P8" s="298" t="s">
        <v>1752</v>
      </c>
    </row>
    <row r="9" spans="1:16" ht="15.75" thickBot="1">
      <c r="A9" s="443"/>
      <c r="B9" s="295" t="s">
        <v>1753</v>
      </c>
      <c r="C9" s="296"/>
      <c r="D9" s="297"/>
      <c r="E9" s="297"/>
      <c r="F9" s="297"/>
      <c r="G9" s="446"/>
      <c r="H9" s="298" t="s">
        <v>1753</v>
      </c>
      <c r="I9" s="443"/>
      <c r="J9" s="295" t="s">
        <v>1753</v>
      </c>
      <c r="K9" s="296"/>
      <c r="L9" s="297"/>
      <c r="M9" s="297"/>
      <c r="N9" s="297"/>
      <c r="O9" s="446"/>
      <c r="P9" s="298" t="s">
        <v>1753</v>
      </c>
    </row>
    <row r="10" spans="1:16" ht="15.75" thickBot="1">
      <c r="A10" s="443"/>
      <c r="B10" s="295" t="s">
        <v>1754</v>
      </c>
      <c r="C10" s="296"/>
      <c r="D10" s="297"/>
      <c r="E10" s="297"/>
      <c r="F10" s="297"/>
      <c r="G10" s="446"/>
      <c r="H10" s="298" t="s">
        <v>1754</v>
      </c>
      <c r="I10" s="443"/>
      <c r="J10" s="295" t="s">
        <v>1754</v>
      </c>
      <c r="K10" s="296"/>
      <c r="L10" s="297"/>
      <c r="M10" s="297"/>
      <c r="N10" s="297"/>
      <c r="O10" s="446"/>
      <c r="P10" s="298" t="s">
        <v>1754</v>
      </c>
    </row>
    <row r="11" spans="1:16" ht="15.75" thickBot="1">
      <c r="A11" s="443"/>
      <c r="B11" s="295" t="s">
        <v>1755</v>
      </c>
      <c r="C11" s="296"/>
      <c r="D11" s="297"/>
      <c r="E11" s="297"/>
      <c r="F11" s="297"/>
      <c r="G11" s="446"/>
      <c r="H11" s="298" t="s">
        <v>1755</v>
      </c>
      <c r="I11" s="443"/>
      <c r="J11" s="295" t="s">
        <v>1755</v>
      </c>
      <c r="K11" s="296"/>
      <c r="L11" s="297"/>
      <c r="M11" s="297"/>
      <c r="N11" s="297"/>
      <c r="O11" s="446"/>
      <c r="P11" s="298" t="s">
        <v>1755</v>
      </c>
    </row>
    <row r="12" spans="1:16" ht="15.75" thickBot="1">
      <c r="A12" s="443"/>
      <c r="B12" s="295" t="s">
        <v>1756</v>
      </c>
      <c r="C12" s="296"/>
      <c r="D12" s="297"/>
      <c r="E12" s="297"/>
      <c r="F12" s="297"/>
      <c r="G12" s="446"/>
      <c r="H12" s="298" t="s">
        <v>1756</v>
      </c>
      <c r="I12" s="443"/>
      <c r="J12" s="295" t="s">
        <v>1756</v>
      </c>
      <c r="K12" s="296"/>
      <c r="L12" s="297"/>
      <c r="M12" s="297"/>
      <c r="N12" s="297"/>
      <c r="O12" s="446"/>
      <c r="P12" s="298" t="s">
        <v>1756</v>
      </c>
    </row>
    <row r="13" spans="1:16" ht="15.75" thickBot="1">
      <c r="A13" s="443"/>
      <c r="B13" s="295" t="s">
        <v>1757</v>
      </c>
      <c r="C13" s="296"/>
      <c r="D13" s="297"/>
      <c r="E13" s="297"/>
      <c r="F13" s="297"/>
      <c r="G13" s="446"/>
      <c r="H13" s="298" t="s">
        <v>1757</v>
      </c>
      <c r="I13" s="443"/>
      <c r="J13" s="295" t="s">
        <v>1757</v>
      </c>
      <c r="K13" s="296"/>
      <c r="L13" s="297"/>
      <c r="M13" s="297"/>
      <c r="N13" s="297"/>
      <c r="O13" s="446"/>
      <c r="P13" s="298" t="s">
        <v>1757</v>
      </c>
    </row>
    <row r="14" spans="1:16" ht="15.75" thickBot="1">
      <c r="A14" s="443"/>
      <c r="B14" s="295" t="s">
        <v>1758</v>
      </c>
      <c r="C14" s="296"/>
      <c r="D14" s="297"/>
      <c r="E14" s="297"/>
      <c r="F14" s="297"/>
      <c r="G14" s="446"/>
      <c r="H14" s="298" t="s">
        <v>1758</v>
      </c>
      <c r="I14" s="443"/>
      <c r="J14" s="295" t="s">
        <v>1758</v>
      </c>
      <c r="K14" s="296"/>
      <c r="L14" s="297"/>
      <c r="M14" s="297"/>
      <c r="N14" s="297"/>
      <c r="O14" s="446"/>
      <c r="P14" s="298" t="s">
        <v>1758</v>
      </c>
    </row>
    <row r="15" spans="1:16" ht="15.75" thickBot="1">
      <c r="A15" s="443"/>
      <c r="B15" s="295" t="s">
        <v>1759</v>
      </c>
      <c r="C15" s="296"/>
      <c r="D15" s="297"/>
      <c r="E15" s="297"/>
      <c r="F15" s="297"/>
      <c r="G15" s="446"/>
      <c r="H15" s="298" t="s">
        <v>1759</v>
      </c>
      <c r="I15" s="443"/>
      <c r="J15" s="295" t="s">
        <v>1759</v>
      </c>
      <c r="K15" s="296"/>
      <c r="L15" s="297"/>
      <c r="M15" s="297"/>
      <c r="N15" s="297"/>
      <c r="O15" s="446"/>
      <c r="P15" s="298" t="s">
        <v>1759</v>
      </c>
    </row>
    <row r="16" spans="1:16" ht="15.75" thickBot="1">
      <c r="A16" s="443"/>
      <c r="B16" s="295" t="s">
        <v>1760</v>
      </c>
      <c r="C16" s="296"/>
      <c r="D16" s="297"/>
      <c r="E16" s="297"/>
      <c r="F16" s="297"/>
      <c r="G16" s="446"/>
      <c r="H16" s="298" t="s">
        <v>1760</v>
      </c>
      <c r="I16" s="443"/>
      <c r="J16" s="295" t="s">
        <v>1760</v>
      </c>
      <c r="K16" s="296"/>
      <c r="L16" s="297"/>
      <c r="M16" s="297"/>
      <c r="N16" s="297"/>
      <c r="O16" s="446"/>
      <c r="P16" s="298" t="s">
        <v>1760</v>
      </c>
    </row>
    <row r="17" spans="1:16" ht="15.75" thickBot="1">
      <c r="A17" s="443"/>
      <c r="B17" s="295" t="s">
        <v>1761</v>
      </c>
      <c r="C17" s="296"/>
      <c r="D17" s="297"/>
      <c r="E17" s="297"/>
      <c r="F17" s="297"/>
      <c r="G17" s="446"/>
      <c r="H17" s="298" t="s">
        <v>1761</v>
      </c>
      <c r="I17" s="443"/>
      <c r="J17" s="295" t="s">
        <v>1761</v>
      </c>
      <c r="K17" s="296"/>
      <c r="L17" s="297"/>
      <c r="M17" s="297"/>
      <c r="N17" s="297"/>
      <c r="O17" s="446"/>
      <c r="P17" s="298" t="s">
        <v>1761</v>
      </c>
    </row>
    <row r="18" spans="1:16" ht="26.25" thickBot="1">
      <c r="A18" s="444"/>
      <c r="B18" s="295" t="s">
        <v>1762</v>
      </c>
      <c r="C18" s="296"/>
      <c r="D18" s="297"/>
      <c r="E18" s="297"/>
      <c r="F18" s="297"/>
      <c r="G18" s="447"/>
      <c r="H18" s="298" t="s">
        <v>1763</v>
      </c>
      <c r="I18" s="444"/>
      <c r="J18" s="295" t="s">
        <v>1762</v>
      </c>
      <c r="K18" s="296"/>
      <c r="L18" s="297"/>
      <c r="M18" s="297"/>
      <c r="N18" s="297"/>
      <c r="O18" s="447"/>
      <c r="P18" s="298" t="s">
        <v>1763</v>
      </c>
    </row>
    <row r="19" spans="1:16" ht="15.75" thickBot="1">
      <c r="A19" s="442" t="s">
        <v>1862</v>
      </c>
      <c r="B19" s="295" t="s">
        <v>1751</v>
      </c>
      <c r="C19" s="296"/>
      <c r="D19" s="297"/>
      <c r="E19" s="297"/>
      <c r="F19" s="297"/>
      <c r="G19" s="445" t="s">
        <v>1862</v>
      </c>
      <c r="H19" s="298" t="s">
        <v>1751</v>
      </c>
      <c r="I19" s="442" t="s">
        <v>1862</v>
      </c>
      <c r="J19" s="295" t="s">
        <v>1751</v>
      </c>
      <c r="K19" s="296"/>
      <c r="L19" s="297"/>
      <c r="M19" s="297"/>
      <c r="N19" s="297"/>
      <c r="O19" s="445" t="s">
        <v>1862</v>
      </c>
      <c r="P19" s="298" t="s">
        <v>1751</v>
      </c>
    </row>
    <row r="20" spans="1:16" ht="15.75" thickBot="1">
      <c r="A20" s="443"/>
      <c r="B20" s="295" t="s">
        <v>1752</v>
      </c>
      <c r="C20" s="296"/>
      <c r="D20" s="297"/>
      <c r="E20" s="297"/>
      <c r="F20" s="297"/>
      <c r="G20" s="446"/>
      <c r="H20" s="298" t="s">
        <v>1752</v>
      </c>
      <c r="I20" s="443"/>
      <c r="J20" s="295" t="s">
        <v>1752</v>
      </c>
      <c r="K20" s="296"/>
      <c r="L20" s="297"/>
      <c r="M20" s="297"/>
      <c r="N20" s="297"/>
      <c r="O20" s="446"/>
      <c r="P20" s="298" t="s">
        <v>1752</v>
      </c>
    </row>
    <row r="21" spans="1:16" ht="15.75" thickBot="1">
      <c r="A21" s="443"/>
      <c r="B21" s="295" t="s">
        <v>1753</v>
      </c>
      <c r="C21" s="296"/>
      <c r="D21" s="297"/>
      <c r="E21" s="297"/>
      <c r="F21" s="297"/>
      <c r="G21" s="446"/>
      <c r="H21" s="298" t="s">
        <v>1753</v>
      </c>
      <c r="I21" s="443"/>
      <c r="J21" s="295" t="s">
        <v>1753</v>
      </c>
      <c r="K21" s="296"/>
      <c r="L21" s="297"/>
      <c r="M21" s="297"/>
      <c r="N21" s="297"/>
      <c r="O21" s="446"/>
      <c r="P21" s="298" t="s">
        <v>1753</v>
      </c>
    </row>
    <row r="22" spans="1:16" ht="15.75" thickBot="1">
      <c r="A22" s="443"/>
      <c r="B22" s="295" t="s">
        <v>1754</v>
      </c>
      <c r="C22" s="296"/>
      <c r="D22" s="297"/>
      <c r="E22" s="297"/>
      <c r="F22" s="297"/>
      <c r="G22" s="446"/>
      <c r="H22" s="298" t="s">
        <v>1754</v>
      </c>
      <c r="I22" s="443"/>
      <c r="J22" s="295" t="s">
        <v>1754</v>
      </c>
      <c r="K22" s="296"/>
      <c r="L22" s="297"/>
      <c r="M22" s="297"/>
      <c r="N22" s="297"/>
      <c r="O22" s="446"/>
      <c r="P22" s="298" t="s">
        <v>1754</v>
      </c>
    </row>
    <row r="23" spans="1:16" ht="15.75" thickBot="1">
      <c r="A23" s="443"/>
      <c r="B23" s="295" t="s">
        <v>1755</v>
      </c>
      <c r="C23" s="296"/>
      <c r="D23" s="297"/>
      <c r="E23" s="297"/>
      <c r="F23" s="297"/>
      <c r="G23" s="446"/>
      <c r="H23" s="298" t="s">
        <v>1755</v>
      </c>
      <c r="I23" s="443"/>
      <c r="J23" s="295" t="s">
        <v>1755</v>
      </c>
      <c r="K23" s="296"/>
      <c r="L23" s="297"/>
      <c r="M23" s="297"/>
      <c r="N23" s="297"/>
      <c r="O23" s="446"/>
      <c r="P23" s="298" t="s">
        <v>1755</v>
      </c>
    </row>
    <row r="24" spans="1:16" ht="15.75" thickBot="1">
      <c r="A24" s="443"/>
      <c r="B24" s="295" t="s">
        <v>1756</v>
      </c>
      <c r="C24" s="296"/>
      <c r="D24" s="297"/>
      <c r="E24" s="297"/>
      <c r="F24" s="297"/>
      <c r="G24" s="446"/>
      <c r="H24" s="298" t="s">
        <v>1756</v>
      </c>
      <c r="I24" s="443"/>
      <c r="J24" s="295" t="s">
        <v>1756</v>
      </c>
      <c r="K24" s="296"/>
      <c r="L24" s="297"/>
      <c r="M24" s="297"/>
      <c r="N24" s="297"/>
      <c r="O24" s="446"/>
      <c r="P24" s="298" t="s">
        <v>1756</v>
      </c>
    </row>
    <row r="25" spans="1:16" ht="15.75" thickBot="1">
      <c r="A25" s="443"/>
      <c r="B25" s="295" t="s">
        <v>1757</v>
      </c>
      <c r="C25" s="296"/>
      <c r="D25" s="297"/>
      <c r="E25" s="297"/>
      <c r="F25" s="297"/>
      <c r="G25" s="446"/>
      <c r="H25" s="298" t="s">
        <v>1757</v>
      </c>
      <c r="I25" s="443"/>
      <c r="J25" s="295" t="s">
        <v>1757</v>
      </c>
      <c r="K25" s="296"/>
      <c r="L25" s="297"/>
      <c r="M25" s="297"/>
      <c r="N25" s="297"/>
      <c r="O25" s="446"/>
      <c r="P25" s="298" t="s">
        <v>1757</v>
      </c>
    </row>
    <row r="26" spans="1:16" ht="15.75" thickBot="1">
      <c r="A26" s="443"/>
      <c r="B26" s="295" t="s">
        <v>1758</v>
      </c>
      <c r="C26" s="296"/>
      <c r="D26" s="297"/>
      <c r="E26" s="297"/>
      <c r="F26" s="297"/>
      <c r="G26" s="446"/>
      <c r="H26" s="298" t="s">
        <v>1758</v>
      </c>
      <c r="I26" s="443"/>
      <c r="J26" s="295" t="s">
        <v>1758</v>
      </c>
      <c r="K26" s="296"/>
      <c r="L26" s="297"/>
      <c r="M26" s="297"/>
      <c r="N26" s="297"/>
      <c r="O26" s="446"/>
      <c r="P26" s="298" t="s">
        <v>1758</v>
      </c>
    </row>
    <row r="27" spans="1:16" ht="15.75" thickBot="1">
      <c r="A27" s="443"/>
      <c r="B27" s="295" t="s">
        <v>1759</v>
      </c>
      <c r="C27" s="296"/>
      <c r="D27" s="297"/>
      <c r="E27" s="297"/>
      <c r="F27" s="297"/>
      <c r="G27" s="446"/>
      <c r="H27" s="298" t="s">
        <v>1759</v>
      </c>
      <c r="I27" s="443"/>
      <c r="J27" s="295" t="s">
        <v>1759</v>
      </c>
      <c r="K27" s="296"/>
      <c r="L27" s="297"/>
      <c r="M27" s="297"/>
      <c r="N27" s="297"/>
      <c r="O27" s="446"/>
      <c r="P27" s="298" t="s">
        <v>1759</v>
      </c>
    </row>
    <row r="28" spans="1:16" ht="15.75" thickBot="1">
      <c r="A28" s="443"/>
      <c r="B28" s="295" t="s">
        <v>1760</v>
      </c>
      <c r="C28" s="296"/>
      <c r="D28" s="297"/>
      <c r="E28" s="297"/>
      <c r="F28" s="297"/>
      <c r="G28" s="446"/>
      <c r="H28" s="298" t="s">
        <v>1760</v>
      </c>
      <c r="I28" s="443"/>
      <c r="J28" s="295" t="s">
        <v>1760</v>
      </c>
      <c r="K28" s="296"/>
      <c r="L28" s="297"/>
      <c r="M28" s="297"/>
      <c r="N28" s="297"/>
      <c r="O28" s="446"/>
      <c r="P28" s="298" t="s">
        <v>1760</v>
      </c>
    </row>
    <row r="29" spans="1:16" ht="15.75" thickBot="1">
      <c r="A29" s="443"/>
      <c r="B29" s="295" t="s">
        <v>1761</v>
      </c>
      <c r="C29" s="296"/>
      <c r="D29" s="297"/>
      <c r="E29" s="297"/>
      <c r="F29" s="297"/>
      <c r="G29" s="446"/>
      <c r="H29" s="298" t="s">
        <v>1761</v>
      </c>
      <c r="I29" s="443"/>
      <c r="J29" s="295" t="s">
        <v>1761</v>
      </c>
      <c r="K29" s="296"/>
      <c r="L29" s="297"/>
      <c r="M29" s="297"/>
      <c r="N29" s="297"/>
      <c r="O29" s="446"/>
      <c r="P29" s="298" t="s">
        <v>1761</v>
      </c>
    </row>
    <row r="30" spans="1:16" ht="26.25" thickBot="1">
      <c r="A30" s="444"/>
      <c r="B30" s="295" t="s">
        <v>1762</v>
      </c>
      <c r="C30" s="296"/>
      <c r="D30" s="297"/>
      <c r="E30" s="297"/>
      <c r="F30" s="297"/>
      <c r="G30" s="447"/>
      <c r="H30" s="298" t="s">
        <v>1763</v>
      </c>
      <c r="I30" s="444"/>
      <c r="J30" s="295" t="s">
        <v>1762</v>
      </c>
      <c r="K30" s="296"/>
      <c r="L30" s="297"/>
      <c r="M30" s="297"/>
      <c r="N30" s="297"/>
      <c r="O30" s="447"/>
      <c r="P30" s="298" t="s">
        <v>1763</v>
      </c>
    </row>
    <row r="31" spans="1:16" ht="15.75" thickBot="1">
      <c r="A31" s="442" t="s">
        <v>1863</v>
      </c>
      <c r="B31" s="295" t="s">
        <v>1751</v>
      </c>
      <c r="C31" s="296"/>
      <c r="D31" s="297"/>
      <c r="E31" s="297"/>
      <c r="F31" s="297"/>
      <c r="G31" s="445" t="s">
        <v>1863</v>
      </c>
      <c r="H31" s="298" t="s">
        <v>1751</v>
      </c>
      <c r="I31" s="442" t="s">
        <v>1863</v>
      </c>
      <c r="J31" s="295" t="s">
        <v>1751</v>
      </c>
      <c r="K31" s="296"/>
      <c r="L31" s="297"/>
      <c r="M31" s="297"/>
      <c r="N31" s="297"/>
      <c r="O31" s="445" t="s">
        <v>1863</v>
      </c>
      <c r="P31" s="298" t="s">
        <v>1751</v>
      </c>
    </row>
    <row r="32" spans="1:16" ht="15.75" thickBot="1">
      <c r="A32" s="443"/>
      <c r="B32" s="295" t="s">
        <v>1752</v>
      </c>
      <c r="C32" s="296"/>
      <c r="D32" s="297"/>
      <c r="E32" s="297"/>
      <c r="F32" s="297"/>
      <c r="G32" s="446"/>
      <c r="H32" s="298" t="s">
        <v>1752</v>
      </c>
      <c r="I32" s="443"/>
      <c r="J32" s="295" t="s">
        <v>1752</v>
      </c>
      <c r="K32" s="296"/>
      <c r="L32" s="297"/>
      <c r="M32" s="297"/>
      <c r="N32" s="297"/>
      <c r="O32" s="446"/>
      <c r="P32" s="298" t="s">
        <v>1752</v>
      </c>
    </row>
    <row r="33" spans="1:16" ht="15.75" thickBot="1">
      <c r="A33" s="443"/>
      <c r="B33" s="295" t="s">
        <v>1753</v>
      </c>
      <c r="C33" s="296"/>
      <c r="D33" s="297"/>
      <c r="E33" s="297"/>
      <c r="F33" s="297"/>
      <c r="G33" s="446"/>
      <c r="H33" s="298" t="s">
        <v>1753</v>
      </c>
      <c r="I33" s="443"/>
      <c r="J33" s="295" t="s">
        <v>1753</v>
      </c>
      <c r="K33" s="296"/>
      <c r="L33" s="297"/>
      <c r="M33" s="297"/>
      <c r="N33" s="297"/>
      <c r="O33" s="446"/>
      <c r="P33" s="298" t="s">
        <v>1753</v>
      </c>
    </row>
    <row r="34" spans="1:16" ht="15.75" thickBot="1">
      <c r="A34" s="443"/>
      <c r="B34" s="295" t="s">
        <v>1754</v>
      </c>
      <c r="C34" s="296"/>
      <c r="D34" s="297"/>
      <c r="E34" s="297"/>
      <c r="F34" s="297"/>
      <c r="G34" s="446"/>
      <c r="H34" s="298" t="s">
        <v>1754</v>
      </c>
      <c r="I34" s="443"/>
      <c r="J34" s="295" t="s">
        <v>1754</v>
      </c>
      <c r="K34" s="296"/>
      <c r="L34" s="297"/>
      <c r="M34" s="297"/>
      <c r="N34" s="297"/>
      <c r="O34" s="446"/>
      <c r="P34" s="298" t="s">
        <v>1754</v>
      </c>
    </row>
    <row r="35" spans="1:16" ht="15.75" thickBot="1">
      <c r="A35" s="443"/>
      <c r="B35" s="295" t="s">
        <v>1755</v>
      </c>
      <c r="C35" s="296"/>
      <c r="D35" s="297"/>
      <c r="E35" s="297"/>
      <c r="F35" s="297"/>
      <c r="G35" s="446"/>
      <c r="H35" s="298" t="s">
        <v>1755</v>
      </c>
      <c r="I35" s="443"/>
      <c r="J35" s="295" t="s">
        <v>1755</v>
      </c>
      <c r="K35" s="296"/>
      <c r="L35" s="297"/>
      <c r="M35" s="297"/>
      <c r="N35" s="297"/>
      <c r="O35" s="446"/>
      <c r="P35" s="298" t="s">
        <v>1755</v>
      </c>
    </row>
    <row r="36" spans="1:16" ht="15.75" thickBot="1">
      <c r="A36" s="443"/>
      <c r="B36" s="295" t="s">
        <v>1756</v>
      </c>
      <c r="C36" s="296"/>
      <c r="D36" s="297"/>
      <c r="E36" s="297"/>
      <c r="F36" s="297"/>
      <c r="G36" s="446"/>
      <c r="H36" s="298" t="s">
        <v>1756</v>
      </c>
      <c r="I36" s="443"/>
      <c r="J36" s="295" t="s">
        <v>1756</v>
      </c>
      <c r="K36" s="296"/>
      <c r="L36" s="297"/>
      <c r="M36" s="297"/>
      <c r="N36" s="297"/>
      <c r="O36" s="446"/>
      <c r="P36" s="298" t="s">
        <v>1756</v>
      </c>
    </row>
    <row r="37" spans="1:16" ht="15.75" thickBot="1">
      <c r="A37" s="443"/>
      <c r="B37" s="295" t="s">
        <v>1757</v>
      </c>
      <c r="C37" s="296"/>
      <c r="D37" s="297"/>
      <c r="E37" s="297"/>
      <c r="F37" s="297"/>
      <c r="G37" s="446"/>
      <c r="H37" s="298" t="s">
        <v>1757</v>
      </c>
      <c r="I37" s="443"/>
      <c r="J37" s="295" t="s">
        <v>1757</v>
      </c>
      <c r="K37" s="296"/>
      <c r="L37" s="297"/>
      <c r="M37" s="297"/>
      <c r="N37" s="297"/>
      <c r="O37" s="446"/>
      <c r="P37" s="298" t="s">
        <v>1757</v>
      </c>
    </row>
    <row r="38" spans="1:16" ht="15.75" thickBot="1">
      <c r="A38" s="443"/>
      <c r="B38" s="295" t="s">
        <v>1758</v>
      </c>
      <c r="C38" s="296"/>
      <c r="D38" s="297"/>
      <c r="E38" s="297"/>
      <c r="F38" s="297"/>
      <c r="G38" s="446"/>
      <c r="H38" s="298" t="s">
        <v>1758</v>
      </c>
      <c r="I38" s="443"/>
      <c r="J38" s="295" t="s">
        <v>1758</v>
      </c>
      <c r="K38" s="296"/>
      <c r="L38" s="297"/>
      <c r="M38" s="297"/>
      <c r="N38" s="297"/>
      <c r="O38" s="446"/>
      <c r="P38" s="298" t="s">
        <v>1758</v>
      </c>
    </row>
    <row r="39" spans="1:16" ht="15.75" thickBot="1">
      <c r="A39" s="443"/>
      <c r="B39" s="295" t="s">
        <v>1759</v>
      </c>
      <c r="C39" s="296"/>
      <c r="D39" s="297"/>
      <c r="E39" s="297"/>
      <c r="F39" s="297"/>
      <c r="G39" s="446"/>
      <c r="H39" s="298" t="s">
        <v>1759</v>
      </c>
      <c r="I39" s="443"/>
      <c r="J39" s="295" t="s">
        <v>1759</v>
      </c>
      <c r="K39" s="296"/>
      <c r="L39" s="297"/>
      <c r="M39" s="297"/>
      <c r="N39" s="297"/>
      <c r="O39" s="446"/>
      <c r="P39" s="298" t="s">
        <v>1759</v>
      </c>
    </row>
    <row r="40" spans="1:16" ht="15.75" thickBot="1">
      <c r="A40" s="443"/>
      <c r="B40" s="295" t="s">
        <v>1760</v>
      </c>
      <c r="C40" s="296"/>
      <c r="D40" s="297"/>
      <c r="E40" s="297"/>
      <c r="F40" s="297"/>
      <c r="G40" s="446"/>
      <c r="H40" s="298" t="s">
        <v>1760</v>
      </c>
      <c r="I40" s="443"/>
      <c r="J40" s="295" t="s">
        <v>1760</v>
      </c>
      <c r="K40" s="296"/>
      <c r="L40" s="297"/>
      <c r="M40" s="297"/>
      <c r="N40" s="297"/>
      <c r="O40" s="446"/>
      <c r="P40" s="298" t="s">
        <v>1760</v>
      </c>
    </row>
    <row r="41" spans="1:16" ht="15.75" thickBot="1">
      <c r="A41" s="443"/>
      <c r="B41" s="295" t="s">
        <v>1761</v>
      </c>
      <c r="C41" s="296"/>
      <c r="D41" s="297"/>
      <c r="E41" s="297"/>
      <c r="F41" s="297"/>
      <c r="G41" s="446"/>
      <c r="H41" s="298" t="s">
        <v>1761</v>
      </c>
      <c r="I41" s="443"/>
      <c r="J41" s="295" t="s">
        <v>1761</v>
      </c>
      <c r="K41" s="296"/>
      <c r="L41" s="297"/>
      <c r="M41" s="297"/>
      <c r="N41" s="297"/>
      <c r="O41" s="446"/>
      <c r="P41" s="298" t="s">
        <v>1761</v>
      </c>
    </row>
    <row r="42" spans="1:16" ht="26.25" thickBot="1">
      <c r="A42" s="444"/>
      <c r="B42" s="295" t="s">
        <v>1762</v>
      </c>
      <c r="C42" s="296"/>
      <c r="D42" s="297"/>
      <c r="E42" s="297"/>
      <c r="F42" s="297"/>
      <c r="G42" s="447"/>
      <c r="H42" s="298" t="s">
        <v>1763</v>
      </c>
      <c r="I42" s="444"/>
      <c r="J42" s="295" t="s">
        <v>1762</v>
      </c>
      <c r="K42" s="296"/>
      <c r="L42" s="297"/>
      <c r="M42" s="297"/>
      <c r="N42" s="297"/>
      <c r="O42" s="447"/>
      <c r="P42" s="298" t="s">
        <v>1763</v>
      </c>
    </row>
    <row r="43" spans="1:16" ht="15.75" thickBot="1">
      <c r="A43" s="442" t="s">
        <v>1864</v>
      </c>
      <c r="B43" s="295" t="s">
        <v>1751</v>
      </c>
      <c r="C43" s="296"/>
      <c r="D43" s="297"/>
      <c r="E43" s="297"/>
      <c r="F43" s="297"/>
      <c r="G43" s="445" t="s">
        <v>1864</v>
      </c>
      <c r="H43" s="298" t="s">
        <v>1751</v>
      </c>
      <c r="I43" s="442" t="s">
        <v>1864</v>
      </c>
      <c r="J43" s="295" t="s">
        <v>1751</v>
      </c>
      <c r="K43" s="296"/>
      <c r="L43" s="297"/>
      <c r="M43" s="297"/>
      <c r="N43" s="297"/>
      <c r="O43" s="445" t="s">
        <v>1864</v>
      </c>
      <c r="P43" s="298" t="s">
        <v>1751</v>
      </c>
    </row>
    <row r="44" spans="1:16" ht="15.75" thickBot="1">
      <c r="A44" s="443"/>
      <c r="B44" s="295" t="s">
        <v>1752</v>
      </c>
      <c r="C44" s="296"/>
      <c r="D44" s="297"/>
      <c r="E44" s="297"/>
      <c r="F44" s="297"/>
      <c r="G44" s="446"/>
      <c r="H44" s="298" t="s">
        <v>1752</v>
      </c>
      <c r="I44" s="443"/>
      <c r="J44" s="295" t="s">
        <v>1752</v>
      </c>
      <c r="K44" s="296"/>
      <c r="L44" s="297"/>
      <c r="M44" s="297"/>
      <c r="N44" s="297"/>
      <c r="O44" s="446"/>
      <c r="P44" s="298" t="s">
        <v>1752</v>
      </c>
    </row>
    <row r="45" spans="1:16" ht="15.75" thickBot="1">
      <c r="A45" s="443"/>
      <c r="B45" s="295" t="s">
        <v>1753</v>
      </c>
      <c r="C45" s="296"/>
      <c r="D45" s="297"/>
      <c r="E45" s="297"/>
      <c r="F45" s="297"/>
      <c r="G45" s="446"/>
      <c r="H45" s="298" t="s">
        <v>1753</v>
      </c>
      <c r="I45" s="443"/>
      <c r="J45" s="295" t="s">
        <v>1753</v>
      </c>
      <c r="K45" s="296"/>
      <c r="L45" s="297"/>
      <c r="M45" s="297"/>
      <c r="N45" s="297"/>
      <c r="O45" s="446"/>
      <c r="P45" s="298" t="s">
        <v>1753</v>
      </c>
    </row>
    <row r="46" spans="1:16" ht="15.75" thickBot="1">
      <c r="A46" s="443"/>
      <c r="B46" s="295" t="s">
        <v>1754</v>
      </c>
      <c r="C46" s="296"/>
      <c r="D46" s="297"/>
      <c r="E46" s="297"/>
      <c r="F46" s="297"/>
      <c r="G46" s="446"/>
      <c r="H46" s="298" t="s">
        <v>1754</v>
      </c>
      <c r="I46" s="443"/>
      <c r="J46" s="295" t="s">
        <v>1754</v>
      </c>
      <c r="K46" s="296"/>
      <c r="L46" s="297"/>
      <c r="M46" s="297"/>
      <c r="N46" s="297"/>
      <c r="O46" s="446"/>
      <c r="P46" s="298" t="s">
        <v>1754</v>
      </c>
    </row>
    <row r="47" spans="1:16" ht="15.75" thickBot="1">
      <c r="A47" s="443"/>
      <c r="B47" s="295" t="s">
        <v>1755</v>
      </c>
      <c r="C47" s="296"/>
      <c r="D47" s="297"/>
      <c r="E47" s="297"/>
      <c r="F47" s="297"/>
      <c r="G47" s="446"/>
      <c r="H47" s="298" t="s">
        <v>1755</v>
      </c>
      <c r="I47" s="443"/>
      <c r="J47" s="295" t="s">
        <v>1755</v>
      </c>
      <c r="K47" s="296"/>
      <c r="L47" s="297"/>
      <c r="M47" s="297"/>
      <c r="N47" s="297"/>
      <c r="O47" s="446"/>
      <c r="P47" s="298" t="s">
        <v>1755</v>
      </c>
    </row>
    <row r="48" spans="1:16" ht="15.75" thickBot="1">
      <c r="A48" s="443"/>
      <c r="B48" s="295" t="s">
        <v>1756</v>
      </c>
      <c r="C48" s="296"/>
      <c r="D48" s="297"/>
      <c r="E48" s="297"/>
      <c r="F48" s="297"/>
      <c r="G48" s="446"/>
      <c r="H48" s="298" t="s">
        <v>1756</v>
      </c>
      <c r="I48" s="443"/>
      <c r="J48" s="295" t="s">
        <v>1756</v>
      </c>
      <c r="K48" s="296"/>
      <c r="L48" s="297"/>
      <c r="M48" s="297"/>
      <c r="N48" s="297"/>
      <c r="O48" s="446"/>
      <c r="P48" s="298" t="s">
        <v>1756</v>
      </c>
    </row>
    <row r="49" spans="1:16" ht="15.75" thickBot="1">
      <c r="A49" s="443"/>
      <c r="B49" s="295" t="s">
        <v>1757</v>
      </c>
      <c r="C49" s="296"/>
      <c r="D49" s="297"/>
      <c r="E49" s="297"/>
      <c r="F49" s="297"/>
      <c r="G49" s="446"/>
      <c r="H49" s="298" t="s">
        <v>1757</v>
      </c>
      <c r="I49" s="443"/>
      <c r="J49" s="295" t="s">
        <v>1757</v>
      </c>
      <c r="K49" s="296"/>
      <c r="L49" s="297"/>
      <c r="M49" s="297"/>
      <c r="N49" s="297"/>
      <c r="O49" s="446"/>
      <c r="P49" s="298" t="s">
        <v>1757</v>
      </c>
    </row>
    <row r="50" spans="1:16" ht="15.75" thickBot="1">
      <c r="A50" s="443"/>
      <c r="B50" s="295" t="s">
        <v>1758</v>
      </c>
      <c r="C50" s="296"/>
      <c r="D50" s="297"/>
      <c r="E50" s="297"/>
      <c r="F50" s="297"/>
      <c r="G50" s="446"/>
      <c r="H50" s="298" t="s">
        <v>1758</v>
      </c>
      <c r="I50" s="443"/>
      <c r="J50" s="295" t="s">
        <v>1758</v>
      </c>
      <c r="K50" s="296"/>
      <c r="L50" s="297"/>
      <c r="M50" s="297"/>
      <c r="N50" s="297"/>
      <c r="O50" s="446"/>
      <c r="P50" s="298" t="s">
        <v>1758</v>
      </c>
    </row>
    <row r="51" spans="1:16" ht="15.75" thickBot="1">
      <c r="A51" s="443"/>
      <c r="B51" s="295" t="s">
        <v>1759</v>
      </c>
      <c r="C51" s="296"/>
      <c r="D51" s="297"/>
      <c r="E51" s="297"/>
      <c r="F51" s="297"/>
      <c r="G51" s="446"/>
      <c r="H51" s="298" t="s">
        <v>1759</v>
      </c>
      <c r="I51" s="443"/>
      <c r="J51" s="295" t="s">
        <v>1759</v>
      </c>
      <c r="K51" s="296"/>
      <c r="L51" s="297"/>
      <c r="M51" s="297"/>
      <c r="N51" s="297"/>
      <c r="O51" s="446"/>
      <c r="P51" s="298" t="s">
        <v>1759</v>
      </c>
    </row>
    <row r="52" spans="1:16" ht="15.75" thickBot="1">
      <c r="A52" s="443"/>
      <c r="B52" s="295" t="s">
        <v>1760</v>
      </c>
      <c r="C52" s="296"/>
      <c r="D52" s="297"/>
      <c r="E52" s="297"/>
      <c r="F52" s="297"/>
      <c r="G52" s="446"/>
      <c r="H52" s="298" t="s">
        <v>1760</v>
      </c>
      <c r="I52" s="443"/>
      <c r="J52" s="295" t="s">
        <v>1760</v>
      </c>
      <c r="K52" s="296"/>
      <c r="L52" s="297"/>
      <c r="M52" s="297"/>
      <c r="N52" s="297"/>
      <c r="O52" s="446"/>
      <c r="P52" s="298" t="s">
        <v>1760</v>
      </c>
    </row>
    <row r="53" spans="1:16" ht="15.75" thickBot="1">
      <c r="A53" s="443"/>
      <c r="B53" s="295" t="s">
        <v>1761</v>
      </c>
      <c r="C53" s="296"/>
      <c r="D53" s="297"/>
      <c r="E53" s="297"/>
      <c r="F53" s="297"/>
      <c r="G53" s="446"/>
      <c r="H53" s="298" t="s">
        <v>1761</v>
      </c>
      <c r="I53" s="443"/>
      <c r="J53" s="295" t="s">
        <v>1761</v>
      </c>
      <c r="K53" s="296"/>
      <c r="L53" s="297"/>
      <c r="M53" s="297"/>
      <c r="N53" s="297"/>
      <c r="O53" s="446"/>
      <c r="P53" s="298" t="s">
        <v>1761</v>
      </c>
    </row>
    <row r="54" spans="1:16" ht="26.25" thickBot="1">
      <c r="A54" s="444"/>
      <c r="B54" s="295" t="s">
        <v>1762</v>
      </c>
      <c r="C54" s="296"/>
      <c r="D54" s="297"/>
      <c r="E54" s="297"/>
      <c r="F54" s="297"/>
      <c r="G54" s="447"/>
      <c r="H54" s="298" t="s">
        <v>1763</v>
      </c>
      <c r="I54" s="444"/>
      <c r="J54" s="295" t="s">
        <v>1762</v>
      </c>
      <c r="K54" s="296"/>
      <c r="L54" s="297"/>
      <c r="M54" s="297"/>
      <c r="N54" s="297"/>
      <c r="O54" s="447"/>
      <c r="P54" s="298" t="s">
        <v>1763</v>
      </c>
    </row>
    <row r="55" spans="1:16" ht="15.75" thickBot="1">
      <c r="A55" s="442" t="s">
        <v>1865</v>
      </c>
      <c r="B55" s="295" t="s">
        <v>1751</v>
      </c>
      <c r="C55" s="296"/>
      <c r="D55" s="297"/>
      <c r="E55" s="297"/>
      <c r="F55" s="297"/>
      <c r="G55" s="445" t="s">
        <v>1865</v>
      </c>
      <c r="H55" s="298" t="s">
        <v>1751</v>
      </c>
      <c r="I55" s="442" t="s">
        <v>1865</v>
      </c>
      <c r="J55" s="295" t="s">
        <v>1751</v>
      </c>
      <c r="K55" s="296"/>
      <c r="L55" s="297"/>
      <c r="M55" s="297"/>
      <c r="N55" s="297"/>
      <c r="O55" s="445" t="s">
        <v>1865</v>
      </c>
      <c r="P55" s="298" t="s">
        <v>1751</v>
      </c>
    </row>
    <row r="56" spans="1:16" ht="15.75" thickBot="1">
      <c r="A56" s="443"/>
      <c r="B56" s="295" t="s">
        <v>1752</v>
      </c>
      <c r="C56" s="296"/>
      <c r="D56" s="297"/>
      <c r="E56" s="297"/>
      <c r="F56" s="297"/>
      <c r="G56" s="446"/>
      <c r="H56" s="298" t="s">
        <v>1752</v>
      </c>
      <c r="I56" s="443"/>
      <c r="J56" s="295" t="s">
        <v>1752</v>
      </c>
      <c r="K56" s="296"/>
      <c r="L56" s="297"/>
      <c r="M56" s="297"/>
      <c r="N56" s="297"/>
      <c r="O56" s="446"/>
      <c r="P56" s="298" t="s">
        <v>1752</v>
      </c>
    </row>
    <row r="57" spans="1:16" ht="15.75" thickBot="1">
      <c r="A57" s="443"/>
      <c r="B57" s="295" t="s">
        <v>1753</v>
      </c>
      <c r="C57" s="296"/>
      <c r="D57" s="297"/>
      <c r="E57" s="297"/>
      <c r="F57" s="297"/>
      <c r="G57" s="446"/>
      <c r="H57" s="298" t="s">
        <v>1753</v>
      </c>
      <c r="I57" s="443"/>
      <c r="J57" s="295" t="s">
        <v>1753</v>
      </c>
      <c r="K57" s="296"/>
      <c r="L57" s="297"/>
      <c r="M57" s="297"/>
      <c r="N57" s="297"/>
      <c r="O57" s="446"/>
      <c r="P57" s="298" t="s">
        <v>1753</v>
      </c>
    </row>
    <row r="58" spans="1:16" ht="15.75" thickBot="1">
      <c r="A58" s="443"/>
      <c r="B58" s="295" t="s">
        <v>1754</v>
      </c>
      <c r="C58" s="296"/>
      <c r="D58" s="297"/>
      <c r="E58" s="297"/>
      <c r="F58" s="297"/>
      <c r="G58" s="446"/>
      <c r="H58" s="298" t="s">
        <v>1754</v>
      </c>
      <c r="I58" s="443"/>
      <c r="J58" s="295" t="s">
        <v>1754</v>
      </c>
      <c r="K58" s="296"/>
      <c r="L58" s="297"/>
      <c r="M58" s="297"/>
      <c r="N58" s="297"/>
      <c r="O58" s="446"/>
      <c r="P58" s="298" t="s">
        <v>1754</v>
      </c>
    </row>
    <row r="59" spans="1:16" ht="15.75" thickBot="1">
      <c r="A59" s="443"/>
      <c r="B59" s="295" t="s">
        <v>1755</v>
      </c>
      <c r="C59" s="296"/>
      <c r="D59" s="297"/>
      <c r="E59" s="297"/>
      <c r="F59" s="297"/>
      <c r="G59" s="446"/>
      <c r="H59" s="298" t="s">
        <v>1755</v>
      </c>
      <c r="I59" s="443"/>
      <c r="J59" s="295" t="s">
        <v>1755</v>
      </c>
      <c r="K59" s="296"/>
      <c r="L59" s="297"/>
      <c r="M59" s="297"/>
      <c r="N59" s="297"/>
      <c r="O59" s="446"/>
      <c r="P59" s="298" t="s">
        <v>1755</v>
      </c>
    </row>
    <row r="60" spans="1:16" ht="15.75" thickBot="1">
      <c r="A60" s="443"/>
      <c r="B60" s="295" t="s">
        <v>1756</v>
      </c>
      <c r="C60" s="296"/>
      <c r="D60" s="297"/>
      <c r="E60" s="297"/>
      <c r="F60" s="297"/>
      <c r="G60" s="446"/>
      <c r="H60" s="298" t="s">
        <v>1756</v>
      </c>
      <c r="I60" s="443"/>
      <c r="J60" s="295" t="s">
        <v>1756</v>
      </c>
      <c r="K60" s="296"/>
      <c r="L60" s="297"/>
      <c r="M60" s="297"/>
      <c r="N60" s="297"/>
      <c r="O60" s="446"/>
      <c r="P60" s="298" t="s">
        <v>1756</v>
      </c>
    </row>
    <row r="61" spans="1:16" ht="15.75" thickBot="1">
      <c r="A61" s="443"/>
      <c r="B61" s="295" t="s">
        <v>1757</v>
      </c>
      <c r="C61" s="296"/>
      <c r="D61" s="297"/>
      <c r="E61" s="297"/>
      <c r="F61" s="297"/>
      <c r="G61" s="446"/>
      <c r="H61" s="298" t="s">
        <v>1757</v>
      </c>
      <c r="I61" s="443"/>
      <c r="J61" s="295" t="s">
        <v>1757</v>
      </c>
      <c r="K61" s="296"/>
      <c r="L61" s="297"/>
      <c r="M61" s="297"/>
      <c r="N61" s="297"/>
      <c r="O61" s="446"/>
      <c r="P61" s="298" t="s">
        <v>1757</v>
      </c>
    </row>
    <row r="62" spans="1:16" ht="15.75" thickBot="1">
      <c r="A62" s="443"/>
      <c r="B62" s="295" t="s">
        <v>1758</v>
      </c>
      <c r="C62" s="296"/>
      <c r="D62" s="297"/>
      <c r="E62" s="297"/>
      <c r="F62" s="297"/>
      <c r="G62" s="446"/>
      <c r="H62" s="298" t="s">
        <v>1758</v>
      </c>
      <c r="I62" s="443"/>
      <c r="J62" s="295" t="s">
        <v>1758</v>
      </c>
      <c r="K62" s="296"/>
      <c r="L62" s="297"/>
      <c r="M62" s="297"/>
      <c r="N62" s="297"/>
      <c r="O62" s="446"/>
      <c r="P62" s="298" t="s">
        <v>1758</v>
      </c>
    </row>
    <row r="63" spans="1:16" ht="15.75" thickBot="1">
      <c r="A63" s="443"/>
      <c r="B63" s="295" t="s">
        <v>1759</v>
      </c>
      <c r="C63" s="296"/>
      <c r="D63" s="297"/>
      <c r="E63" s="297"/>
      <c r="F63" s="297"/>
      <c r="G63" s="446"/>
      <c r="H63" s="298" t="s">
        <v>1759</v>
      </c>
      <c r="I63" s="443"/>
      <c r="J63" s="295" t="s">
        <v>1759</v>
      </c>
      <c r="K63" s="296"/>
      <c r="L63" s="297"/>
      <c r="M63" s="297"/>
      <c r="N63" s="297"/>
      <c r="O63" s="446"/>
      <c r="P63" s="298" t="s">
        <v>1759</v>
      </c>
    </row>
    <row r="64" spans="1:16" ht="15.75" thickBot="1">
      <c r="A64" s="443"/>
      <c r="B64" s="295" t="s">
        <v>1760</v>
      </c>
      <c r="C64" s="296"/>
      <c r="D64" s="297"/>
      <c r="E64" s="297"/>
      <c r="F64" s="297"/>
      <c r="G64" s="446"/>
      <c r="H64" s="298" t="s">
        <v>1760</v>
      </c>
      <c r="I64" s="443"/>
      <c r="J64" s="295" t="s">
        <v>1760</v>
      </c>
      <c r="K64" s="296"/>
      <c r="L64" s="297"/>
      <c r="M64" s="297"/>
      <c r="N64" s="297"/>
      <c r="O64" s="446"/>
      <c r="P64" s="298" t="s">
        <v>1760</v>
      </c>
    </row>
    <row r="65" spans="1:16" ht="15.75" thickBot="1">
      <c r="A65" s="443"/>
      <c r="B65" s="295" t="s">
        <v>1761</v>
      </c>
      <c r="C65" s="296"/>
      <c r="D65" s="297"/>
      <c r="E65" s="297"/>
      <c r="F65" s="297"/>
      <c r="G65" s="446"/>
      <c r="H65" s="298" t="s">
        <v>1761</v>
      </c>
      <c r="I65" s="443"/>
      <c r="J65" s="295" t="s">
        <v>1761</v>
      </c>
      <c r="K65" s="296"/>
      <c r="L65" s="297"/>
      <c r="M65" s="297"/>
      <c r="N65" s="297"/>
      <c r="O65" s="446"/>
      <c r="P65" s="298" t="s">
        <v>1761</v>
      </c>
    </row>
    <row r="66" spans="1:16" ht="26.25" thickBot="1">
      <c r="A66" s="444"/>
      <c r="B66" s="295" t="s">
        <v>1762</v>
      </c>
      <c r="C66" s="296"/>
      <c r="D66" s="297"/>
      <c r="E66" s="297"/>
      <c r="F66" s="297"/>
      <c r="G66" s="447"/>
      <c r="H66" s="298" t="s">
        <v>1763</v>
      </c>
      <c r="I66" s="444"/>
      <c r="J66" s="295" t="s">
        <v>1762</v>
      </c>
      <c r="K66" s="296"/>
      <c r="L66" s="297"/>
      <c r="M66" s="297"/>
      <c r="N66" s="297"/>
      <c r="O66" s="447"/>
      <c r="P66" s="298" t="s">
        <v>1763</v>
      </c>
    </row>
    <row r="67" spans="1:16" ht="15.75" thickBot="1">
      <c r="A67" s="442" t="s">
        <v>1866</v>
      </c>
      <c r="B67" s="295" t="s">
        <v>1751</v>
      </c>
      <c r="C67" s="296"/>
      <c r="D67" s="297"/>
      <c r="E67" s="297"/>
      <c r="F67" s="297"/>
      <c r="G67" s="445" t="s">
        <v>1866</v>
      </c>
      <c r="H67" s="298" t="s">
        <v>1751</v>
      </c>
      <c r="I67" s="442" t="s">
        <v>1866</v>
      </c>
      <c r="J67" s="295" t="s">
        <v>1751</v>
      </c>
      <c r="K67" s="296"/>
      <c r="L67" s="297"/>
      <c r="M67" s="297"/>
      <c r="N67" s="297"/>
      <c r="O67" s="445" t="s">
        <v>1866</v>
      </c>
      <c r="P67" s="298" t="s">
        <v>1751</v>
      </c>
    </row>
    <row r="68" spans="1:16" ht="15.75" thickBot="1">
      <c r="A68" s="443"/>
      <c r="B68" s="295" t="s">
        <v>1752</v>
      </c>
      <c r="C68" s="296"/>
      <c r="D68" s="297"/>
      <c r="E68" s="297"/>
      <c r="F68" s="297"/>
      <c r="G68" s="446"/>
      <c r="H68" s="298" t="s">
        <v>1752</v>
      </c>
      <c r="I68" s="443"/>
      <c r="J68" s="295" t="s">
        <v>1752</v>
      </c>
      <c r="K68" s="296"/>
      <c r="L68" s="297"/>
      <c r="M68" s="297"/>
      <c r="N68" s="297"/>
      <c r="O68" s="446"/>
      <c r="P68" s="298" t="s">
        <v>1752</v>
      </c>
    </row>
    <row r="69" spans="1:16" ht="15.75" thickBot="1">
      <c r="A69" s="443"/>
      <c r="B69" s="295" t="s">
        <v>1753</v>
      </c>
      <c r="C69" s="296"/>
      <c r="D69" s="297"/>
      <c r="E69" s="297"/>
      <c r="F69" s="297"/>
      <c r="G69" s="446"/>
      <c r="H69" s="298" t="s">
        <v>1753</v>
      </c>
      <c r="I69" s="443"/>
      <c r="J69" s="295" t="s">
        <v>1753</v>
      </c>
      <c r="K69" s="296"/>
      <c r="L69" s="297"/>
      <c r="M69" s="297"/>
      <c r="N69" s="297"/>
      <c r="O69" s="446"/>
      <c r="P69" s="298" t="s">
        <v>1753</v>
      </c>
    </row>
    <row r="70" spans="1:16" ht="15.75" thickBot="1">
      <c r="A70" s="443"/>
      <c r="B70" s="295" t="s">
        <v>1754</v>
      </c>
      <c r="C70" s="296"/>
      <c r="D70" s="297"/>
      <c r="E70" s="297"/>
      <c r="F70" s="297"/>
      <c r="G70" s="446"/>
      <c r="H70" s="298" t="s">
        <v>1754</v>
      </c>
      <c r="I70" s="443"/>
      <c r="J70" s="295" t="s">
        <v>1754</v>
      </c>
      <c r="K70" s="296"/>
      <c r="L70" s="297"/>
      <c r="M70" s="297"/>
      <c r="N70" s="297"/>
      <c r="O70" s="446"/>
      <c r="P70" s="298" t="s">
        <v>1754</v>
      </c>
    </row>
    <row r="71" spans="1:16" ht="15.75" thickBot="1">
      <c r="A71" s="443"/>
      <c r="B71" s="295" t="s">
        <v>1755</v>
      </c>
      <c r="C71" s="296"/>
      <c r="D71" s="297"/>
      <c r="E71" s="297"/>
      <c r="F71" s="297"/>
      <c r="G71" s="446"/>
      <c r="H71" s="298" t="s">
        <v>1755</v>
      </c>
      <c r="I71" s="443"/>
      <c r="J71" s="295" t="s">
        <v>1755</v>
      </c>
      <c r="K71" s="296"/>
      <c r="L71" s="297"/>
      <c r="M71" s="297"/>
      <c r="N71" s="297"/>
      <c r="O71" s="446"/>
      <c r="P71" s="298" t="s">
        <v>1755</v>
      </c>
    </row>
    <row r="72" spans="1:16" ht="15.75" thickBot="1">
      <c r="A72" s="443"/>
      <c r="B72" s="295" t="s">
        <v>1756</v>
      </c>
      <c r="C72" s="296"/>
      <c r="D72" s="297"/>
      <c r="E72" s="297"/>
      <c r="F72" s="297"/>
      <c r="G72" s="446"/>
      <c r="H72" s="298" t="s">
        <v>1756</v>
      </c>
      <c r="I72" s="443"/>
      <c r="J72" s="295" t="s">
        <v>1756</v>
      </c>
      <c r="K72" s="296"/>
      <c r="L72" s="297"/>
      <c r="M72" s="297"/>
      <c r="N72" s="297"/>
      <c r="O72" s="446"/>
      <c r="P72" s="298" t="s">
        <v>1756</v>
      </c>
    </row>
    <row r="73" spans="1:16" ht="15.75" thickBot="1">
      <c r="A73" s="443"/>
      <c r="B73" s="295" t="s">
        <v>1757</v>
      </c>
      <c r="C73" s="296"/>
      <c r="D73" s="297"/>
      <c r="E73" s="297"/>
      <c r="F73" s="297"/>
      <c r="G73" s="446"/>
      <c r="H73" s="298" t="s">
        <v>1757</v>
      </c>
      <c r="I73" s="443"/>
      <c r="J73" s="295" t="s">
        <v>1757</v>
      </c>
      <c r="K73" s="296"/>
      <c r="L73" s="297"/>
      <c r="M73" s="297"/>
      <c r="N73" s="297"/>
      <c r="O73" s="446"/>
      <c r="P73" s="298" t="s">
        <v>1757</v>
      </c>
    </row>
    <row r="74" spans="1:16" ht="15.75" thickBot="1">
      <c r="A74" s="443"/>
      <c r="B74" s="295" t="s">
        <v>1758</v>
      </c>
      <c r="C74" s="296"/>
      <c r="D74" s="297"/>
      <c r="E74" s="297"/>
      <c r="F74" s="297"/>
      <c r="G74" s="446"/>
      <c r="H74" s="298" t="s">
        <v>1758</v>
      </c>
      <c r="I74" s="443"/>
      <c r="J74" s="295" t="s">
        <v>1758</v>
      </c>
      <c r="K74" s="296"/>
      <c r="L74" s="297"/>
      <c r="M74" s="297"/>
      <c r="N74" s="297"/>
      <c r="O74" s="446"/>
      <c r="P74" s="298" t="s">
        <v>1758</v>
      </c>
    </row>
    <row r="75" spans="1:16" ht="15.75" thickBot="1">
      <c r="A75" s="443"/>
      <c r="B75" s="295" t="s">
        <v>1759</v>
      </c>
      <c r="C75" s="296"/>
      <c r="D75" s="297"/>
      <c r="E75" s="297"/>
      <c r="F75" s="297"/>
      <c r="G75" s="446"/>
      <c r="H75" s="298" t="s">
        <v>1759</v>
      </c>
      <c r="I75" s="443"/>
      <c r="J75" s="295" t="s">
        <v>1759</v>
      </c>
      <c r="K75" s="296"/>
      <c r="L75" s="297"/>
      <c r="M75" s="297"/>
      <c r="N75" s="297"/>
      <c r="O75" s="446"/>
      <c r="P75" s="298" t="s">
        <v>1759</v>
      </c>
    </row>
    <row r="76" spans="1:16" ht="15.75" thickBot="1">
      <c r="A76" s="443"/>
      <c r="B76" s="295" t="s">
        <v>1760</v>
      </c>
      <c r="C76" s="296"/>
      <c r="D76" s="297"/>
      <c r="E76" s="297"/>
      <c r="F76" s="297"/>
      <c r="G76" s="446"/>
      <c r="H76" s="298" t="s">
        <v>1760</v>
      </c>
      <c r="I76" s="443"/>
      <c r="J76" s="295" t="s">
        <v>1760</v>
      </c>
      <c r="K76" s="296"/>
      <c r="L76" s="297"/>
      <c r="M76" s="297"/>
      <c r="N76" s="297"/>
      <c r="O76" s="446"/>
      <c r="P76" s="298" t="s">
        <v>1760</v>
      </c>
    </row>
    <row r="77" spans="1:16" ht="15.75" thickBot="1">
      <c r="A77" s="443"/>
      <c r="B77" s="295" t="s">
        <v>1761</v>
      </c>
      <c r="C77" s="296"/>
      <c r="D77" s="297"/>
      <c r="E77" s="297"/>
      <c r="F77" s="297"/>
      <c r="G77" s="446"/>
      <c r="H77" s="298" t="s">
        <v>1761</v>
      </c>
      <c r="I77" s="443"/>
      <c r="J77" s="295" t="s">
        <v>1761</v>
      </c>
      <c r="K77" s="296"/>
      <c r="L77" s="297"/>
      <c r="M77" s="297"/>
      <c r="N77" s="297"/>
      <c r="O77" s="446"/>
      <c r="P77" s="298" t="s">
        <v>1761</v>
      </c>
    </row>
    <row r="78" spans="1:16" ht="26.25" thickBot="1">
      <c r="A78" s="444"/>
      <c r="B78" s="295" t="s">
        <v>1762</v>
      </c>
      <c r="C78" s="296"/>
      <c r="D78" s="297"/>
      <c r="E78" s="297"/>
      <c r="F78" s="297"/>
      <c r="G78" s="447"/>
      <c r="H78" s="298" t="s">
        <v>1763</v>
      </c>
      <c r="I78" s="444"/>
      <c r="J78" s="295" t="s">
        <v>1762</v>
      </c>
      <c r="K78" s="296"/>
      <c r="L78" s="297"/>
      <c r="M78" s="297"/>
      <c r="N78" s="297"/>
      <c r="O78" s="447"/>
      <c r="P78" s="298" t="s">
        <v>1763</v>
      </c>
    </row>
    <row r="79" spans="1:16" ht="15.75" thickBot="1">
      <c r="A79" s="442" t="s">
        <v>1867</v>
      </c>
      <c r="B79" s="295" t="s">
        <v>1751</v>
      </c>
      <c r="C79" s="296"/>
      <c r="D79" s="297"/>
      <c r="E79" s="297"/>
      <c r="F79" s="297"/>
      <c r="G79" s="445" t="s">
        <v>1867</v>
      </c>
      <c r="H79" s="298" t="s">
        <v>1751</v>
      </c>
      <c r="I79" s="442" t="s">
        <v>1867</v>
      </c>
      <c r="J79" s="295" t="s">
        <v>1751</v>
      </c>
      <c r="K79" s="296"/>
      <c r="L79" s="297"/>
      <c r="M79" s="297"/>
      <c r="N79" s="297"/>
      <c r="O79" s="445" t="s">
        <v>1867</v>
      </c>
      <c r="P79" s="298" t="s">
        <v>1751</v>
      </c>
    </row>
    <row r="80" spans="1:16" ht="15.75" thickBot="1">
      <c r="A80" s="443"/>
      <c r="B80" s="295" t="s">
        <v>1752</v>
      </c>
      <c r="C80" s="296"/>
      <c r="D80" s="297"/>
      <c r="E80" s="297"/>
      <c r="F80" s="297"/>
      <c r="G80" s="446"/>
      <c r="H80" s="298" t="s">
        <v>1752</v>
      </c>
      <c r="I80" s="443"/>
      <c r="J80" s="295" t="s">
        <v>1752</v>
      </c>
      <c r="K80" s="296"/>
      <c r="L80" s="297"/>
      <c r="M80" s="297"/>
      <c r="N80" s="297"/>
      <c r="O80" s="446"/>
      <c r="P80" s="298" t="s">
        <v>1752</v>
      </c>
    </row>
    <row r="81" spans="1:16" ht="15.75" thickBot="1">
      <c r="A81" s="443"/>
      <c r="B81" s="295" t="s">
        <v>1753</v>
      </c>
      <c r="C81" s="296"/>
      <c r="D81" s="297"/>
      <c r="E81" s="297"/>
      <c r="F81" s="297"/>
      <c r="G81" s="446"/>
      <c r="H81" s="298" t="s">
        <v>1753</v>
      </c>
      <c r="I81" s="443"/>
      <c r="J81" s="295" t="s">
        <v>1753</v>
      </c>
      <c r="K81" s="296"/>
      <c r="L81" s="297"/>
      <c r="M81" s="297"/>
      <c r="N81" s="297"/>
      <c r="O81" s="446"/>
      <c r="P81" s="298" t="s">
        <v>1753</v>
      </c>
    </row>
    <row r="82" spans="1:16" ht="15.75" thickBot="1">
      <c r="A82" s="443"/>
      <c r="B82" s="295" t="s">
        <v>1754</v>
      </c>
      <c r="C82" s="296"/>
      <c r="D82" s="297"/>
      <c r="E82" s="297"/>
      <c r="F82" s="297"/>
      <c r="G82" s="446"/>
      <c r="H82" s="298" t="s">
        <v>1754</v>
      </c>
      <c r="I82" s="443"/>
      <c r="J82" s="295" t="s">
        <v>1754</v>
      </c>
      <c r="K82" s="296"/>
      <c r="L82" s="297"/>
      <c r="M82" s="297"/>
      <c r="N82" s="297"/>
      <c r="O82" s="446"/>
      <c r="P82" s="298" t="s">
        <v>1754</v>
      </c>
    </row>
    <row r="83" spans="1:16" ht="15.75" thickBot="1">
      <c r="A83" s="443"/>
      <c r="B83" s="295" t="s">
        <v>1755</v>
      </c>
      <c r="C83" s="296"/>
      <c r="D83" s="297"/>
      <c r="E83" s="297"/>
      <c r="F83" s="297"/>
      <c r="G83" s="446"/>
      <c r="H83" s="298" t="s">
        <v>1755</v>
      </c>
      <c r="I83" s="443"/>
      <c r="J83" s="295" t="s">
        <v>1755</v>
      </c>
      <c r="K83" s="296"/>
      <c r="L83" s="297"/>
      <c r="M83" s="297"/>
      <c r="N83" s="297"/>
      <c r="O83" s="446"/>
      <c r="P83" s="298" t="s">
        <v>1755</v>
      </c>
    </row>
    <row r="84" spans="1:16" ht="15.75" thickBot="1">
      <c r="A84" s="443"/>
      <c r="B84" s="295" t="s">
        <v>1756</v>
      </c>
      <c r="C84" s="296"/>
      <c r="D84" s="297"/>
      <c r="E84" s="297"/>
      <c r="F84" s="297"/>
      <c r="G84" s="446"/>
      <c r="H84" s="298" t="s">
        <v>1756</v>
      </c>
      <c r="I84" s="443"/>
      <c r="J84" s="295" t="s">
        <v>1756</v>
      </c>
      <c r="K84" s="296"/>
      <c r="L84" s="297"/>
      <c r="M84" s="297"/>
      <c r="N84" s="297"/>
      <c r="O84" s="446"/>
      <c r="P84" s="298" t="s">
        <v>1756</v>
      </c>
    </row>
    <row r="85" spans="1:16" ht="15.75" thickBot="1">
      <c r="A85" s="443"/>
      <c r="B85" s="295" t="s">
        <v>1757</v>
      </c>
      <c r="C85" s="296"/>
      <c r="D85" s="297"/>
      <c r="E85" s="297"/>
      <c r="F85" s="297"/>
      <c r="G85" s="446"/>
      <c r="H85" s="298" t="s">
        <v>1757</v>
      </c>
      <c r="I85" s="443"/>
      <c r="J85" s="295" t="s">
        <v>1757</v>
      </c>
      <c r="K85" s="296"/>
      <c r="L85" s="297"/>
      <c r="M85" s="297"/>
      <c r="N85" s="297"/>
      <c r="O85" s="446"/>
      <c r="P85" s="298" t="s">
        <v>1757</v>
      </c>
    </row>
    <row r="86" spans="1:16" ht="15.75" thickBot="1">
      <c r="A86" s="443"/>
      <c r="B86" s="295" t="s">
        <v>1758</v>
      </c>
      <c r="C86" s="296"/>
      <c r="D86" s="297"/>
      <c r="E86" s="297"/>
      <c r="F86" s="297"/>
      <c r="G86" s="446"/>
      <c r="H86" s="298" t="s">
        <v>1758</v>
      </c>
      <c r="I86" s="443"/>
      <c r="J86" s="295" t="s">
        <v>1758</v>
      </c>
      <c r="K86" s="296"/>
      <c r="L86" s="297"/>
      <c r="M86" s="297"/>
      <c r="N86" s="297"/>
      <c r="O86" s="446"/>
      <c r="P86" s="298" t="s">
        <v>1758</v>
      </c>
    </row>
    <row r="87" spans="1:16" ht="15.75" thickBot="1">
      <c r="A87" s="443"/>
      <c r="B87" s="295" t="s">
        <v>1759</v>
      </c>
      <c r="C87" s="296"/>
      <c r="D87" s="297"/>
      <c r="E87" s="297"/>
      <c r="F87" s="297"/>
      <c r="G87" s="446"/>
      <c r="H87" s="298" t="s">
        <v>1759</v>
      </c>
      <c r="I87" s="443"/>
      <c r="J87" s="295" t="s">
        <v>1759</v>
      </c>
      <c r="K87" s="296"/>
      <c r="L87" s="297"/>
      <c r="M87" s="297"/>
      <c r="N87" s="297"/>
      <c r="O87" s="446"/>
      <c r="P87" s="298" t="s">
        <v>1759</v>
      </c>
    </row>
    <row r="88" spans="1:16" ht="15.75" thickBot="1">
      <c r="A88" s="443"/>
      <c r="B88" s="295" t="s">
        <v>1760</v>
      </c>
      <c r="C88" s="296"/>
      <c r="D88" s="297"/>
      <c r="E88" s="297"/>
      <c r="F88" s="297"/>
      <c r="G88" s="446"/>
      <c r="H88" s="298" t="s">
        <v>1760</v>
      </c>
      <c r="I88" s="443"/>
      <c r="J88" s="295" t="s">
        <v>1760</v>
      </c>
      <c r="K88" s="296"/>
      <c r="L88" s="297"/>
      <c r="M88" s="297"/>
      <c r="N88" s="297"/>
      <c r="O88" s="446"/>
      <c r="P88" s="298" t="s">
        <v>1760</v>
      </c>
    </row>
    <row r="89" spans="1:16" ht="15.75" thickBot="1">
      <c r="A89" s="443"/>
      <c r="B89" s="295" t="s">
        <v>1761</v>
      </c>
      <c r="C89" s="296"/>
      <c r="D89" s="297"/>
      <c r="E89" s="297"/>
      <c r="F89" s="297"/>
      <c r="G89" s="446"/>
      <c r="H89" s="298" t="s">
        <v>1761</v>
      </c>
      <c r="I89" s="443"/>
      <c r="J89" s="295" t="s">
        <v>1761</v>
      </c>
      <c r="K89" s="296"/>
      <c r="L89" s="297"/>
      <c r="M89" s="297"/>
      <c r="N89" s="297"/>
      <c r="O89" s="446"/>
      <c r="P89" s="298" t="s">
        <v>1761</v>
      </c>
    </row>
    <row r="90" spans="1:16" ht="26.25" thickBot="1">
      <c r="A90" s="444"/>
      <c r="B90" s="295" t="s">
        <v>1762</v>
      </c>
      <c r="C90" s="296"/>
      <c r="D90" s="297"/>
      <c r="E90" s="297"/>
      <c r="F90" s="297"/>
      <c r="G90" s="447"/>
      <c r="H90" s="298" t="s">
        <v>1763</v>
      </c>
      <c r="I90" s="444"/>
      <c r="J90" s="295" t="s">
        <v>1762</v>
      </c>
      <c r="K90" s="296"/>
      <c r="L90" s="297"/>
      <c r="M90" s="297"/>
      <c r="N90" s="297"/>
      <c r="O90" s="447"/>
      <c r="P90" s="298" t="s">
        <v>1763</v>
      </c>
    </row>
    <row r="91" spans="1:16" ht="15.75" thickBot="1">
      <c r="A91" s="442" t="s">
        <v>1868</v>
      </c>
      <c r="B91" s="295" t="s">
        <v>1751</v>
      </c>
      <c r="C91" s="296"/>
      <c r="D91" s="297"/>
      <c r="E91" s="297"/>
      <c r="F91" s="297"/>
      <c r="G91" s="445" t="s">
        <v>1868</v>
      </c>
      <c r="H91" s="298" t="s">
        <v>1751</v>
      </c>
      <c r="I91" s="442" t="s">
        <v>1868</v>
      </c>
      <c r="J91" s="295" t="s">
        <v>1751</v>
      </c>
      <c r="K91" s="296"/>
      <c r="L91" s="297"/>
      <c r="M91" s="297"/>
      <c r="N91" s="297"/>
      <c r="O91" s="445" t="s">
        <v>1868</v>
      </c>
      <c r="P91" s="298" t="s">
        <v>1751</v>
      </c>
    </row>
    <row r="92" spans="1:16" ht="15.75" thickBot="1">
      <c r="A92" s="443"/>
      <c r="B92" s="295" t="s">
        <v>1752</v>
      </c>
      <c r="C92" s="296"/>
      <c r="D92" s="297"/>
      <c r="E92" s="297"/>
      <c r="F92" s="297"/>
      <c r="G92" s="446"/>
      <c r="H92" s="298" t="s">
        <v>1752</v>
      </c>
      <c r="I92" s="443"/>
      <c r="J92" s="295" t="s">
        <v>1752</v>
      </c>
      <c r="K92" s="296"/>
      <c r="L92" s="297"/>
      <c r="M92" s="297"/>
      <c r="N92" s="297"/>
      <c r="O92" s="446"/>
      <c r="P92" s="298" t="s">
        <v>1752</v>
      </c>
    </row>
    <row r="93" spans="1:16" ht="15.75" thickBot="1">
      <c r="A93" s="443"/>
      <c r="B93" s="295" t="s">
        <v>1753</v>
      </c>
      <c r="C93" s="296"/>
      <c r="D93" s="297"/>
      <c r="E93" s="297"/>
      <c r="F93" s="297"/>
      <c r="G93" s="446"/>
      <c r="H93" s="298" t="s">
        <v>1753</v>
      </c>
      <c r="I93" s="443"/>
      <c r="J93" s="295" t="s">
        <v>1753</v>
      </c>
      <c r="K93" s="296"/>
      <c r="L93" s="297"/>
      <c r="M93" s="297"/>
      <c r="N93" s="297"/>
      <c r="O93" s="446"/>
      <c r="P93" s="298" t="s">
        <v>1753</v>
      </c>
    </row>
    <row r="94" spans="1:16" ht="15.75" thickBot="1">
      <c r="A94" s="443"/>
      <c r="B94" s="295" t="s">
        <v>1754</v>
      </c>
      <c r="C94" s="296"/>
      <c r="D94" s="297"/>
      <c r="E94" s="297"/>
      <c r="F94" s="297"/>
      <c r="G94" s="446"/>
      <c r="H94" s="298" t="s">
        <v>1754</v>
      </c>
      <c r="I94" s="443"/>
      <c r="J94" s="295" t="s">
        <v>1754</v>
      </c>
      <c r="K94" s="296"/>
      <c r="L94" s="297"/>
      <c r="M94" s="297"/>
      <c r="N94" s="297"/>
      <c r="O94" s="446"/>
      <c r="P94" s="298" t="s">
        <v>1754</v>
      </c>
    </row>
    <row r="95" spans="1:16" ht="15.75" thickBot="1">
      <c r="A95" s="443"/>
      <c r="B95" s="295" t="s">
        <v>1755</v>
      </c>
      <c r="C95" s="296"/>
      <c r="D95" s="297"/>
      <c r="E95" s="297"/>
      <c r="F95" s="297"/>
      <c r="G95" s="446"/>
      <c r="H95" s="298" t="s">
        <v>1755</v>
      </c>
      <c r="I95" s="443"/>
      <c r="J95" s="295" t="s">
        <v>1755</v>
      </c>
      <c r="K95" s="296"/>
      <c r="L95" s="297"/>
      <c r="M95" s="297"/>
      <c r="N95" s="297"/>
      <c r="O95" s="446"/>
      <c r="P95" s="298" t="s">
        <v>1755</v>
      </c>
    </row>
    <row r="96" spans="1:16" ht="15.75" thickBot="1">
      <c r="A96" s="443"/>
      <c r="B96" s="295" t="s">
        <v>1756</v>
      </c>
      <c r="C96" s="296"/>
      <c r="D96" s="297"/>
      <c r="E96" s="297"/>
      <c r="F96" s="297"/>
      <c r="G96" s="446"/>
      <c r="H96" s="298" t="s">
        <v>1756</v>
      </c>
      <c r="I96" s="443"/>
      <c r="J96" s="295" t="s">
        <v>1756</v>
      </c>
      <c r="K96" s="296"/>
      <c r="L96" s="297"/>
      <c r="M96" s="297"/>
      <c r="N96" s="297"/>
      <c r="O96" s="446"/>
      <c r="P96" s="298" t="s">
        <v>1756</v>
      </c>
    </row>
    <row r="97" spans="1:16" ht="15.75" thickBot="1">
      <c r="A97" s="443"/>
      <c r="B97" s="295" t="s">
        <v>1757</v>
      </c>
      <c r="C97" s="296"/>
      <c r="D97" s="297"/>
      <c r="E97" s="297"/>
      <c r="F97" s="297"/>
      <c r="G97" s="446"/>
      <c r="H97" s="298" t="s">
        <v>1757</v>
      </c>
      <c r="I97" s="443"/>
      <c r="J97" s="295" t="s">
        <v>1757</v>
      </c>
      <c r="K97" s="296"/>
      <c r="L97" s="297"/>
      <c r="M97" s="297"/>
      <c r="N97" s="297"/>
      <c r="O97" s="446"/>
      <c r="P97" s="298" t="s">
        <v>1757</v>
      </c>
    </row>
    <row r="98" spans="1:16" ht="15.75" thickBot="1">
      <c r="A98" s="443"/>
      <c r="B98" s="295" t="s">
        <v>1758</v>
      </c>
      <c r="C98" s="296"/>
      <c r="D98" s="297"/>
      <c r="E98" s="297"/>
      <c r="F98" s="297"/>
      <c r="G98" s="446"/>
      <c r="H98" s="298" t="s">
        <v>1758</v>
      </c>
      <c r="I98" s="443"/>
      <c r="J98" s="295" t="s">
        <v>1758</v>
      </c>
      <c r="K98" s="296"/>
      <c r="L98" s="297"/>
      <c r="M98" s="297"/>
      <c r="N98" s="297"/>
      <c r="O98" s="446"/>
      <c r="P98" s="298" t="s">
        <v>1758</v>
      </c>
    </row>
    <row r="99" spans="1:16" ht="15.75" thickBot="1">
      <c r="A99" s="443"/>
      <c r="B99" s="295" t="s">
        <v>1759</v>
      </c>
      <c r="C99" s="296"/>
      <c r="D99" s="297"/>
      <c r="E99" s="297"/>
      <c r="F99" s="297"/>
      <c r="G99" s="446"/>
      <c r="H99" s="298" t="s">
        <v>1759</v>
      </c>
      <c r="I99" s="443"/>
      <c r="J99" s="295" t="s">
        <v>1759</v>
      </c>
      <c r="K99" s="296"/>
      <c r="L99" s="297"/>
      <c r="M99" s="297"/>
      <c r="N99" s="297"/>
      <c r="O99" s="446"/>
      <c r="P99" s="298" t="s">
        <v>1759</v>
      </c>
    </row>
    <row r="100" spans="1:16" ht="15.75" thickBot="1">
      <c r="A100" s="443"/>
      <c r="B100" s="295" t="s">
        <v>1760</v>
      </c>
      <c r="C100" s="296"/>
      <c r="D100" s="297"/>
      <c r="E100" s="297"/>
      <c r="F100" s="297"/>
      <c r="G100" s="446"/>
      <c r="H100" s="298" t="s">
        <v>1760</v>
      </c>
      <c r="I100" s="443"/>
      <c r="J100" s="295" t="s">
        <v>1760</v>
      </c>
      <c r="K100" s="296"/>
      <c r="L100" s="297"/>
      <c r="M100" s="297"/>
      <c r="N100" s="297"/>
      <c r="O100" s="446"/>
      <c r="P100" s="298" t="s">
        <v>1760</v>
      </c>
    </row>
    <row r="101" spans="1:16" ht="15.75" thickBot="1">
      <c r="A101" s="443"/>
      <c r="B101" s="295" t="s">
        <v>1761</v>
      </c>
      <c r="C101" s="296"/>
      <c r="D101" s="297"/>
      <c r="E101" s="297"/>
      <c r="F101" s="297"/>
      <c r="G101" s="446"/>
      <c r="H101" s="298" t="s">
        <v>1761</v>
      </c>
      <c r="I101" s="443"/>
      <c r="J101" s="295" t="s">
        <v>1761</v>
      </c>
      <c r="K101" s="296"/>
      <c r="L101" s="297"/>
      <c r="M101" s="297"/>
      <c r="N101" s="297"/>
      <c r="O101" s="446"/>
      <c r="P101" s="298" t="s">
        <v>1761</v>
      </c>
    </row>
    <row r="102" spans="1:16" ht="26.25" thickBot="1">
      <c r="A102" s="444"/>
      <c r="B102" s="295" t="s">
        <v>1762</v>
      </c>
      <c r="C102" s="296"/>
      <c r="D102" s="297"/>
      <c r="E102" s="297"/>
      <c r="F102" s="297"/>
      <c r="G102" s="447"/>
      <c r="H102" s="298" t="s">
        <v>1763</v>
      </c>
      <c r="I102" s="444"/>
      <c r="J102" s="295" t="s">
        <v>1762</v>
      </c>
      <c r="K102" s="296"/>
      <c r="L102" s="297"/>
      <c r="M102" s="297"/>
      <c r="N102" s="297"/>
      <c r="O102" s="447"/>
      <c r="P102" s="298" t="s">
        <v>1763</v>
      </c>
    </row>
    <row r="103" spans="1:16" ht="15.75" thickBot="1">
      <c r="A103" s="442" t="s">
        <v>1869</v>
      </c>
      <c r="B103" s="295" t="s">
        <v>1751</v>
      </c>
      <c r="C103" s="296"/>
      <c r="D103" s="297"/>
      <c r="E103" s="297"/>
      <c r="F103" s="297"/>
      <c r="G103" s="445" t="s">
        <v>1869</v>
      </c>
      <c r="H103" s="298" t="s">
        <v>1751</v>
      </c>
      <c r="I103" s="442" t="s">
        <v>1869</v>
      </c>
      <c r="J103" s="295" t="s">
        <v>1751</v>
      </c>
      <c r="K103" s="296"/>
      <c r="L103" s="297"/>
      <c r="M103" s="297"/>
      <c r="N103" s="297"/>
      <c r="O103" s="445" t="s">
        <v>1869</v>
      </c>
      <c r="P103" s="298" t="s">
        <v>1751</v>
      </c>
    </row>
    <row r="104" spans="1:16" ht="15.75" thickBot="1">
      <c r="A104" s="443"/>
      <c r="B104" s="295" t="s">
        <v>1752</v>
      </c>
      <c r="C104" s="296"/>
      <c r="D104" s="297"/>
      <c r="E104" s="297"/>
      <c r="F104" s="297"/>
      <c r="G104" s="446"/>
      <c r="H104" s="298" t="s">
        <v>1752</v>
      </c>
      <c r="I104" s="443"/>
      <c r="J104" s="295" t="s">
        <v>1752</v>
      </c>
      <c r="K104" s="296"/>
      <c r="L104" s="297"/>
      <c r="M104" s="297"/>
      <c r="N104" s="297"/>
      <c r="O104" s="446"/>
      <c r="P104" s="298" t="s">
        <v>1752</v>
      </c>
    </row>
    <row r="105" spans="1:16" ht="15.75" thickBot="1">
      <c r="A105" s="443"/>
      <c r="B105" s="295" t="s">
        <v>1753</v>
      </c>
      <c r="C105" s="296"/>
      <c r="D105" s="297"/>
      <c r="E105" s="297"/>
      <c r="F105" s="297"/>
      <c r="G105" s="446"/>
      <c r="H105" s="298" t="s">
        <v>1753</v>
      </c>
      <c r="I105" s="443"/>
      <c r="J105" s="295" t="s">
        <v>1753</v>
      </c>
      <c r="K105" s="296"/>
      <c r="L105" s="297"/>
      <c r="M105" s="297"/>
      <c r="N105" s="297"/>
      <c r="O105" s="446"/>
      <c r="P105" s="298" t="s">
        <v>1753</v>
      </c>
    </row>
    <row r="106" spans="1:16" ht="15.75" thickBot="1">
      <c r="A106" s="443"/>
      <c r="B106" s="295" t="s">
        <v>1754</v>
      </c>
      <c r="C106" s="296"/>
      <c r="D106" s="297"/>
      <c r="E106" s="297"/>
      <c r="F106" s="297"/>
      <c r="G106" s="446"/>
      <c r="H106" s="298" t="s">
        <v>1754</v>
      </c>
      <c r="I106" s="443"/>
      <c r="J106" s="295" t="s">
        <v>1754</v>
      </c>
      <c r="K106" s="296"/>
      <c r="L106" s="297"/>
      <c r="M106" s="297"/>
      <c r="N106" s="297"/>
      <c r="O106" s="446"/>
      <c r="P106" s="298" t="s">
        <v>1754</v>
      </c>
    </row>
    <row r="107" spans="1:16" ht="15.75" thickBot="1">
      <c r="A107" s="443"/>
      <c r="B107" s="295" t="s">
        <v>1755</v>
      </c>
      <c r="C107" s="296"/>
      <c r="D107" s="297"/>
      <c r="E107" s="297"/>
      <c r="F107" s="297"/>
      <c r="G107" s="446"/>
      <c r="H107" s="298" t="s">
        <v>1755</v>
      </c>
      <c r="I107" s="443"/>
      <c r="J107" s="295" t="s">
        <v>1755</v>
      </c>
      <c r="K107" s="296"/>
      <c r="L107" s="297"/>
      <c r="M107" s="297"/>
      <c r="N107" s="297"/>
      <c r="O107" s="446"/>
      <c r="P107" s="298" t="s">
        <v>1755</v>
      </c>
    </row>
    <row r="108" spans="1:16" ht="15.75" thickBot="1">
      <c r="A108" s="443"/>
      <c r="B108" s="295" t="s">
        <v>1756</v>
      </c>
      <c r="C108" s="296"/>
      <c r="D108" s="297"/>
      <c r="E108" s="297"/>
      <c r="F108" s="297"/>
      <c r="G108" s="446"/>
      <c r="H108" s="298" t="s">
        <v>1756</v>
      </c>
      <c r="I108" s="443"/>
      <c r="J108" s="295" t="s">
        <v>1756</v>
      </c>
      <c r="K108" s="296"/>
      <c r="L108" s="297"/>
      <c r="M108" s="297"/>
      <c r="N108" s="297"/>
      <c r="O108" s="446"/>
      <c r="P108" s="298" t="s">
        <v>1756</v>
      </c>
    </row>
    <row r="109" spans="1:16" ht="15.75" thickBot="1">
      <c r="A109" s="443"/>
      <c r="B109" s="295" t="s">
        <v>1757</v>
      </c>
      <c r="C109" s="296"/>
      <c r="D109" s="297"/>
      <c r="E109" s="297"/>
      <c r="F109" s="297"/>
      <c r="G109" s="446"/>
      <c r="H109" s="298" t="s">
        <v>1757</v>
      </c>
      <c r="I109" s="443"/>
      <c r="J109" s="295" t="s">
        <v>1757</v>
      </c>
      <c r="K109" s="296"/>
      <c r="L109" s="297"/>
      <c r="M109" s="297"/>
      <c r="N109" s="297"/>
      <c r="O109" s="446"/>
      <c r="P109" s="298" t="s">
        <v>1757</v>
      </c>
    </row>
    <row r="110" spans="1:16" ht="15.75" thickBot="1">
      <c r="A110" s="443"/>
      <c r="B110" s="295" t="s">
        <v>1758</v>
      </c>
      <c r="C110" s="296"/>
      <c r="D110" s="297"/>
      <c r="E110" s="297"/>
      <c r="F110" s="297"/>
      <c r="G110" s="446"/>
      <c r="H110" s="298" t="s">
        <v>1758</v>
      </c>
      <c r="I110" s="443"/>
      <c r="J110" s="295" t="s">
        <v>1758</v>
      </c>
      <c r="K110" s="296"/>
      <c r="L110" s="297"/>
      <c r="M110" s="297"/>
      <c r="N110" s="297"/>
      <c r="O110" s="446"/>
      <c r="P110" s="298" t="s">
        <v>1758</v>
      </c>
    </row>
    <row r="111" spans="1:16" ht="15.75" thickBot="1">
      <c r="A111" s="443"/>
      <c r="B111" s="295" t="s">
        <v>1759</v>
      </c>
      <c r="C111" s="296"/>
      <c r="D111" s="297"/>
      <c r="E111" s="297"/>
      <c r="F111" s="297"/>
      <c r="G111" s="446"/>
      <c r="H111" s="298" t="s">
        <v>1759</v>
      </c>
      <c r="I111" s="443"/>
      <c r="J111" s="295" t="s">
        <v>1759</v>
      </c>
      <c r="K111" s="296"/>
      <c r="L111" s="297"/>
      <c r="M111" s="297"/>
      <c r="N111" s="297"/>
      <c r="O111" s="446"/>
      <c r="P111" s="298" t="s">
        <v>1759</v>
      </c>
    </row>
    <row r="112" spans="1:16" ht="15.75" thickBot="1">
      <c r="A112" s="443"/>
      <c r="B112" s="295" t="s">
        <v>1760</v>
      </c>
      <c r="C112" s="296"/>
      <c r="D112" s="297"/>
      <c r="E112" s="297"/>
      <c r="F112" s="297"/>
      <c r="G112" s="446"/>
      <c r="H112" s="298" t="s">
        <v>1760</v>
      </c>
      <c r="I112" s="443"/>
      <c r="J112" s="295" t="s">
        <v>1760</v>
      </c>
      <c r="K112" s="296"/>
      <c r="L112" s="297"/>
      <c r="M112" s="297"/>
      <c r="N112" s="297"/>
      <c r="O112" s="446"/>
      <c r="P112" s="298" t="s">
        <v>1760</v>
      </c>
    </row>
    <row r="113" spans="1:16" ht="15.75" thickBot="1">
      <c r="A113" s="443"/>
      <c r="B113" s="295" t="s">
        <v>1761</v>
      </c>
      <c r="C113" s="296"/>
      <c r="D113" s="297"/>
      <c r="E113" s="297"/>
      <c r="F113" s="297"/>
      <c r="G113" s="446"/>
      <c r="H113" s="298" t="s">
        <v>1761</v>
      </c>
      <c r="I113" s="443"/>
      <c r="J113" s="295" t="s">
        <v>1761</v>
      </c>
      <c r="K113" s="296"/>
      <c r="L113" s="297"/>
      <c r="M113" s="297"/>
      <c r="N113" s="297"/>
      <c r="O113" s="446"/>
      <c r="P113" s="298" t="s">
        <v>1761</v>
      </c>
    </row>
    <row r="114" spans="1:16" ht="26.25" thickBot="1">
      <c r="A114" s="444"/>
      <c r="B114" s="295" t="s">
        <v>1762</v>
      </c>
      <c r="C114" s="296"/>
      <c r="D114" s="297"/>
      <c r="E114" s="297"/>
      <c r="F114" s="297"/>
      <c r="G114" s="447"/>
      <c r="H114" s="298" t="s">
        <v>1763</v>
      </c>
      <c r="I114" s="444"/>
      <c r="J114" s="295" t="s">
        <v>1762</v>
      </c>
      <c r="K114" s="296"/>
      <c r="L114" s="297"/>
      <c r="M114" s="297"/>
      <c r="N114" s="297"/>
      <c r="O114" s="447"/>
      <c r="P114" s="298" t="s">
        <v>1763</v>
      </c>
    </row>
    <row r="115" spans="1:16" ht="15.75" thickBot="1">
      <c r="A115" s="442" t="s">
        <v>1870</v>
      </c>
      <c r="B115" s="295" t="s">
        <v>1751</v>
      </c>
      <c r="C115" s="296"/>
      <c r="D115" s="297"/>
      <c r="E115" s="297"/>
      <c r="F115" s="297"/>
      <c r="G115" s="445" t="s">
        <v>1870</v>
      </c>
      <c r="H115" s="298" t="s">
        <v>1751</v>
      </c>
      <c r="I115" s="442" t="s">
        <v>1870</v>
      </c>
      <c r="J115" s="295" t="s">
        <v>1751</v>
      </c>
      <c r="K115" s="296"/>
      <c r="L115" s="297"/>
      <c r="M115" s="297"/>
      <c r="N115" s="297"/>
      <c r="O115" s="445" t="s">
        <v>1870</v>
      </c>
      <c r="P115" s="298" t="s">
        <v>1751</v>
      </c>
    </row>
    <row r="116" spans="1:16" ht="15.75" thickBot="1">
      <c r="A116" s="443"/>
      <c r="B116" s="295" t="s">
        <v>1752</v>
      </c>
      <c r="C116" s="296"/>
      <c r="D116" s="297"/>
      <c r="E116" s="297"/>
      <c r="F116" s="297"/>
      <c r="G116" s="446"/>
      <c r="H116" s="298" t="s">
        <v>1752</v>
      </c>
      <c r="I116" s="443"/>
      <c r="J116" s="295" t="s">
        <v>1752</v>
      </c>
      <c r="K116" s="296"/>
      <c r="L116" s="297"/>
      <c r="M116" s="297"/>
      <c r="N116" s="297"/>
      <c r="O116" s="446"/>
      <c r="P116" s="298" t="s">
        <v>1752</v>
      </c>
    </row>
    <row r="117" spans="1:16" ht="15.75" thickBot="1">
      <c r="A117" s="443"/>
      <c r="B117" s="295" t="s">
        <v>1753</v>
      </c>
      <c r="C117" s="296"/>
      <c r="D117" s="297"/>
      <c r="E117" s="297"/>
      <c r="F117" s="297"/>
      <c r="G117" s="446"/>
      <c r="H117" s="298" t="s">
        <v>1753</v>
      </c>
      <c r="I117" s="443"/>
      <c r="J117" s="295" t="s">
        <v>1753</v>
      </c>
      <c r="K117" s="296"/>
      <c r="L117" s="297"/>
      <c r="M117" s="297"/>
      <c r="N117" s="297"/>
      <c r="O117" s="446"/>
      <c r="P117" s="298" t="s">
        <v>1753</v>
      </c>
    </row>
    <row r="118" spans="1:16" ht="15.75" thickBot="1">
      <c r="A118" s="443"/>
      <c r="B118" s="295" t="s">
        <v>1754</v>
      </c>
      <c r="C118" s="296"/>
      <c r="D118" s="297"/>
      <c r="E118" s="297"/>
      <c r="F118" s="297"/>
      <c r="G118" s="446"/>
      <c r="H118" s="298" t="s">
        <v>1754</v>
      </c>
      <c r="I118" s="443"/>
      <c r="J118" s="295" t="s">
        <v>1754</v>
      </c>
      <c r="K118" s="296"/>
      <c r="L118" s="297"/>
      <c r="M118" s="297"/>
      <c r="N118" s="297"/>
      <c r="O118" s="446"/>
      <c r="P118" s="298" t="s">
        <v>1754</v>
      </c>
    </row>
    <row r="119" spans="1:16" ht="15.75" thickBot="1">
      <c r="A119" s="443"/>
      <c r="B119" s="295" t="s">
        <v>1755</v>
      </c>
      <c r="C119" s="296"/>
      <c r="D119" s="297"/>
      <c r="E119" s="297"/>
      <c r="F119" s="297"/>
      <c r="G119" s="446"/>
      <c r="H119" s="298" t="s">
        <v>1755</v>
      </c>
      <c r="I119" s="443"/>
      <c r="J119" s="295" t="s">
        <v>1755</v>
      </c>
      <c r="K119" s="296"/>
      <c r="L119" s="297"/>
      <c r="M119" s="297"/>
      <c r="N119" s="297"/>
      <c r="O119" s="446"/>
      <c r="P119" s="298" t="s">
        <v>1755</v>
      </c>
    </row>
    <row r="120" spans="1:16" ht="15.75" thickBot="1">
      <c r="A120" s="443"/>
      <c r="B120" s="295" t="s">
        <v>1756</v>
      </c>
      <c r="C120" s="296"/>
      <c r="D120" s="297"/>
      <c r="E120" s="297"/>
      <c r="F120" s="297"/>
      <c r="G120" s="446"/>
      <c r="H120" s="298" t="s">
        <v>1756</v>
      </c>
      <c r="I120" s="443"/>
      <c r="J120" s="295" t="s">
        <v>1756</v>
      </c>
      <c r="K120" s="296"/>
      <c r="L120" s="297"/>
      <c r="M120" s="297"/>
      <c r="N120" s="297"/>
      <c r="O120" s="446"/>
      <c r="P120" s="298" t="s">
        <v>1756</v>
      </c>
    </row>
    <row r="121" spans="1:16" ht="15.75" thickBot="1">
      <c r="A121" s="443"/>
      <c r="B121" s="295" t="s">
        <v>1757</v>
      </c>
      <c r="C121" s="296"/>
      <c r="D121" s="297"/>
      <c r="E121" s="297"/>
      <c r="F121" s="297"/>
      <c r="G121" s="446"/>
      <c r="H121" s="298" t="s">
        <v>1757</v>
      </c>
      <c r="I121" s="443"/>
      <c r="J121" s="295" t="s">
        <v>1757</v>
      </c>
      <c r="K121" s="296"/>
      <c r="L121" s="297"/>
      <c r="M121" s="297"/>
      <c r="N121" s="297"/>
      <c r="O121" s="446"/>
      <c r="P121" s="298" t="s">
        <v>1757</v>
      </c>
    </row>
    <row r="122" spans="1:16" ht="15.75" thickBot="1">
      <c r="A122" s="443"/>
      <c r="B122" s="295" t="s">
        <v>1758</v>
      </c>
      <c r="C122" s="296"/>
      <c r="D122" s="297"/>
      <c r="E122" s="297"/>
      <c r="F122" s="297"/>
      <c r="G122" s="446"/>
      <c r="H122" s="298" t="s">
        <v>1758</v>
      </c>
      <c r="I122" s="443"/>
      <c r="J122" s="295" t="s">
        <v>1758</v>
      </c>
      <c r="K122" s="296"/>
      <c r="L122" s="297"/>
      <c r="M122" s="297"/>
      <c r="N122" s="297"/>
      <c r="O122" s="446"/>
      <c r="P122" s="298" t="s">
        <v>1758</v>
      </c>
    </row>
    <row r="123" spans="1:16" ht="15.75" thickBot="1">
      <c r="A123" s="443"/>
      <c r="B123" s="295" t="s">
        <v>1759</v>
      </c>
      <c r="C123" s="296"/>
      <c r="D123" s="297"/>
      <c r="E123" s="297"/>
      <c r="F123" s="297"/>
      <c r="G123" s="446"/>
      <c r="H123" s="298" t="s">
        <v>1759</v>
      </c>
      <c r="I123" s="443"/>
      <c r="J123" s="295" t="s">
        <v>1759</v>
      </c>
      <c r="K123" s="296"/>
      <c r="L123" s="297"/>
      <c r="M123" s="297"/>
      <c r="N123" s="297"/>
      <c r="O123" s="446"/>
      <c r="P123" s="298" t="s">
        <v>1759</v>
      </c>
    </row>
    <row r="124" spans="1:16" ht="15.75" thickBot="1">
      <c r="A124" s="443"/>
      <c r="B124" s="295" t="s">
        <v>1760</v>
      </c>
      <c r="C124" s="296"/>
      <c r="D124" s="297"/>
      <c r="E124" s="297"/>
      <c r="F124" s="297"/>
      <c r="G124" s="446"/>
      <c r="H124" s="298" t="s">
        <v>1760</v>
      </c>
      <c r="I124" s="443"/>
      <c r="J124" s="295" t="s">
        <v>1760</v>
      </c>
      <c r="K124" s="296"/>
      <c r="L124" s="297"/>
      <c r="M124" s="297"/>
      <c r="N124" s="297"/>
      <c r="O124" s="446"/>
      <c r="P124" s="298" t="s">
        <v>1760</v>
      </c>
    </row>
    <row r="125" spans="1:16" ht="15.75" thickBot="1">
      <c r="A125" s="443"/>
      <c r="B125" s="295" t="s">
        <v>1761</v>
      </c>
      <c r="C125" s="296"/>
      <c r="D125" s="297"/>
      <c r="E125" s="297"/>
      <c r="F125" s="297"/>
      <c r="G125" s="446"/>
      <c r="H125" s="298" t="s">
        <v>1761</v>
      </c>
      <c r="I125" s="443"/>
      <c r="J125" s="295" t="s">
        <v>1761</v>
      </c>
      <c r="K125" s="296"/>
      <c r="L125" s="297"/>
      <c r="M125" s="297"/>
      <c r="N125" s="297"/>
      <c r="O125" s="446"/>
      <c r="P125" s="298" t="s">
        <v>1761</v>
      </c>
    </row>
    <row r="126" spans="1:16" ht="26.25" thickBot="1">
      <c r="A126" s="444"/>
      <c r="B126" s="295" t="s">
        <v>1762</v>
      </c>
      <c r="C126" s="296"/>
      <c r="D126" s="297"/>
      <c r="E126" s="297"/>
      <c r="F126" s="297"/>
      <c r="G126" s="447"/>
      <c r="H126" s="298" t="s">
        <v>1763</v>
      </c>
      <c r="I126" s="444"/>
      <c r="J126" s="295" t="s">
        <v>1762</v>
      </c>
      <c r="K126" s="296"/>
      <c r="L126" s="297"/>
      <c r="M126" s="297"/>
      <c r="N126" s="297"/>
      <c r="O126" s="447"/>
      <c r="P126" s="298" t="s">
        <v>1763</v>
      </c>
    </row>
    <row r="127" spans="1:16" ht="15.75" thickBot="1">
      <c r="A127" s="442" t="s">
        <v>1871</v>
      </c>
      <c r="B127" s="295" t="s">
        <v>1751</v>
      </c>
      <c r="C127" s="296"/>
      <c r="D127" s="297"/>
      <c r="E127" s="297"/>
      <c r="F127" s="297"/>
      <c r="G127" s="445" t="s">
        <v>1871</v>
      </c>
      <c r="H127" s="298" t="s">
        <v>1751</v>
      </c>
      <c r="I127" s="442" t="s">
        <v>1871</v>
      </c>
      <c r="J127" s="295" t="s">
        <v>1751</v>
      </c>
      <c r="K127" s="296"/>
      <c r="L127" s="297"/>
      <c r="M127" s="297"/>
      <c r="N127" s="297"/>
      <c r="O127" s="445" t="s">
        <v>1871</v>
      </c>
      <c r="P127" s="298" t="s">
        <v>1751</v>
      </c>
    </row>
    <row r="128" spans="1:16" ht="15.75" thickBot="1">
      <c r="A128" s="443"/>
      <c r="B128" s="295" t="s">
        <v>1752</v>
      </c>
      <c r="C128" s="296"/>
      <c r="D128" s="297"/>
      <c r="E128" s="297"/>
      <c r="F128" s="297"/>
      <c r="G128" s="446"/>
      <c r="H128" s="298" t="s">
        <v>1752</v>
      </c>
      <c r="I128" s="443"/>
      <c r="J128" s="295" t="s">
        <v>1752</v>
      </c>
      <c r="K128" s="296"/>
      <c r="L128" s="297"/>
      <c r="M128" s="297"/>
      <c r="N128" s="297"/>
      <c r="O128" s="446"/>
      <c r="P128" s="298" t="s">
        <v>1752</v>
      </c>
    </row>
    <row r="129" spans="1:16" ht="15.75" thickBot="1">
      <c r="A129" s="443"/>
      <c r="B129" s="295" t="s">
        <v>1753</v>
      </c>
      <c r="C129" s="296"/>
      <c r="D129" s="297"/>
      <c r="E129" s="297"/>
      <c r="F129" s="297"/>
      <c r="G129" s="446"/>
      <c r="H129" s="298" t="s">
        <v>1753</v>
      </c>
      <c r="I129" s="443"/>
      <c r="J129" s="295" t="s">
        <v>1753</v>
      </c>
      <c r="K129" s="296"/>
      <c r="L129" s="297"/>
      <c r="M129" s="297"/>
      <c r="N129" s="297"/>
      <c r="O129" s="446"/>
      <c r="P129" s="298" t="s">
        <v>1753</v>
      </c>
    </row>
    <row r="130" spans="1:16" ht="15.75" thickBot="1">
      <c r="A130" s="443"/>
      <c r="B130" s="295" t="s">
        <v>1754</v>
      </c>
      <c r="C130" s="296"/>
      <c r="D130" s="297"/>
      <c r="E130" s="297"/>
      <c r="F130" s="297"/>
      <c r="G130" s="446"/>
      <c r="H130" s="298" t="s">
        <v>1754</v>
      </c>
      <c r="I130" s="443"/>
      <c r="J130" s="295" t="s">
        <v>1754</v>
      </c>
      <c r="K130" s="296"/>
      <c r="L130" s="297"/>
      <c r="M130" s="297"/>
      <c r="N130" s="297"/>
      <c r="O130" s="446"/>
      <c r="P130" s="298" t="s">
        <v>1754</v>
      </c>
    </row>
    <row r="131" spans="1:16" ht="15.75" thickBot="1">
      <c r="A131" s="443"/>
      <c r="B131" s="295" t="s">
        <v>1755</v>
      </c>
      <c r="C131" s="296"/>
      <c r="D131" s="297"/>
      <c r="E131" s="297"/>
      <c r="F131" s="297"/>
      <c r="G131" s="446"/>
      <c r="H131" s="298" t="s">
        <v>1755</v>
      </c>
      <c r="I131" s="443"/>
      <c r="J131" s="295" t="s">
        <v>1755</v>
      </c>
      <c r="K131" s="296"/>
      <c r="L131" s="297"/>
      <c r="M131" s="297"/>
      <c r="N131" s="297"/>
      <c r="O131" s="446"/>
      <c r="P131" s="298" t="s">
        <v>1755</v>
      </c>
    </row>
    <row r="132" spans="1:16" ht="15.75" thickBot="1">
      <c r="A132" s="443"/>
      <c r="B132" s="295" t="s">
        <v>1756</v>
      </c>
      <c r="C132" s="296"/>
      <c r="D132" s="297"/>
      <c r="E132" s="297"/>
      <c r="F132" s="297"/>
      <c r="G132" s="446"/>
      <c r="H132" s="298" t="s">
        <v>1756</v>
      </c>
      <c r="I132" s="443"/>
      <c r="J132" s="295" t="s">
        <v>1756</v>
      </c>
      <c r="K132" s="296"/>
      <c r="L132" s="297"/>
      <c r="M132" s="297"/>
      <c r="N132" s="297"/>
      <c r="O132" s="446"/>
      <c r="P132" s="298" t="s">
        <v>1756</v>
      </c>
    </row>
    <row r="133" spans="1:16" ht="15.75" thickBot="1">
      <c r="A133" s="443"/>
      <c r="B133" s="295" t="s">
        <v>1757</v>
      </c>
      <c r="C133" s="296"/>
      <c r="D133" s="297"/>
      <c r="E133" s="297"/>
      <c r="F133" s="297"/>
      <c r="G133" s="446"/>
      <c r="H133" s="298" t="s">
        <v>1757</v>
      </c>
      <c r="I133" s="443"/>
      <c r="J133" s="295" t="s">
        <v>1757</v>
      </c>
      <c r="K133" s="296"/>
      <c r="L133" s="297"/>
      <c r="M133" s="297"/>
      <c r="N133" s="297"/>
      <c r="O133" s="446"/>
      <c r="P133" s="298" t="s">
        <v>1757</v>
      </c>
    </row>
    <row r="134" spans="1:16" ht="15.75" thickBot="1">
      <c r="A134" s="443"/>
      <c r="B134" s="295" t="s">
        <v>1758</v>
      </c>
      <c r="C134" s="296"/>
      <c r="D134" s="297"/>
      <c r="E134" s="297"/>
      <c r="F134" s="297"/>
      <c r="G134" s="446"/>
      <c r="H134" s="298" t="s">
        <v>1758</v>
      </c>
      <c r="I134" s="443"/>
      <c r="J134" s="295" t="s">
        <v>1758</v>
      </c>
      <c r="K134" s="296"/>
      <c r="L134" s="297"/>
      <c r="M134" s="297"/>
      <c r="N134" s="297"/>
      <c r="O134" s="446"/>
      <c r="P134" s="298" t="s">
        <v>1758</v>
      </c>
    </row>
    <row r="135" spans="1:16" ht="15.75" thickBot="1">
      <c r="A135" s="443"/>
      <c r="B135" s="295" t="s">
        <v>1759</v>
      </c>
      <c r="C135" s="296"/>
      <c r="D135" s="297"/>
      <c r="E135" s="297"/>
      <c r="F135" s="297"/>
      <c r="G135" s="446"/>
      <c r="H135" s="298" t="s">
        <v>1759</v>
      </c>
      <c r="I135" s="443"/>
      <c r="J135" s="295" t="s">
        <v>1759</v>
      </c>
      <c r="K135" s="296"/>
      <c r="L135" s="297"/>
      <c r="M135" s="297"/>
      <c r="N135" s="297"/>
      <c r="O135" s="446"/>
      <c r="P135" s="298" t="s">
        <v>1759</v>
      </c>
    </row>
    <row r="136" spans="1:16" ht="15.75" thickBot="1">
      <c r="A136" s="443"/>
      <c r="B136" s="295" t="s">
        <v>1760</v>
      </c>
      <c r="C136" s="296"/>
      <c r="D136" s="297"/>
      <c r="E136" s="297"/>
      <c r="F136" s="297"/>
      <c r="G136" s="446"/>
      <c r="H136" s="298" t="s">
        <v>1760</v>
      </c>
      <c r="I136" s="443"/>
      <c r="J136" s="295" t="s">
        <v>1760</v>
      </c>
      <c r="K136" s="296"/>
      <c r="L136" s="297"/>
      <c r="M136" s="297"/>
      <c r="N136" s="297"/>
      <c r="O136" s="446"/>
      <c r="P136" s="298" t="s">
        <v>1760</v>
      </c>
    </row>
    <row r="137" spans="1:16" ht="15.75" thickBot="1">
      <c r="A137" s="443"/>
      <c r="B137" s="295" t="s">
        <v>1761</v>
      </c>
      <c r="C137" s="296"/>
      <c r="D137" s="297"/>
      <c r="E137" s="297"/>
      <c r="F137" s="297"/>
      <c r="G137" s="446"/>
      <c r="H137" s="298" t="s">
        <v>1761</v>
      </c>
      <c r="I137" s="443"/>
      <c r="J137" s="295" t="s">
        <v>1761</v>
      </c>
      <c r="K137" s="296"/>
      <c r="L137" s="297"/>
      <c r="M137" s="297"/>
      <c r="N137" s="297"/>
      <c r="O137" s="446"/>
      <c r="P137" s="298" t="s">
        <v>1761</v>
      </c>
    </row>
    <row r="138" spans="1:16" ht="26.25" thickBot="1">
      <c r="A138" s="444"/>
      <c r="B138" s="295" t="s">
        <v>1762</v>
      </c>
      <c r="C138" s="296"/>
      <c r="D138" s="297"/>
      <c r="E138" s="297"/>
      <c r="F138" s="297"/>
      <c r="G138" s="447"/>
      <c r="H138" s="298" t="s">
        <v>1763</v>
      </c>
      <c r="I138" s="444"/>
      <c r="J138" s="295" t="s">
        <v>1762</v>
      </c>
      <c r="K138" s="296"/>
      <c r="L138" s="297"/>
      <c r="M138" s="297"/>
      <c r="N138" s="297"/>
      <c r="O138" s="447"/>
      <c r="P138" s="298" t="s">
        <v>1763</v>
      </c>
    </row>
    <row r="139" spans="1:16" ht="15.75" thickBot="1">
      <c r="A139" s="442" t="s">
        <v>1872</v>
      </c>
      <c r="B139" s="295" t="s">
        <v>1751</v>
      </c>
      <c r="C139" s="296"/>
      <c r="D139" s="297"/>
      <c r="E139" s="297"/>
      <c r="F139" s="297"/>
      <c r="G139" s="445" t="s">
        <v>1872</v>
      </c>
      <c r="H139" s="298" t="s">
        <v>1751</v>
      </c>
      <c r="I139" s="442" t="s">
        <v>1872</v>
      </c>
      <c r="J139" s="295" t="s">
        <v>1751</v>
      </c>
      <c r="K139" s="296"/>
      <c r="L139" s="297"/>
      <c r="M139" s="297"/>
      <c r="N139" s="297"/>
      <c r="O139" s="445" t="s">
        <v>1872</v>
      </c>
      <c r="P139" s="298" t="s">
        <v>1751</v>
      </c>
    </row>
    <row r="140" spans="1:16" ht="15.75" thickBot="1">
      <c r="A140" s="443"/>
      <c r="B140" s="295" t="s">
        <v>1752</v>
      </c>
      <c r="C140" s="296"/>
      <c r="D140" s="297"/>
      <c r="E140" s="297"/>
      <c r="F140" s="297"/>
      <c r="G140" s="446"/>
      <c r="H140" s="298" t="s">
        <v>1752</v>
      </c>
      <c r="I140" s="443"/>
      <c r="J140" s="295" t="s">
        <v>1752</v>
      </c>
      <c r="K140" s="296"/>
      <c r="L140" s="297"/>
      <c r="M140" s="297"/>
      <c r="N140" s="297"/>
      <c r="O140" s="446"/>
      <c r="P140" s="298" t="s">
        <v>1752</v>
      </c>
    </row>
    <row r="141" spans="1:16" ht="15.75" thickBot="1">
      <c r="A141" s="443"/>
      <c r="B141" s="295" t="s">
        <v>1753</v>
      </c>
      <c r="C141" s="296"/>
      <c r="D141" s="297"/>
      <c r="E141" s="297"/>
      <c r="F141" s="297"/>
      <c r="G141" s="446"/>
      <c r="H141" s="298" t="s">
        <v>1753</v>
      </c>
      <c r="I141" s="443"/>
      <c r="J141" s="295" t="s">
        <v>1753</v>
      </c>
      <c r="K141" s="296"/>
      <c r="L141" s="297"/>
      <c r="M141" s="297"/>
      <c r="N141" s="297"/>
      <c r="O141" s="446"/>
      <c r="P141" s="298" t="s">
        <v>1753</v>
      </c>
    </row>
    <row r="142" spans="1:16" ht="15.75" thickBot="1">
      <c r="A142" s="443"/>
      <c r="B142" s="295" t="s">
        <v>1754</v>
      </c>
      <c r="C142" s="296"/>
      <c r="D142" s="297"/>
      <c r="E142" s="297"/>
      <c r="F142" s="297"/>
      <c r="G142" s="446"/>
      <c r="H142" s="298" t="s">
        <v>1754</v>
      </c>
      <c r="I142" s="443"/>
      <c r="J142" s="295" t="s">
        <v>1754</v>
      </c>
      <c r="K142" s="296"/>
      <c r="L142" s="297"/>
      <c r="M142" s="297"/>
      <c r="N142" s="297"/>
      <c r="O142" s="446"/>
      <c r="P142" s="298" t="s">
        <v>1754</v>
      </c>
    </row>
    <row r="143" spans="1:16" ht="15.75" thickBot="1">
      <c r="A143" s="443"/>
      <c r="B143" s="295" t="s">
        <v>1755</v>
      </c>
      <c r="C143" s="296"/>
      <c r="D143" s="297"/>
      <c r="E143" s="297"/>
      <c r="F143" s="297"/>
      <c r="G143" s="446"/>
      <c r="H143" s="298" t="s">
        <v>1755</v>
      </c>
      <c r="I143" s="443"/>
      <c r="J143" s="295" t="s">
        <v>1755</v>
      </c>
      <c r="K143" s="296"/>
      <c r="L143" s="297"/>
      <c r="M143" s="297"/>
      <c r="N143" s="297"/>
      <c r="O143" s="446"/>
      <c r="P143" s="298" t="s">
        <v>1755</v>
      </c>
    </row>
    <row r="144" spans="1:16" ht="15.75" thickBot="1">
      <c r="A144" s="443"/>
      <c r="B144" s="295" t="s">
        <v>1756</v>
      </c>
      <c r="C144" s="296"/>
      <c r="D144" s="297"/>
      <c r="E144" s="297"/>
      <c r="F144" s="297"/>
      <c r="G144" s="446"/>
      <c r="H144" s="298" t="s">
        <v>1756</v>
      </c>
      <c r="I144" s="443"/>
      <c r="J144" s="295" t="s">
        <v>1756</v>
      </c>
      <c r="K144" s="296"/>
      <c r="L144" s="297"/>
      <c r="M144" s="297"/>
      <c r="N144" s="297"/>
      <c r="O144" s="446"/>
      <c r="P144" s="298" t="s">
        <v>1756</v>
      </c>
    </row>
    <row r="145" spans="1:16" ht="15.75" thickBot="1">
      <c r="A145" s="443"/>
      <c r="B145" s="295" t="s">
        <v>1757</v>
      </c>
      <c r="C145" s="296"/>
      <c r="D145" s="297"/>
      <c r="E145" s="297"/>
      <c r="F145" s="297"/>
      <c r="G145" s="446"/>
      <c r="H145" s="298" t="s">
        <v>1757</v>
      </c>
      <c r="I145" s="443"/>
      <c r="J145" s="295" t="s">
        <v>1757</v>
      </c>
      <c r="K145" s="296"/>
      <c r="L145" s="297"/>
      <c r="M145" s="297"/>
      <c r="N145" s="297"/>
      <c r="O145" s="446"/>
      <c r="P145" s="298" t="s">
        <v>1757</v>
      </c>
    </row>
    <row r="146" spans="1:16" ht="15.75" thickBot="1">
      <c r="A146" s="443"/>
      <c r="B146" s="295" t="s">
        <v>1758</v>
      </c>
      <c r="C146" s="296"/>
      <c r="D146" s="297"/>
      <c r="E146" s="297"/>
      <c r="F146" s="297"/>
      <c r="G146" s="446"/>
      <c r="H146" s="298" t="s">
        <v>1758</v>
      </c>
      <c r="I146" s="443"/>
      <c r="J146" s="295" t="s">
        <v>1758</v>
      </c>
      <c r="K146" s="296"/>
      <c r="L146" s="297"/>
      <c r="M146" s="297"/>
      <c r="N146" s="297"/>
      <c r="O146" s="446"/>
      <c r="P146" s="298" t="s">
        <v>1758</v>
      </c>
    </row>
    <row r="147" spans="1:16" ht="15.75" thickBot="1">
      <c r="A147" s="443"/>
      <c r="B147" s="295" t="s">
        <v>1759</v>
      </c>
      <c r="C147" s="296"/>
      <c r="D147" s="297"/>
      <c r="E147" s="297"/>
      <c r="F147" s="297"/>
      <c r="G147" s="446"/>
      <c r="H147" s="298" t="s">
        <v>1759</v>
      </c>
      <c r="I147" s="443"/>
      <c r="J147" s="295" t="s">
        <v>1759</v>
      </c>
      <c r="K147" s="296"/>
      <c r="L147" s="297"/>
      <c r="M147" s="297"/>
      <c r="N147" s="297"/>
      <c r="O147" s="446"/>
      <c r="P147" s="298" t="s">
        <v>1759</v>
      </c>
    </row>
    <row r="148" spans="1:16" ht="15.75" thickBot="1">
      <c r="A148" s="443"/>
      <c r="B148" s="295" t="s">
        <v>1760</v>
      </c>
      <c r="C148" s="296"/>
      <c r="D148" s="297"/>
      <c r="E148" s="297"/>
      <c r="F148" s="297"/>
      <c r="G148" s="446"/>
      <c r="H148" s="298" t="s">
        <v>1760</v>
      </c>
      <c r="I148" s="443"/>
      <c r="J148" s="295" t="s">
        <v>1760</v>
      </c>
      <c r="K148" s="296"/>
      <c r="L148" s="297"/>
      <c r="M148" s="297"/>
      <c r="N148" s="297"/>
      <c r="O148" s="446"/>
      <c r="P148" s="298" t="s">
        <v>1760</v>
      </c>
    </row>
    <row r="149" spans="1:16" ht="15.75" thickBot="1">
      <c r="A149" s="443"/>
      <c r="B149" s="295" t="s">
        <v>1761</v>
      </c>
      <c r="C149" s="296"/>
      <c r="D149" s="297"/>
      <c r="E149" s="297"/>
      <c r="F149" s="297"/>
      <c r="G149" s="446"/>
      <c r="H149" s="298" t="s">
        <v>1761</v>
      </c>
      <c r="I149" s="443"/>
      <c r="J149" s="295" t="s">
        <v>1761</v>
      </c>
      <c r="K149" s="296"/>
      <c r="L149" s="297"/>
      <c r="M149" s="297"/>
      <c r="N149" s="297"/>
      <c r="O149" s="446"/>
      <c r="P149" s="298" t="s">
        <v>1761</v>
      </c>
    </row>
    <row r="150" spans="1:16" ht="26.25" thickBot="1">
      <c r="A150" s="444"/>
      <c r="B150" s="295" t="s">
        <v>1762</v>
      </c>
      <c r="C150" s="296"/>
      <c r="D150" s="297"/>
      <c r="E150" s="297"/>
      <c r="F150" s="297"/>
      <c r="G150" s="447"/>
      <c r="H150" s="298" t="s">
        <v>1763</v>
      </c>
      <c r="I150" s="444"/>
      <c r="J150" s="295" t="s">
        <v>1762</v>
      </c>
      <c r="K150" s="296"/>
      <c r="L150" s="297"/>
      <c r="M150" s="297"/>
      <c r="N150" s="297"/>
      <c r="O150" s="447"/>
      <c r="P150" s="298" t="s">
        <v>1763</v>
      </c>
    </row>
    <row r="151" spans="1:16" ht="15.75" thickBot="1">
      <c r="A151" s="442" t="s">
        <v>1873</v>
      </c>
      <c r="B151" s="295" t="s">
        <v>1751</v>
      </c>
      <c r="C151" s="296"/>
      <c r="D151" s="297"/>
      <c r="E151" s="297"/>
      <c r="F151" s="297"/>
      <c r="G151" s="445" t="s">
        <v>1873</v>
      </c>
      <c r="H151" s="298" t="s">
        <v>1751</v>
      </c>
      <c r="I151" s="442" t="s">
        <v>1873</v>
      </c>
      <c r="J151" s="295" t="s">
        <v>1751</v>
      </c>
      <c r="K151" s="296"/>
      <c r="L151" s="297"/>
      <c r="M151" s="297"/>
      <c r="N151" s="297"/>
      <c r="O151" s="445" t="s">
        <v>1873</v>
      </c>
      <c r="P151" s="298" t="s">
        <v>1751</v>
      </c>
    </row>
    <row r="152" spans="1:16" ht="15.75" thickBot="1">
      <c r="A152" s="443"/>
      <c r="B152" s="295" t="s">
        <v>1752</v>
      </c>
      <c r="C152" s="296"/>
      <c r="D152" s="297"/>
      <c r="E152" s="297"/>
      <c r="F152" s="297"/>
      <c r="G152" s="446"/>
      <c r="H152" s="298" t="s">
        <v>1752</v>
      </c>
      <c r="I152" s="443"/>
      <c r="J152" s="295" t="s">
        <v>1752</v>
      </c>
      <c r="K152" s="296"/>
      <c r="L152" s="297"/>
      <c r="M152" s="297"/>
      <c r="N152" s="297"/>
      <c r="O152" s="446"/>
      <c r="P152" s="298" t="s">
        <v>1752</v>
      </c>
    </row>
    <row r="153" spans="1:16" ht="15.75" thickBot="1">
      <c r="A153" s="443"/>
      <c r="B153" s="295" t="s">
        <v>1753</v>
      </c>
      <c r="C153" s="296"/>
      <c r="D153" s="297"/>
      <c r="E153" s="297"/>
      <c r="F153" s="297"/>
      <c r="G153" s="446"/>
      <c r="H153" s="298" t="s">
        <v>1753</v>
      </c>
      <c r="I153" s="443"/>
      <c r="J153" s="295" t="s">
        <v>1753</v>
      </c>
      <c r="K153" s="296"/>
      <c r="L153" s="297"/>
      <c r="M153" s="297"/>
      <c r="N153" s="297"/>
      <c r="O153" s="446"/>
      <c r="P153" s="298" t="s">
        <v>1753</v>
      </c>
    </row>
    <row r="154" spans="1:16" ht="15.75" thickBot="1">
      <c r="A154" s="443"/>
      <c r="B154" s="295" t="s">
        <v>1754</v>
      </c>
      <c r="C154" s="296"/>
      <c r="D154" s="297"/>
      <c r="E154" s="297"/>
      <c r="F154" s="297"/>
      <c r="G154" s="446"/>
      <c r="H154" s="298" t="s">
        <v>1754</v>
      </c>
      <c r="I154" s="443"/>
      <c r="J154" s="295" t="s">
        <v>1754</v>
      </c>
      <c r="K154" s="296"/>
      <c r="L154" s="297"/>
      <c r="M154" s="297"/>
      <c r="N154" s="297"/>
      <c r="O154" s="446"/>
      <c r="P154" s="298" t="s">
        <v>1754</v>
      </c>
    </row>
    <row r="155" spans="1:16" ht="15.75" thickBot="1">
      <c r="A155" s="443"/>
      <c r="B155" s="295" t="s">
        <v>1755</v>
      </c>
      <c r="C155" s="296"/>
      <c r="D155" s="297"/>
      <c r="E155" s="297"/>
      <c r="F155" s="297"/>
      <c r="G155" s="446"/>
      <c r="H155" s="298" t="s">
        <v>1755</v>
      </c>
      <c r="I155" s="443"/>
      <c r="J155" s="295" t="s">
        <v>1755</v>
      </c>
      <c r="K155" s="296"/>
      <c r="L155" s="297"/>
      <c r="M155" s="297"/>
      <c r="N155" s="297"/>
      <c r="O155" s="446"/>
      <c r="P155" s="298" t="s">
        <v>1755</v>
      </c>
    </row>
    <row r="156" spans="1:16" ht="15.75" thickBot="1">
      <c r="A156" s="443"/>
      <c r="B156" s="295" t="s">
        <v>1756</v>
      </c>
      <c r="C156" s="296"/>
      <c r="D156" s="297"/>
      <c r="E156" s="297"/>
      <c r="F156" s="297"/>
      <c r="G156" s="446"/>
      <c r="H156" s="298" t="s">
        <v>1756</v>
      </c>
      <c r="I156" s="443"/>
      <c r="J156" s="295" t="s">
        <v>1756</v>
      </c>
      <c r="K156" s="296"/>
      <c r="L156" s="297"/>
      <c r="M156" s="297"/>
      <c r="N156" s="297"/>
      <c r="O156" s="446"/>
      <c r="P156" s="298" t="s">
        <v>1756</v>
      </c>
    </row>
    <row r="157" spans="1:16" ht="15.75" thickBot="1">
      <c r="A157" s="443"/>
      <c r="B157" s="295" t="s">
        <v>1757</v>
      </c>
      <c r="C157" s="296"/>
      <c r="D157" s="297"/>
      <c r="E157" s="297"/>
      <c r="F157" s="297"/>
      <c r="G157" s="446"/>
      <c r="H157" s="298" t="s">
        <v>1757</v>
      </c>
      <c r="I157" s="443"/>
      <c r="J157" s="295" t="s">
        <v>1757</v>
      </c>
      <c r="K157" s="296"/>
      <c r="L157" s="297"/>
      <c r="M157" s="297"/>
      <c r="N157" s="297"/>
      <c r="O157" s="446"/>
      <c r="P157" s="298" t="s">
        <v>1757</v>
      </c>
    </row>
    <row r="158" spans="1:16" ht="15.75" thickBot="1">
      <c r="A158" s="443"/>
      <c r="B158" s="295" t="s">
        <v>1758</v>
      </c>
      <c r="C158" s="296"/>
      <c r="D158" s="297"/>
      <c r="E158" s="297"/>
      <c r="F158" s="297"/>
      <c r="G158" s="446"/>
      <c r="H158" s="298" t="s">
        <v>1758</v>
      </c>
      <c r="I158" s="443"/>
      <c r="J158" s="295" t="s">
        <v>1758</v>
      </c>
      <c r="K158" s="296"/>
      <c r="L158" s="297"/>
      <c r="M158" s="297"/>
      <c r="N158" s="297"/>
      <c r="O158" s="446"/>
      <c r="P158" s="298" t="s">
        <v>1758</v>
      </c>
    </row>
    <row r="159" spans="1:16" ht="15.75" thickBot="1">
      <c r="A159" s="443"/>
      <c r="B159" s="295" t="s">
        <v>1759</v>
      </c>
      <c r="C159" s="296"/>
      <c r="D159" s="297"/>
      <c r="E159" s="297"/>
      <c r="F159" s="297"/>
      <c r="G159" s="446"/>
      <c r="H159" s="298" t="s">
        <v>1759</v>
      </c>
      <c r="I159" s="443"/>
      <c r="J159" s="295" t="s">
        <v>1759</v>
      </c>
      <c r="K159" s="296"/>
      <c r="L159" s="297"/>
      <c r="M159" s="297"/>
      <c r="N159" s="297"/>
      <c r="O159" s="446"/>
      <c r="P159" s="298" t="s">
        <v>1759</v>
      </c>
    </row>
    <row r="160" spans="1:16" ht="15.75" thickBot="1">
      <c r="A160" s="443"/>
      <c r="B160" s="295" t="s">
        <v>1760</v>
      </c>
      <c r="C160" s="296"/>
      <c r="D160" s="297"/>
      <c r="E160" s="297"/>
      <c r="F160" s="297"/>
      <c r="G160" s="446"/>
      <c r="H160" s="298" t="s">
        <v>1760</v>
      </c>
      <c r="I160" s="443"/>
      <c r="J160" s="295" t="s">
        <v>1760</v>
      </c>
      <c r="K160" s="296"/>
      <c r="L160" s="297"/>
      <c r="M160" s="297"/>
      <c r="N160" s="297"/>
      <c r="O160" s="446"/>
      <c r="P160" s="298" t="s">
        <v>1760</v>
      </c>
    </row>
    <row r="161" spans="1:16" ht="15.75" thickBot="1">
      <c r="A161" s="443"/>
      <c r="B161" s="295" t="s">
        <v>1761</v>
      </c>
      <c r="C161" s="296"/>
      <c r="D161" s="297"/>
      <c r="E161" s="297"/>
      <c r="F161" s="297"/>
      <c r="G161" s="446"/>
      <c r="H161" s="298" t="s">
        <v>1761</v>
      </c>
      <c r="I161" s="443"/>
      <c r="J161" s="295" t="s">
        <v>1761</v>
      </c>
      <c r="K161" s="296"/>
      <c r="L161" s="297"/>
      <c r="M161" s="297"/>
      <c r="N161" s="297"/>
      <c r="O161" s="446"/>
      <c r="P161" s="298" t="s">
        <v>1761</v>
      </c>
    </row>
    <row r="162" spans="1:16" ht="26.25" thickBot="1">
      <c r="A162" s="444"/>
      <c r="B162" s="295" t="s">
        <v>1762</v>
      </c>
      <c r="C162" s="296"/>
      <c r="D162" s="297"/>
      <c r="E162" s="297"/>
      <c r="F162" s="297"/>
      <c r="G162" s="447"/>
      <c r="H162" s="298" t="s">
        <v>1763</v>
      </c>
      <c r="I162" s="444"/>
      <c r="J162" s="295" t="s">
        <v>1762</v>
      </c>
      <c r="K162" s="296"/>
      <c r="L162" s="297"/>
      <c r="M162" s="297"/>
      <c r="N162" s="297"/>
      <c r="O162" s="447"/>
      <c r="P162" s="298" t="s">
        <v>1763</v>
      </c>
    </row>
    <row r="163" spans="1:16" ht="15.75" thickBot="1">
      <c r="A163" s="442" t="s">
        <v>1874</v>
      </c>
      <c r="B163" s="295" t="s">
        <v>1751</v>
      </c>
      <c r="C163" s="296"/>
      <c r="D163" s="297"/>
      <c r="E163" s="297"/>
      <c r="F163" s="297"/>
      <c r="G163" s="445" t="s">
        <v>1874</v>
      </c>
      <c r="H163" s="298" t="s">
        <v>1751</v>
      </c>
      <c r="I163" s="442" t="s">
        <v>1874</v>
      </c>
      <c r="J163" s="295" t="s">
        <v>1751</v>
      </c>
      <c r="K163" s="296"/>
      <c r="L163" s="297"/>
      <c r="M163" s="297"/>
      <c r="N163" s="297"/>
      <c r="O163" s="445" t="s">
        <v>1874</v>
      </c>
      <c r="P163" s="298" t="s">
        <v>1751</v>
      </c>
    </row>
    <row r="164" spans="1:16" ht="15.75" thickBot="1">
      <c r="A164" s="443"/>
      <c r="B164" s="295" t="s">
        <v>1752</v>
      </c>
      <c r="C164" s="296"/>
      <c r="D164" s="297"/>
      <c r="E164" s="297"/>
      <c r="F164" s="297"/>
      <c r="G164" s="446"/>
      <c r="H164" s="298" t="s">
        <v>1752</v>
      </c>
      <c r="I164" s="443"/>
      <c r="J164" s="295" t="s">
        <v>1752</v>
      </c>
      <c r="K164" s="296"/>
      <c r="L164" s="297"/>
      <c r="M164" s="297"/>
      <c r="N164" s="297"/>
      <c r="O164" s="446"/>
      <c r="P164" s="298" t="s">
        <v>1752</v>
      </c>
    </row>
    <row r="165" spans="1:16" ht="15.75" thickBot="1">
      <c r="A165" s="443"/>
      <c r="B165" s="295" t="s">
        <v>1753</v>
      </c>
      <c r="C165" s="296"/>
      <c r="D165" s="297"/>
      <c r="E165" s="297"/>
      <c r="F165" s="297"/>
      <c r="G165" s="446"/>
      <c r="H165" s="298" t="s">
        <v>1753</v>
      </c>
      <c r="I165" s="443"/>
      <c r="J165" s="295" t="s">
        <v>1753</v>
      </c>
      <c r="K165" s="296"/>
      <c r="L165" s="297"/>
      <c r="M165" s="297"/>
      <c r="N165" s="297"/>
      <c r="O165" s="446"/>
      <c r="P165" s="298" t="s">
        <v>1753</v>
      </c>
    </row>
    <row r="166" spans="1:16" ht="15.75" thickBot="1">
      <c r="A166" s="443"/>
      <c r="B166" s="295" t="s">
        <v>1754</v>
      </c>
      <c r="C166" s="296"/>
      <c r="D166" s="297"/>
      <c r="E166" s="297"/>
      <c r="F166" s="297"/>
      <c r="G166" s="446"/>
      <c r="H166" s="298" t="s">
        <v>1754</v>
      </c>
      <c r="I166" s="443"/>
      <c r="J166" s="295" t="s">
        <v>1754</v>
      </c>
      <c r="K166" s="296"/>
      <c r="L166" s="297"/>
      <c r="M166" s="297"/>
      <c r="N166" s="297"/>
      <c r="O166" s="446"/>
      <c r="P166" s="298" t="s">
        <v>1754</v>
      </c>
    </row>
    <row r="167" spans="1:16" ht="15.75" thickBot="1">
      <c r="A167" s="443"/>
      <c r="B167" s="295" t="s">
        <v>1755</v>
      </c>
      <c r="C167" s="296"/>
      <c r="D167" s="297"/>
      <c r="E167" s="297"/>
      <c r="F167" s="297"/>
      <c r="G167" s="446"/>
      <c r="H167" s="298" t="s">
        <v>1755</v>
      </c>
      <c r="I167" s="443"/>
      <c r="J167" s="295" t="s">
        <v>1755</v>
      </c>
      <c r="K167" s="296"/>
      <c r="L167" s="297"/>
      <c r="M167" s="297"/>
      <c r="N167" s="297"/>
      <c r="O167" s="446"/>
      <c r="P167" s="298" t="s">
        <v>1755</v>
      </c>
    </row>
    <row r="168" spans="1:16" ht="15.75" thickBot="1">
      <c r="A168" s="443"/>
      <c r="B168" s="295" t="s">
        <v>1756</v>
      </c>
      <c r="C168" s="296"/>
      <c r="D168" s="297"/>
      <c r="E168" s="297"/>
      <c r="F168" s="297"/>
      <c r="G168" s="446"/>
      <c r="H168" s="298" t="s">
        <v>1756</v>
      </c>
      <c r="I168" s="443"/>
      <c r="J168" s="295" t="s">
        <v>1756</v>
      </c>
      <c r="K168" s="296"/>
      <c r="L168" s="297"/>
      <c r="M168" s="297"/>
      <c r="N168" s="297"/>
      <c r="O168" s="446"/>
      <c r="P168" s="298" t="s">
        <v>1756</v>
      </c>
    </row>
    <row r="169" spans="1:16" ht="15.75" thickBot="1">
      <c r="A169" s="443"/>
      <c r="B169" s="295" t="s">
        <v>1757</v>
      </c>
      <c r="C169" s="296"/>
      <c r="D169" s="297"/>
      <c r="E169" s="297"/>
      <c r="F169" s="297"/>
      <c r="G169" s="446"/>
      <c r="H169" s="298" t="s">
        <v>1757</v>
      </c>
      <c r="I169" s="443"/>
      <c r="J169" s="295" t="s">
        <v>1757</v>
      </c>
      <c r="K169" s="296"/>
      <c r="L169" s="297"/>
      <c r="M169" s="297"/>
      <c r="N169" s="297"/>
      <c r="O169" s="446"/>
      <c r="P169" s="298" t="s">
        <v>1757</v>
      </c>
    </row>
    <row r="170" spans="1:16" ht="15.75" thickBot="1">
      <c r="A170" s="443"/>
      <c r="B170" s="295" t="s">
        <v>1758</v>
      </c>
      <c r="C170" s="296"/>
      <c r="D170" s="297"/>
      <c r="E170" s="297"/>
      <c r="F170" s="297"/>
      <c r="G170" s="446"/>
      <c r="H170" s="298" t="s">
        <v>1758</v>
      </c>
      <c r="I170" s="443"/>
      <c r="J170" s="295" t="s">
        <v>1758</v>
      </c>
      <c r="K170" s="296"/>
      <c r="L170" s="297"/>
      <c r="M170" s="297"/>
      <c r="N170" s="297"/>
      <c r="O170" s="446"/>
      <c r="P170" s="298" t="s">
        <v>1758</v>
      </c>
    </row>
    <row r="171" spans="1:16" ht="15.75" thickBot="1">
      <c r="A171" s="443"/>
      <c r="B171" s="295" t="s">
        <v>1759</v>
      </c>
      <c r="C171" s="296"/>
      <c r="D171" s="297"/>
      <c r="E171" s="297"/>
      <c r="F171" s="297"/>
      <c r="G171" s="446"/>
      <c r="H171" s="298" t="s">
        <v>1759</v>
      </c>
      <c r="I171" s="443"/>
      <c r="J171" s="295" t="s">
        <v>1759</v>
      </c>
      <c r="K171" s="296"/>
      <c r="L171" s="297"/>
      <c r="M171" s="297"/>
      <c r="N171" s="297"/>
      <c r="O171" s="446"/>
      <c r="P171" s="298" t="s">
        <v>1759</v>
      </c>
    </row>
    <row r="172" spans="1:16" ht="15.75" thickBot="1">
      <c r="A172" s="443"/>
      <c r="B172" s="295" t="s">
        <v>1760</v>
      </c>
      <c r="C172" s="296"/>
      <c r="D172" s="297"/>
      <c r="E172" s="297"/>
      <c r="F172" s="297"/>
      <c r="G172" s="446"/>
      <c r="H172" s="298" t="s">
        <v>1760</v>
      </c>
      <c r="I172" s="443"/>
      <c r="J172" s="295" t="s">
        <v>1760</v>
      </c>
      <c r="K172" s="296"/>
      <c r="L172" s="297"/>
      <c r="M172" s="297"/>
      <c r="N172" s="297"/>
      <c r="O172" s="446"/>
      <c r="P172" s="298" t="s">
        <v>1760</v>
      </c>
    </row>
    <row r="173" spans="1:16" ht="15.75" thickBot="1">
      <c r="A173" s="443"/>
      <c r="B173" s="295" t="s">
        <v>1761</v>
      </c>
      <c r="C173" s="296"/>
      <c r="D173" s="297"/>
      <c r="E173" s="297"/>
      <c r="F173" s="297"/>
      <c r="G173" s="446"/>
      <c r="H173" s="298" t="s">
        <v>1761</v>
      </c>
      <c r="I173" s="443"/>
      <c r="J173" s="295" t="s">
        <v>1761</v>
      </c>
      <c r="K173" s="296"/>
      <c r="L173" s="297"/>
      <c r="M173" s="297"/>
      <c r="N173" s="297"/>
      <c r="O173" s="446"/>
      <c r="P173" s="298" t="s">
        <v>1761</v>
      </c>
    </row>
    <row r="174" spans="1:16" ht="26.25" thickBot="1">
      <c r="A174" s="444"/>
      <c r="B174" s="295" t="s">
        <v>1762</v>
      </c>
      <c r="C174" s="296"/>
      <c r="D174" s="297"/>
      <c r="E174" s="297"/>
      <c r="F174" s="297"/>
      <c r="G174" s="447"/>
      <c r="H174" s="298" t="s">
        <v>1763</v>
      </c>
      <c r="I174" s="444"/>
      <c r="J174" s="295" t="s">
        <v>1762</v>
      </c>
      <c r="K174" s="296"/>
      <c r="L174" s="297"/>
      <c r="M174" s="297"/>
      <c r="N174" s="297"/>
      <c r="O174" s="447"/>
      <c r="P174" s="298" t="s">
        <v>1763</v>
      </c>
    </row>
    <row r="175" spans="1:16" ht="15.75" thickBot="1">
      <c r="A175" s="442" t="s">
        <v>1875</v>
      </c>
      <c r="B175" s="295" t="s">
        <v>1751</v>
      </c>
      <c r="C175" s="296"/>
      <c r="D175" s="297"/>
      <c r="E175" s="297"/>
      <c r="F175" s="297"/>
      <c r="G175" s="445" t="s">
        <v>1875</v>
      </c>
      <c r="H175" s="298" t="s">
        <v>1751</v>
      </c>
      <c r="I175" s="442" t="s">
        <v>1875</v>
      </c>
      <c r="J175" s="295" t="s">
        <v>1751</v>
      </c>
      <c r="K175" s="296"/>
      <c r="L175" s="297"/>
      <c r="M175" s="297"/>
      <c r="N175" s="297"/>
      <c r="O175" s="445" t="s">
        <v>1875</v>
      </c>
      <c r="P175" s="298" t="s">
        <v>1751</v>
      </c>
    </row>
    <row r="176" spans="1:16" ht="15.75" thickBot="1">
      <c r="A176" s="443"/>
      <c r="B176" s="295" t="s">
        <v>1752</v>
      </c>
      <c r="C176" s="296"/>
      <c r="D176" s="297"/>
      <c r="E176" s="297"/>
      <c r="F176" s="297"/>
      <c r="G176" s="446"/>
      <c r="H176" s="298" t="s">
        <v>1752</v>
      </c>
      <c r="I176" s="443"/>
      <c r="J176" s="295" t="s">
        <v>1752</v>
      </c>
      <c r="K176" s="296"/>
      <c r="L176" s="297"/>
      <c r="M176" s="297"/>
      <c r="N176" s="297"/>
      <c r="O176" s="446"/>
      <c r="P176" s="298" t="s">
        <v>1752</v>
      </c>
    </row>
    <row r="177" spans="1:16" ht="15.75" thickBot="1">
      <c r="A177" s="443"/>
      <c r="B177" s="295" t="s">
        <v>1753</v>
      </c>
      <c r="C177" s="296"/>
      <c r="D177" s="297"/>
      <c r="E177" s="297"/>
      <c r="F177" s="297"/>
      <c r="G177" s="446"/>
      <c r="H177" s="298" t="s">
        <v>1753</v>
      </c>
      <c r="I177" s="443"/>
      <c r="J177" s="295" t="s">
        <v>1753</v>
      </c>
      <c r="K177" s="296"/>
      <c r="L177" s="297"/>
      <c r="M177" s="297"/>
      <c r="N177" s="297"/>
      <c r="O177" s="446"/>
      <c r="P177" s="298" t="s">
        <v>1753</v>
      </c>
    </row>
    <row r="178" spans="1:16" ht="15.75" thickBot="1">
      <c r="A178" s="443"/>
      <c r="B178" s="295" t="s">
        <v>1754</v>
      </c>
      <c r="C178" s="296"/>
      <c r="D178" s="297"/>
      <c r="E178" s="297"/>
      <c r="F178" s="297"/>
      <c r="G178" s="446"/>
      <c r="H178" s="298" t="s">
        <v>1754</v>
      </c>
      <c r="I178" s="443"/>
      <c r="J178" s="295" t="s">
        <v>1754</v>
      </c>
      <c r="K178" s="296"/>
      <c r="L178" s="297"/>
      <c r="M178" s="297"/>
      <c r="N178" s="297"/>
      <c r="O178" s="446"/>
      <c r="P178" s="298" t="s">
        <v>1754</v>
      </c>
    </row>
    <row r="179" spans="1:16" ht="15.75" thickBot="1">
      <c r="A179" s="443"/>
      <c r="B179" s="295" t="s">
        <v>1755</v>
      </c>
      <c r="C179" s="296"/>
      <c r="D179" s="297"/>
      <c r="E179" s="297"/>
      <c r="F179" s="297"/>
      <c r="G179" s="446"/>
      <c r="H179" s="298" t="s">
        <v>1755</v>
      </c>
      <c r="I179" s="443"/>
      <c r="J179" s="295" t="s">
        <v>1755</v>
      </c>
      <c r="K179" s="296"/>
      <c r="L179" s="297"/>
      <c r="M179" s="297"/>
      <c r="N179" s="297"/>
      <c r="O179" s="446"/>
      <c r="P179" s="298" t="s">
        <v>1755</v>
      </c>
    </row>
    <row r="180" spans="1:16" ht="15.75" thickBot="1">
      <c r="A180" s="443"/>
      <c r="B180" s="295" t="s">
        <v>1756</v>
      </c>
      <c r="C180" s="296"/>
      <c r="D180" s="297"/>
      <c r="E180" s="297"/>
      <c r="F180" s="297"/>
      <c r="G180" s="446"/>
      <c r="H180" s="298" t="s">
        <v>1756</v>
      </c>
      <c r="I180" s="443"/>
      <c r="J180" s="295" t="s">
        <v>1756</v>
      </c>
      <c r="K180" s="296"/>
      <c r="L180" s="297"/>
      <c r="M180" s="297"/>
      <c r="N180" s="297"/>
      <c r="O180" s="446"/>
      <c r="P180" s="298" t="s">
        <v>1756</v>
      </c>
    </row>
    <row r="181" spans="1:16" ht="15.75" thickBot="1">
      <c r="A181" s="443"/>
      <c r="B181" s="295" t="s">
        <v>1757</v>
      </c>
      <c r="C181" s="296"/>
      <c r="D181" s="297"/>
      <c r="E181" s="297"/>
      <c r="F181" s="297"/>
      <c r="G181" s="446"/>
      <c r="H181" s="298" t="s">
        <v>1757</v>
      </c>
      <c r="I181" s="443"/>
      <c r="J181" s="295" t="s">
        <v>1757</v>
      </c>
      <c r="K181" s="296"/>
      <c r="L181" s="297"/>
      <c r="M181" s="297"/>
      <c r="N181" s="297"/>
      <c r="O181" s="446"/>
      <c r="P181" s="298" t="s">
        <v>1757</v>
      </c>
    </row>
    <row r="182" spans="1:16" ht="15.75" thickBot="1">
      <c r="A182" s="443"/>
      <c r="B182" s="295" t="s">
        <v>1758</v>
      </c>
      <c r="C182" s="296"/>
      <c r="D182" s="297"/>
      <c r="E182" s="297"/>
      <c r="F182" s="297"/>
      <c r="G182" s="446"/>
      <c r="H182" s="298" t="s">
        <v>1758</v>
      </c>
      <c r="I182" s="443"/>
      <c r="J182" s="295" t="s">
        <v>1758</v>
      </c>
      <c r="K182" s="296"/>
      <c r="L182" s="297"/>
      <c r="M182" s="297"/>
      <c r="N182" s="297"/>
      <c r="O182" s="446"/>
      <c r="P182" s="298" t="s">
        <v>1758</v>
      </c>
    </row>
    <row r="183" spans="1:16" ht="15.75" thickBot="1">
      <c r="A183" s="443"/>
      <c r="B183" s="295" t="s">
        <v>1759</v>
      </c>
      <c r="C183" s="296"/>
      <c r="D183" s="297"/>
      <c r="E183" s="297"/>
      <c r="F183" s="297"/>
      <c r="G183" s="446"/>
      <c r="H183" s="298" t="s">
        <v>1759</v>
      </c>
      <c r="I183" s="443"/>
      <c r="J183" s="295" t="s">
        <v>1759</v>
      </c>
      <c r="K183" s="296"/>
      <c r="L183" s="297"/>
      <c r="M183" s="297"/>
      <c r="N183" s="297"/>
      <c r="O183" s="446"/>
      <c r="P183" s="298" t="s">
        <v>1759</v>
      </c>
    </row>
    <row r="184" spans="1:16" ht="15.75" thickBot="1">
      <c r="A184" s="443"/>
      <c r="B184" s="295" t="s">
        <v>1760</v>
      </c>
      <c r="C184" s="296"/>
      <c r="D184" s="297"/>
      <c r="E184" s="297"/>
      <c r="F184" s="297"/>
      <c r="G184" s="446"/>
      <c r="H184" s="298" t="s">
        <v>1760</v>
      </c>
      <c r="I184" s="443"/>
      <c r="J184" s="295" t="s">
        <v>1760</v>
      </c>
      <c r="K184" s="296"/>
      <c r="L184" s="297"/>
      <c r="M184" s="297"/>
      <c r="N184" s="297"/>
      <c r="O184" s="446"/>
      <c r="P184" s="298" t="s">
        <v>1760</v>
      </c>
    </row>
    <row r="185" spans="1:16" ht="15.75" thickBot="1">
      <c r="A185" s="443"/>
      <c r="B185" s="295" t="s">
        <v>1761</v>
      </c>
      <c r="C185" s="296"/>
      <c r="D185" s="297"/>
      <c r="E185" s="297"/>
      <c r="F185" s="297"/>
      <c r="G185" s="446"/>
      <c r="H185" s="298" t="s">
        <v>1761</v>
      </c>
      <c r="I185" s="443"/>
      <c r="J185" s="295" t="s">
        <v>1761</v>
      </c>
      <c r="K185" s="296"/>
      <c r="L185" s="297"/>
      <c r="M185" s="297"/>
      <c r="N185" s="297"/>
      <c r="O185" s="446"/>
      <c r="P185" s="298" t="s">
        <v>1761</v>
      </c>
    </row>
    <row r="186" spans="1:16" ht="26.25" thickBot="1">
      <c r="A186" s="444"/>
      <c r="B186" s="295" t="s">
        <v>1762</v>
      </c>
      <c r="C186" s="296"/>
      <c r="D186" s="297"/>
      <c r="E186" s="297"/>
      <c r="F186" s="297"/>
      <c r="G186" s="447"/>
      <c r="H186" s="298" t="s">
        <v>1763</v>
      </c>
      <c r="I186" s="444"/>
      <c r="J186" s="295" t="s">
        <v>1762</v>
      </c>
      <c r="K186" s="296"/>
      <c r="L186" s="297"/>
      <c r="M186" s="297"/>
      <c r="N186" s="297"/>
      <c r="O186" s="447"/>
      <c r="P186" s="298" t="s">
        <v>1763</v>
      </c>
    </row>
    <row r="187" spans="1:16" ht="15.75" thickBot="1">
      <c r="A187" s="442" t="s">
        <v>1876</v>
      </c>
      <c r="B187" s="295" t="s">
        <v>1751</v>
      </c>
      <c r="C187" s="296"/>
      <c r="D187" s="297"/>
      <c r="E187" s="297"/>
      <c r="F187" s="297"/>
      <c r="G187" s="445" t="s">
        <v>1876</v>
      </c>
      <c r="H187" s="298" t="s">
        <v>1751</v>
      </c>
      <c r="I187" s="442" t="s">
        <v>1876</v>
      </c>
      <c r="J187" s="295" t="s">
        <v>1751</v>
      </c>
      <c r="K187" s="296"/>
      <c r="L187" s="297"/>
      <c r="M187" s="297"/>
      <c r="N187" s="297"/>
      <c r="O187" s="445" t="s">
        <v>1876</v>
      </c>
      <c r="P187" s="298" t="s">
        <v>1751</v>
      </c>
    </row>
    <row r="188" spans="1:16" ht="15.75" thickBot="1">
      <c r="A188" s="443"/>
      <c r="B188" s="295" t="s">
        <v>1752</v>
      </c>
      <c r="C188" s="296"/>
      <c r="D188" s="297"/>
      <c r="E188" s="297"/>
      <c r="F188" s="297"/>
      <c r="G188" s="446"/>
      <c r="H188" s="298" t="s">
        <v>1752</v>
      </c>
      <c r="I188" s="443"/>
      <c r="J188" s="295" t="s">
        <v>1752</v>
      </c>
      <c r="K188" s="296"/>
      <c r="L188" s="297"/>
      <c r="M188" s="297"/>
      <c r="N188" s="297"/>
      <c r="O188" s="446"/>
      <c r="P188" s="298" t="s">
        <v>1752</v>
      </c>
    </row>
    <row r="189" spans="1:16" ht="15.75" thickBot="1">
      <c r="A189" s="443"/>
      <c r="B189" s="295" t="s">
        <v>1753</v>
      </c>
      <c r="C189" s="296"/>
      <c r="D189" s="297"/>
      <c r="E189" s="297"/>
      <c r="F189" s="297"/>
      <c r="G189" s="446"/>
      <c r="H189" s="298" t="s">
        <v>1753</v>
      </c>
      <c r="I189" s="443"/>
      <c r="J189" s="295" t="s">
        <v>1753</v>
      </c>
      <c r="K189" s="296"/>
      <c r="L189" s="297"/>
      <c r="M189" s="297"/>
      <c r="N189" s="297"/>
      <c r="O189" s="446"/>
      <c r="P189" s="298" t="s">
        <v>1753</v>
      </c>
    </row>
    <row r="190" spans="1:16" ht="15.75" thickBot="1">
      <c r="A190" s="443"/>
      <c r="B190" s="295" t="s">
        <v>1754</v>
      </c>
      <c r="C190" s="296"/>
      <c r="D190" s="297"/>
      <c r="E190" s="297"/>
      <c r="F190" s="297"/>
      <c r="G190" s="446"/>
      <c r="H190" s="298" t="s">
        <v>1754</v>
      </c>
      <c r="I190" s="443"/>
      <c r="J190" s="295" t="s">
        <v>1754</v>
      </c>
      <c r="K190" s="296"/>
      <c r="L190" s="297"/>
      <c r="M190" s="297"/>
      <c r="N190" s="297"/>
      <c r="O190" s="446"/>
      <c r="P190" s="298" t="s">
        <v>1754</v>
      </c>
    </row>
    <row r="191" spans="1:16" ht="15.75" thickBot="1">
      <c r="A191" s="443"/>
      <c r="B191" s="295" t="s">
        <v>1755</v>
      </c>
      <c r="C191" s="296"/>
      <c r="D191" s="297"/>
      <c r="E191" s="297"/>
      <c r="F191" s="297"/>
      <c r="G191" s="446"/>
      <c r="H191" s="298" t="s">
        <v>1755</v>
      </c>
      <c r="I191" s="443"/>
      <c r="J191" s="295" t="s">
        <v>1755</v>
      </c>
      <c r="K191" s="296"/>
      <c r="L191" s="297"/>
      <c r="M191" s="297"/>
      <c r="N191" s="297"/>
      <c r="O191" s="446"/>
      <c r="P191" s="298" t="s">
        <v>1755</v>
      </c>
    </row>
    <row r="192" spans="1:16" ht="15.75" thickBot="1">
      <c r="A192" s="443"/>
      <c r="B192" s="295" t="s">
        <v>1756</v>
      </c>
      <c r="C192" s="296"/>
      <c r="D192" s="297"/>
      <c r="E192" s="297"/>
      <c r="F192" s="297"/>
      <c r="G192" s="446"/>
      <c r="H192" s="298" t="s">
        <v>1756</v>
      </c>
      <c r="I192" s="443"/>
      <c r="J192" s="295" t="s">
        <v>1756</v>
      </c>
      <c r="K192" s="296"/>
      <c r="L192" s="297"/>
      <c r="M192" s="297"/>
      <c r="N192" s="297"/>
      <c r="O192" s="446"/>
      <c r="P192" s="298" t="s">
        <v>1756</v>
      </c>
    </row>
    <row r="193" spans="1:16" ht="15.75" thickBot="1">
      <c r="A193" s="443"/>
      <c r="B193" s="295" t="s">
        <v>1757</v>
      </c>
      <c r="C193" s="296"/>
      <c r="D193" s="297"/>
      <c r="E193" s="297"/>
      <c r="F193" s="297"/>
      <c r="G193" s="446"/>
      <c r="H193" s="298" t="s">
        <v>1757</v>
      </c>
      <c r="I193" s="443"/>
      <c r="J193" s="295" t="s">
        <v>1757</v>
      </c>
      <c r="K193" s="296"/>
      <c r="L193" s="297"/>
      <c r="M193" s="297"/>
      <c r="N193" s="297"/>
      <c r="O193" s="446"/>
      <c r="P193" s="298" t="s">
        <v>1757</v>
      </c>
    </row>
    <row r="194" spans="1:16" ht="15.75" thickBot="1">
      <c r="A194" s="443"/>
      <c r="B194" s="295" t="s">
        <v>1758</v>
      </c>
      <c r="C194" s="296"/>
      <c r="D194" s="297"/>
      <c r="E194" s="297"/>
      <c r="F194" s="297"/>
      <c r="G194" s="446"/>
      <c r="H194" s="298" t="s">
        <v>1758</v>
      </c>
      <c r="I194" s="443"/>
      <c r="J194" s="295" t="s">
        <v>1758</v>
      </c>
      <c r="K194" s="296"/>
      <c r="L194" s="297"/>
      <c r="M194" s="297"/>
      <c r="N194" s="297"/>
      <c r="O194" s="446"/>
      <c r="P194" s="298" t="s">
        <v>1758</v>
      </c>
    </row>
    <row r="195" spans="1:16" ht="15.75" thickBot="1">
      <c r="A195" s="443"/>
      <c r="B195" s="295" t="s">
        <v>1759</v>
      </c>
      <c r="C195" s="296"/>
      <c r="D195" s="297"/>
      <c r="E195" s="297"/>
      <c r="F195" s="297"/>
      <c r="G195" s="446"/>
      <c r="H195" s="298" t="s">
        <v>1759</v>
      </c>
      <c r="I195" s="443"/>
      <c r="J195" s="295" t="s">
        <v>1759</v>
      </c>
      <c r="K195" s="296"/>
      <c r="L195" s="297"/>
      <c r="M195" s="297"/>
      <c r="N195" s="297"/>
      <c r="O195" s="446"/>
      <c r="P195" s="298" t="s">
        <v>1759</v>
      </c>
    </row>
    <row r="196" spans="1:16" ht="15.75" thickBot="1">
      <c r="A196" s="443"/>
      <c r="B196" s="295" t="s">
        <v>1760</v>
      </c>
      <c r="C196" s="296"/>
      <c r="D196" s="297"/>
      <c r="E196" s="297"/>
      <c r="F196" s="297"/>
      <c r="G196" s="446"/>
      <c r="H196" s="298" t="s">
        <v>1760</v>
      </c>
      <c r="I196" s="443"/>
      <c r="J196" s="295" t="s">
        <v>1760</v>
      </c>
      <c r="K196" s="296"/>
      <c r="L196" s="297"/>
      <c r="M196" s="297"/>
      <c r="N196" s="297"/>
      <c r="O196" s="446"/>
      <c r="P196" s="298" t="s">
        <v>1760</v>
      </c>
    </row>
    <row r="197" spans="1:16" ht="15.75" thickBot="1">
      <c r="A197" s="443"/>
      <c r="B197" s="295" t="s">
        <v>1761</v>
      </c>
      <c r="C197" s="296"/>
      <c r="D197" s="297"/>
      <c r="E197" s="297"/>
      <c r="F197" s="297"/>
      <c r="G197" s="446"/>
      <c r="H197" s="298" t="s">
        <v>1761</v>
      </c>
      <c r="I197" s="443"/>
      <c r="J197" s="295" t="s">
        <v>1761</v>
      </c>
      <c r="K197" s="296"/>
      <c r="L197" s="297"/>
      <c r="M197" s="297"/>
      <c r="N197" s="297"/>
      <c r="O197" s="446"/>
      <c r="P197" s="298" t="s">
        <v>1761</v>
      </c>
    </row>
    <row r="198" spans="1:16" ht="26.25" thickBot="1">
      <c r="A198" s="444"/>
      <c r="B198" s="295" t="s">
        <v>1762</v>
      </c>
      <c r="C198" s="296"/>
      <c r="D198" s="297"/>
      <c r="E198" s="297"/>
      <c r="F198" s="297"/>
      <c r="G198" s="447"/>
      <c r="H198" s="298" t="s">
        <v>1763</v>
      </c>
      <c r="I198" s="444"/>
      <c r="J198" s="295" t="s">
        <v>1762</v>
      </c>
      <c r="K198" s="296"/>
      <c r="L198" s="297"/>
      <c r="M198" s="297"/>
      <c r="N198" s="297"/>
      <c r="O198" s="447"/>
      <c r="P198" s="298" t="s">
        <v>1763</v>
      </c>
    </row>
    <row r="199" spans="1:16" ht="15.75" thickBot="1">
      <c r="A199" s="442" t="s">
        <v>1877</v>
      </c>
      <c r="B199" s="295" t="s">
        <v>1751</v>
      </c>
      <c r="C199" s="296"/>
      <c r="D199" s="297"/>
      <c r="E199" s="297"/>
      <c r="F199" s="297"/>
      <c r="G199" s="445" t="s">
        <v>1877</v>
      </c>
      <c r="H199" s="298" t="s">
        <v>1751</v>
      </c>
      <c r="I199" s="442" t="s">
        <v>1877</v>
      </c>
      <c r="J199" s="295" t="s">
        <v>1751</v>
      </c>
      <c r="K199" s="296"/>
      <c r="L199" s="297"/>
      <c r="M199" s="297"/>
      <c r="N199" s="297"/>
      <c r="O199" s="445" t="s">
        <v>1877</v>
      </c>
      <c r="P199" s="298" t="s">
        <v>1751</v>
      </c>
    </row>
    <row r="200" spans="1:16" ht="15.75" thickBot="1">
      <c r="A200" s="443"/>
      <c r="B200" s="295" t="s">
        <v>1752</v>
      </c>
      <c r="C200" s="296"/>
      <c r="D200" s="297"/>
      <c r="E200" s="297"/>
      <c r="F200" s="297"/>
      <c r="G200" s="446"/>
      <c r="H200" s="298" t="s">
        <v>1752</v>
      </c>
      <c r="I200" s="443"/>
      <c r="J200" s="295" t="s">
        <v>1752</v>
      </c>
      <c r="K200" s="296"/>
      <c r="L200" s="297"/>
      <c r="M200" s="297"/>
      <c r="N200" s="297"/>
      <c r="O200" s="446"/>
      <c r="P200" s="298" t="s">
        <v>1752</v>
      </c>
    </row>
    <row r="201" spans="1:16" ht="15.75" thickBot="1">
      <c r="A201" s="443"/>
      <c r="B201" s="295" t="s">
        <v>1753</v>
      </c>
      <c r="C201" s="296"/>
      <c r="D201" s="297"/>
      <c r="E201" s="297"/>
      <c r="F201" s="297"/>
      <c r="G201" s="446"/>
      <c r="H201" s="298" t="s">
        <v>1753</v>
      </c>
      <c r="I201" s="443"/>
      <c r="J201" s="295" t="s">
        <v>1753</v>
      </c>
      <c r="K201" s="296"/>
      <c r="L201" s="297"/>
      <c r="M201" s="297"/>
      <c r="N201" s="297"/>
      <c r="O201" s="446"/>
      <c r="P201" s="298" t="s">
        <v>1753</v>
      </c>
    </row>
    <row r="202" spans="1:16" ht="15.75" thickBot="1">
      <c r="A202" s="443"/>
      <c r="B202" s="295" t="s">
        <v>1754</v>
      </c>
      <c r="C202" s="296"/>
      <c r="D202" s="297"/>
      <c r="E202" s="297"/>
      <c r="F202" s="297"/>
      <c r="G202" s="446"/>
      <c r="H202" s="298" t="s">
        <v>1754</v>
      </c>
      <c r="I202" s="443"/>
      <c r="J202" s="295" t="s">
        <v>1754</v>
      </c>
      <c r="K202" s="296"/>
      <c r="L202" s="297"/>
      <c r="M202" s="297"/>
      <c r="N202" s="297"/>
      <c r="O202" s="446"/>
      <c r="P202" s="298" t="s">
        <v>1754</v>
      </c>
    </row>
    <row r="203" spans="1:16" ht="15.75" thickBot="1">
      <c r="A203" s="443"/>
      <c r="B203" s="295" t="s">
        <v>1755</v>
      </c>
      <c r="C203" s="296"/>
      <c r="D203" s="297"/>
      <c r="E203" s="297"/>
      <c r="F203" s="297"/>
      <c r="G203" s="446"/>
      <c r="H203" s="298" t="s">
        <v>1755</v>
      </c>
      <c r="I203" s="443"/>
      <c r="J203" s="295" t="s">
        <v>1755</v>
      </c>
      <c r="K203" s="296"/>
      <c r="L203" s="297"/>
      <c r="M203" s="297"/>
      <c r="N203" s="297"/>
      <c r="O203" s="446"/>
      <c r="P203" s="298" t="s">
        <v>1755</v>
      </c>
    </row>
    <row r="204" spans="1:16" ht="15.75" thickBot="1">
      <c r="A204" s="443"/>
      <c r="B204" s="295" t="s">
        <v>1756</v>
      </c>
      <c r="C204" s="296"/>
      <c r="D204" s="297"/>
      <c r="E204" s="297"/>
      <c r="F204" s="297"/>
      <c r="G204" s="446"/>
      <c r="H204" s="298" t="s">
        <v>1756</v>
      </c>
      <c r="I204" s="443"/>
      <c r="J204" s="295" t="s">
        <v>1756</v>
      </c>
      <c r="K204" s="296"/>
      <c r="L204" s="297"/>
      <c r="M204" s="297"/>
      <c r="N204" s="297"/>
      <c r="O204" s="446"/>
      <c r="P204" s="298" t="s">
        <v>1756</v>
      </c>
    </row>
    <row r="205" spans="1:16" ht="15.75" thickBot="1">
      <c r="A205" s="443"/>
      <c r="B205" s="295" t="s">
        <v>1757</v>
      </c>
      <c r="C205" s="296"/>
      <c r="D205" s="297"/>
      <c r="E205" s="297"/>
      <c r="F205" s="297"/>
      <c r="G205" s="446"/>
      <c r="H205" s="298" t="s">
        <v>1757</v>
      </c>
      <c r="I205" s="443"/>
      <c r="J205" s="295" t="s">
        <v>1757</v>
      </c>
      <c r="K205" s="296"/>
      <c r="L205" s="297"/>
      <c r="M205" s="297"/>
      <c r="N205" s="297"/>
      <c r="O205" s="446"/>
      <c r="P205" s="298" t="s">
        <v>1757</v>
      </c>
    </row>
    <row r="206" spans="1:16" ht="15.75" thickBot="1">
      <c r="A206" s="443"/>
      <c r="B206" s="295" t="s">
        <v>1758</v>
      </c>
      <c r="C206" s="296"/>
      <c r="D206" s="297"/>
      <c r="E206" s="297"/>
      <c r="F206" s="297"/>
      <c r="G206" s="446"/>
      <c r="H206" s="298" t="s">
        <v>1758</v>
      </c>
      <c r="I206" s="443"/>
      <c r="J206" s="295" t="s">
        <v>1758</v>
      </c>
      <c r="K206" s="296"/>
      <c r="L206" s="297"/>
      <c r="M206" s="297"/>
      <c r="N206" s="297"/>
      <c r="O206" s="446"/>
      <c r="P206" s="298" t="s">
        <v>1758</v>
      </c>
    </row>
    <row r="207" spans="1:16" ht="15.75" thickBot="1">
      <c r="A207" s="443"/>
      <c r="B207" s="295" t="s">
        <v>1759</v>
      </c>
      <c r="C207" s="296"/>
      <c r="D207" s="297"/>
      <c r="E207" s="297"/>
      <c r="F207" s="297"/>
      <c r="G207" s="446"/>
      <c r="H207" s="298" t="s">
        <v>1759</v>
      </c>
      <c r="I207" s="443"/>
      <c r="J207" s="295" t="s">
        <v>1759</v>
      </c>
      <c r="K207" s="296"/>
      <c r="L207" s="297"/>
      <c r="M207" s="297"/>
      <c r="N207" s="297"/>
      <c r="O207" s="446"/>
      <c r="P207" s="298" t="s">
        <v>1759</v>
      </c>
    </row>
    <row r="208" spans="1:16" ht="15.75" thickBot="1">
      <c r="A208" s="443"/>
      <c r="B208" s="295" t="s">
        <v>1760</v>
      </c>
      <c r="C208" s="296"/>
      <c r="D208" s="297"/>
      <c r="E208" s="297"/>
      <c r="F208" s="297"/>
      <c r="G208" s="446"/>
      <c r="H208" s="298" t="s">
        <v>1760</v>
      </c>
      <c r="I208" s="443"/>
      <c r="J208" s="295" t="s">
        <v>1760</v>
      </c>
      <c r="K208" s="296"/>
      <c r="L208" s="297"/>
      <c r="M208" s="297"/>
      <c r="N208" s="297"/>
      <c r="O208" s="446"/>
      <c r="P208" s="298" t="s">
        <v>1760</v>
      </c>
    </row>
    <row r="209" spans="1:16" ht="15.75" thickBot="1">
      <c r="A209" s="443"/>
      <c r="B209" s="295" t="s">
        <v>1761</v>
      </c>
      <c r="C209" s="296"/>
      <c r="D209" s="297"/>
      <c r="E209" s="297"/>
      <c r="F209" s="297"/>
      <c r="G209" s="446"/>
      <c r="H209" s="298" t="s">
        <v>1761</v>
      </c>
      <c r="I209" s="443"/>
      <c r="J209" s="295" t="s">
        <v>1761</v>
      </c>
      <c r="K209" s="296"/>
      <c r="L209" s="297"/>
      <c r="M209" s="297"/>
      <c r="N209" s="297"/>
      <c r="O209" s="446"/>
      <c r="P209" s="298" t="s">
        <v>1761</v>
      </c>
    </row>
    <row r="210" spans="1:16" ht="26.25" thickBot="1">
      <c r="A210" s="444"/>
      <c r="B210" s="295" t="s">
        <v>1762</v>
      </c>
      <c r="C210" s="296"/>
      <c r="D210" s="297"/>
      <c r="E210" s="297"/>
      <c r="F210" s="297"/>
      <c r="G210" s="447"/>
      <c r="H210" s="298" t="s">
        <v>1763</v>
      </c>
      <c r="I210" s="444"/>
      <c r="J210" s="295" t="s">
        <v>1762</v>
      </c>
      <c r="K210" s="296"/>
      <c r="L210" s="297"/>
      <c r="M210" s="297"/>
      <c r="N210" s="297"/>
      <c r="O210" s="447"/>
      <c r="P210" s="298" t="s">
        <v>1763</v>
      </c>
    </row>
    <row r="211" spans="1:16" ht="15.75" thickBot="1">
      <c r="A211" s="442" t="s">
        <v>1878</v>
      </c>
      <c r="B211" s="295" t="s">
        <v>1751</v>
      </c>
      <c r="C211" s="296"/>
      <c r="D211" s="297"/>
      <c r="E211" s="297"/>
      <c r="F211" s="297"/>
      <c r="G211" s="445" t="s">
        <v>1878</v>
      </c>
      <c r="H211" s="298" t="s">
        <v>1751</v>
      </c>
      <c r="I211" s="442" t="s">
        <v>1878</v>
      </c>
      <c r="J211" s="295" t="s">
        <v>1751</v>
      </c>
      <c r="K211" s="296"/>
      <c r="L211" s="297"/>
      <c r="M211" s="297"/>
      <c r="N211" s="297"/>
      <c r="O211" s="445" t="s">
        <v>1878</v>
      </c>
      <c r="P211" s="298" t="s">
        <v>1751</v>
      </c>
    </row>
    <row r="212" spans="1:16" ht="15.75" thickBot="1">
      <c r="A212" s="443"/>
      <c r="B212" s="295" t="s">
        <v>1752</v>
      </c>
      <c r="C212" s="296"/>
      <c r="D212" s="297"/>
      <c r="E212" s="297"/>
      <c r="F212" s="297"/>
      <c r="G212" s="446"/>
      <c r="H212" s="298" t="s">
        <v>1752</v>
      </c>
      <c r="I212" s="443"/>
      <c r="J212" s="295" t="s">
        <v>1752</v>
      </c>
      <c r="K212" s="296"/>
      <c r="L212" s="297"/>
      <c r="M212" s="297"/>
      <c r="N212" s="297"/>
      <c r="O212" s="446"/>
      <c r="P212" s="298" t="s">
        <v>1752</v>
      </c>
    </row>
    <row r="213" spans="1:16" ht="15.75" thickBot="1">
      <c r="A213" s="443"/>
      <c r="B213" s="295" t="s">
        <v>1753</v>
      </c>
      <c r="C213" s="296"/>
      <c r="D213" s="297"/>
      <c r="E213" s="297"/>
      <c r="F213" s="297"/>
      <c r="G213" s="446"/>
      <c r="H213" s="298" t="s">
        <v>1753</v>
      </c>
      <c r="I213" s="443"/>
      <c r="J213" s="295" t="s">
        <v>1753</v>
      </c>
      <c r="K213" s="296"/>
      <c r="L213" s="297"/>
      <c r="M213" s="297"/>
      <c r="N213" s="297"/>
      <c r="O213" s="446"/>
      <c r="P213" s="298" t="s">
        <v>1753</v>
      </c>
    </row>
    <row r="214" spans="1:16" ht="15.75" thickBot="1">
      <c r="A214" s="443"/>
      <c r="B214" s="295" t="s">
        <v>1754</v>
      </c>
      <c r="C214" s="296"/>
      <c r="D214" s="297"/>
      <c r="E214" s="297"/>
      <c r="F214" s="297"/>
      <c r="G214" s="446"/>
      <c r="H214" s="298" t="s">
        <v>1754</v>
      </c>
      <c r="I214" s="443"/>
      <c r="J214" s="295" t="s">
        <v>1754</v>
      </c>
      <c r="K214" s="296"/>
      <c r="L214" s="297"/>
      <c r="M214" s="297"/>
      <c r="N214" s="297"/>
      <c r="O214" s="446"/>
      <c r="P214" s="298" t="s">
        <v>1754</v>
      </c>
    </row>
    <row r="215" spans="1:16" ht="15.75" thickBot="1">
      <c r="A215" s="443"/>
      <c r="B215" s="295" t="s">
        <v>1755</v>
      </c>
      <c r="C215" s="296"/>
      <c r="D215" s="297"/>
      <c r="E215" s="297"/>
      <c r="F215" s="297"/>
      <c r="G215" s="446"/>
      <c r="H215" s="298" t="s">
        <v>1755</v>
      </c>
      <c r="I215" s="443"/>
      <c r="J215" s="295" t="s">
        <v>1755</v>
      </c>
      <c r="K215" s="296"/>
      <c r="L215" s="297"/>
      <c r="M215" s="297"/>
      <c r="N215" s="297"/>
      <c r="O215" s="446"/>
      <c r="P215" s="298" t="s">
        <v>1755</v>
      </c>
    </row>
    <row r="216" spans="1:16" ht="15.75" thickBot="1">
      <c r="A216" s="443"/>
      <c r="B216" s="295" t="s">
        <v>1756</v>
      </c>
      <c r="C216" s="296"/>
      <c r="D216" s="297"/>
      <c r="E216" s="297"/>
      <c r="F216" s="297"/>
      <c r="G216" s="446"/>
      <c r="H216" s="298" t="s">
        <v>1756</v>
      </c>
      <c r="I216" s="443"/>
      <c r="J216" s="295" t="s">
        <v>1756</v>
      </c>
      <c r="K216" s="296"/>
      <c r="L216" s="297"/>
      <c r="M216" s="297"/>
      <c r="N216" s="297"/>
      <c r="O216" s="446"/>
      <c r="P216" s="298" t="s">
        <v>1756</v>
      </c>
    </row>
    <row r="217" spans="1:16" ht="15.75" thickBot="1">
      <c r="A217" s="443"/>
      <c r="B217" s="295" t="s">
        <v>1757</v>
      </c>
      <c r="C217" s="296"/>
      <c r="D217" s="297"/>
      <c r="E217" s="297"/>
      <c r="F217" s="297"/>
      <c r="G217" s="446"/>
      <c r="H217" s="298" t="s">
        <v>1757</v>
      </c>
      <c r="I217" s="443"/>
      <c r="J217" s="295" t="s">
        <v>1757</v>
      </c>
      <c r="K217" s="296"/>
      <c r="L217" s="297"/>
      <c r="M217" s="297"/>
      <c r="N217" s="297"/>
      <c r="O217" s="446"/>
      <c r="P217" s="298" t="s">
        <v>1757</v>
      </c>
    </row>
    <row r="218" spans="1:16" ht="15.75" thickBot="1">
      <c r="A218" s="443"/>
      <c r="B218" s="295" t="s">
        <v>1758</v>
      </c>
      <c r="C218" s="296"/>
      <c r="D218" s="297"/>
      <c r="E218" s="297"/>
      <c r="F218" s="297"/>
      <c r="G218" s="446"/>
      <c r="H218" s="298" t="s">
        <v>1758</v>
      </c>
      <c r="I218" s="443"/>
      <c r="J218" s="295" t="s">
        <v>1758</v>
      </c>
      <c r="K218" s="296"/>
      <c r="L218" s="297"/>
      <c r="M218" s="297"/>
      <c r="N218" s="297"/>
      <c r="O218" s="446"/>
      <c r="P218" s="298" t="s">
        <v>1758</v>
      </c>
    </row>
    <row r="219" spans="1:16" ht="15.75" thickBot="1">
      <c r="A219" s="443"/>
      <c r="B219" s="295" t="s">
        <v>1759</v>
      </c>
      <c r="C219" s="296"/>
      <c r="D219" s="297"/>
      <c r="E219" s="297"/>
      <c r="F219" s="297"/>
      <c r="G219" s="446"/>
      <c r="H219" s="298" t="s">
        <v>1759</v>
      </c>
      <c r="I219" s="443"/>
      <c r="J219" s="295" t="s">
        <v>1759</v>
      </c>
      <c r="K219" s="296"/>
      <c r="L219" s="297"/>
      <c r="M219" s="297"/>
      <c r="N219" s="297"/>
      <c r="O219" s="446"/>
      <c r="P219" s="298" t="s">
        <v>1759</v>
      </c>
    </row>
    <row r="220" spans="1:16" ht="15.75" thickBot="1">
      <c r="A220" s="443"/>
      <c r="B220" s="295" t="s">
        <v>1760</v>
      </c>
      <c r="C220" s="296"/>
      <c r="D220" s="297"/>
      <c r="E220" s="297"/>
      <c r="F220" s="297"/>
      <c r="G220" s="446"/>
      <c r="H220" s="298" t="s">
        <v>1760</v>
      </c>
      <c r="I220" s="443"/>
      <c r="J220" s="295" t="s">
        <v>1760</v>
      </c>
      <c r="K220" s="296"/>
      <c r="L220" s="297"/>
      <c r="M220" s="297"/>
      <c r="N220" s="297"/>
      <c r="O220" s="446"/>
      <c r="P220" s="298" t="s">
        <v>1760</v>
      </c>
    </row>
    <row r="221" spans="1:16" ht="15.75" thickBot="1">
      <c r="A221" s="443"/>
      <c r="B221" s="295" t="s">
        <v>1761</v>
      </c>
      <c r="C221" s="296"/>
      <c r="D221" s="297"/>
      <c r="E221" s="297"/>
      <c r="F221" s="297"/>
      <c r="G221" s="446"/>
      <c r="H221" s="298" t="s">
        <v>1761</v>
      </c>
      <c r="I221" s="443"/>
      <c r="J221" s="295" t="s">
        <v>1761</v>
      </c>
      <c r="K221" s="296"/>
      <c r="L221" s="297"/>
      <c r="M221" s="297"/>
      <c r="N221" s="297"/>
      <c r="O221" s="446"/>
      <c r="P221" s="298" t="s">
        <v>1761</v>
      </c>
    </row>
    <row r="222" spans="1:16" ht="26.25" thickBot="1">
      <c r="A222" s="444"/>
      <c r="B222" s="295" t="s">
        <v>1762</v>
      </c>
      <c r="C222" s="296"/>
      <c r="D222" s="297"/>
      <c r="E222" s="297"/>
      <c r="F222" s="297"/>
      <c r="G222" s="447"/>
      <c r="H222" s="298" t="s">
        <v>1763</v>
      </c>
      <c r="I222" s="444"/>
      <c r="J222" s="295" t="s">
        <v>1762</v>
      </c>
      <c r="K222" s="296"/>
      <c r="L222" s="297"/>
      <c r="M222" s="297"/>
      <c r="N222" s="297"/>
      <c r="O222" s="447"/>
      <c r="P222" s="298" t="s">
        <v>1763</v>
      </c>
    </row>
    <row r="223" spans="1:16" ht="15.75" thickBot="1">
      <c r="A223" s="442" t="s">
        <v>1879</v>
      </c>
      <c r="B223" s="295" t="s">
        <v>1751</v>
      </c>
      <c r="C223" s="296"/>
      <c r="D223" s="297"/>
      <c r="E223" s="297"/>
      <c r="F223" s="297"/>
      <c r="G223" s="445" t="s">
        <v>1879</v>
      </c>
      <c r="H223" s="298" t="s">
        <v>1751</v>
      </c>
      <c r="I223" s="442" t="s">
        <v>1879</v>
      </c>
      <c r="J223" s="295" t="s">
        <v>1751</v>
      </c>
      <c r="K223" s="296"/>
      <c r="L223" s="297"/>
      <c r="M223" s="297"/>
      <c r="N223" s="297"/>
      <c r="O223" s="445" t="s">
        <v>1879</v>
      </c>
      <c r="P223" s="298" t="s">
        <v>1751</v>
      </c>
    </row>
    <row r="224" spans="1:16" ht="15.75" thickBot="1">
      <c r="A224" s="443"/>
      <c r="B224" s="295" t="s">
        <v>1752</v>
      </c>
      <c r="C224" s="296"/>
      <c r="D224" s="297"/>
      <c r="E224" s="297"/>
      <c r="F224" s="297"/>
      <c r="G224" s="446"/>
      <c r="H224" s="298" t="s">
        <v>1752</v>
      </c>
      <c r="I224" s="443"/>
      <c r="J224" s="295" t="s">
        <v>1752</v>
      </c>
      <c r="K224" s="296"/>
      <c r="L224" s="297"/>
      <c r="M224" s="297"/>
      <c r="N224" s="297"/>
      <c r="O224" s="446"/>
      <c r="P224" s="298" t="s">
        <v>1752</v>
      </c>
    </row>
    <row r="225" spans="1:16" ht="15.75" thickBot="1">
      <c r="A225" s="443"/>
      <c r="B225" s="295" t="s">
        <v>1753</v>
      </c>
      <c r="C225" s="296"/>
      <c r="D225" s="297"/>
      <c r="E225" s="297"/>
      <c r="F225" s="297"/>
      <c r="G225" s="446"/>
      <c r="H225" s="298" t="s">
        <v>1753</v>
      </c>
      <c r="I225" s="443"/>
      <c r="J225" s="295" t="s">
        <v>1753</v>
      </c>
      <c r="K225" s="296"/>
      <c r="L225" s="297"/>
      <c r="M225" s="297"/>
      <c r="N225" s="297"/>
      <c r="O225" s="446"/>
      <c r="P225" s="298" t="s">
        <v>1753</v>
      </c>
    </row>
    <row r="226" spans="1:16" ht="15.75" thickBot="1">
      <c r="A226" s="443"/>
      <c r="B226" s="295" t="s">
        <v>1754</v>
      </c>
      <c r="C226" s="296"/>
      <c r="D226" s="297"/>
      <c r="E226" s="297"/>
      <c r="F226" s="297"/>
      <c r="G226" s="446"/>
      <c r="H226" s="298" t="s">
        <v>1754</v>
      </c>
      <c r="I226" s="443"/>
      <c r="J226" s="295" t="s">
        <v>1754</v>
      </c>
      <c r="K226" s="296"/>
      <c r="L226" s="297"/>
      <c r="M226" s="297"/>
      <c r="N226" s="297"/>
      <c r="O226" s="446"/>
      <c r="P226" s="298" t="s">
        <v>1754</v>
      </c>
    </row>
    <row r="227" spans="1:16" ht="15.75" thickBot="1">
      <c r="A227" s="443"/>
      <c r="B227" s="295" t="s">
        <v>1755</v>
      </c>
      <c r="C227" s="296"/>
      <c r="D227" s="297"/>
      <c r="E227" s="297"/>
      <c r="F227" s="297"/>
      <c r="G227" s="446"/>
      <c r="H227" s="298" t="s">
        <v>1755</v>
      </c>
      <c r="I227" s="443"/>
      <c r="J227" s="295" t="s">
        <v>1755</v>
      </c>
      <c r="K227" s="296"/>
      <c r="L227" s="297"/>
      <c r="M227" s="297"/>
      <c r="N227" s="297"/>
      <c r="O227" s="446"/>
      <c r="P227" s="298" t="s">
        <v>1755</v>
      </c>
    </row>
    <row r="228" spans="1:16" ht="15.75" thickBot="1">
      <c r="A228" s="443"/>
      <c r="B228" s="295" t="s">
        <v>1756</v>
      </c>
      <c r="C228" s="296"/>
      <c r="D228" s="297"/>
      <c r="E228" s="297"/>
      <c r="F228" s="297"/>
      <c r="G228" s="446"/>
      <c r="H228" s="298" t="s">
        <v>1756</v>
      </c>
      <c r="I228" s="443"/>
      <c r="J228" s="295" t="s">
        <v>1756</v>
      </c>
      <c r="K228" s="296"/>
      <c r="L228" s="297"/>
      <c r="M228" s="297"/>
      <c r="N228" s="297"/>
      <c r="O228" s="446"/>
      <c r="P228" s="298" t="s">
        <v>1756</v>
      </c>
    </row>
    <row r="229" spans="1:16" ht="15.75" thickBot="1">
      <c r="A229" s="443"/>
      <c r="B229" s="295" t="s">
        <v>1757</v>
      </c>
      <c r="C229" s="296"/>
      <c r="D229" s="297"/>
      <c r="E229" s="297"/>
      <c r="F229" s="297"/>
      <c r="G229" s="446"/>
      <c r="H229" s="298" t="s">
        <v>1757</v>
      </c>
      <c r="I229" s="443"/>
      <c r="J229" s="295" t="s">
        <v>1757</v>
      </c>
      <c r="K229" s="296"/>
      <c r="L229" s="297"/>
      <c r="M229" s="297"/>
      <c r="N229" s="297"/>
      <c r="O229" s="446"/>
      <c r="P229" s="298" t="s">
        <v>1757</v>
      </c>
    </row>
    <row r="230" spans="1:16" ht="15.75" thickBot="1">
      <c r="A230" s="443"/>
      <c r="B230" s="295" t="s">
        <v>1758</v>
      </c>
      <c r="C230" s="296"/>
      <c r="D230" s="297"/>
      <c r="E230" s="297"/>
      <c r="F230" s="297"/>
      <c r="G230" s="446"/>
      <c r="H230" s="298" t="s">
        <v>1758</v>
      </c>
      <c r="I230" s="443"/>
      <c r="J230" s="295" t="s">
        <v>1758</v>
      </c>
      <c r="K230" s="296"/>
      <c r="L230" s="297"/>
      <c r="M230" s="297"/>
      <c r="N230" s="297"/>
      <c r="O230" s="446"/>
      <c r="P230" s="298" t="s">
        <v>1758</v>
      </c>
    </row>
    <row r="231" spans="1:16" ht="15.75" thickBot="1">
      <c r="A231" s="443"/>
      <c r="B231" s="295" t="s">
        <v>1759</v>
      </c>
      <c r="C231" s="296"/>
      <c r="D231" s="297"/>
      <c r="E231" s="297"/>
      <c r="F231" s="297"/>
      <c r="G231" s="446"/>
      <c r="H231" s="298" t="s">
        <v>1759</v>
      </c>
      <c r="I231" s="443"/>
      <c r="J231" s="295" t="s">
        <v>1759</v>
      </c>
      <c r="K231" s="296"/>
      <c r="L231" s="297"/>
      <c r="M231" s="297"/>
      <c r="N231" s="297"/>
      <c r="O231" s="446"/>
      <c r="P231" s="298" t="s">
        <v>1759</v>
      </c>
    </row>
    <row r="232" spans="1:16" ht="15.75" thickBot="1">
      <c r="A232" s="443"/>
      <c r="B232" s="295" t="s">
        <v>1760</v>
      </c>
      <c r="C232" s="296"/>
      <c r="D232" s="297"/>
      <c r="E232" s="297"/>
      <c r="F232" s="297"/>
      <c r="G232" s="446"/>
      <c r="H232" s="298" t="s">
        <v>1760</v>
      </c>
      <c r="I232" s="443"/>
      <c r="J232" s="295" t="s">
        <v>1760</v>
      </c>
      <c r="K232" s="296"/>
      <c r="L232" s="297"/>
      <c r="M232" s="297"/>
      <c r="N232" s="297"/>
      <c r="O232" s="446"/>
      <c r="P232" s="298" t="s">
        <v>1760</v>
      </c>
    </row>
    <row r="233" spans="1:16" ht="15.75" thickBot="1">
      <c r="A233" s="443"/>
      <c r="B233" s="295" t="s">
        <v>1761</v>
      </c>
      <c r="C233" s="296"/>
      <c r="D233" s="297"/>
      <c r="E233" s="297"/>
      <c r="F233" s="297"/>
      <c r="G233" s="446"/>
      <c r="H233" s="298" t="s">
        <v>1761</v>
      </c>
      <c r="I233" s="443"/>
      <c r="J233" s="295" t="s">
        <v>1761</v>
      </c>
      <c r="K233" s="296"/>
      <c r="L233" s="297"/>
      <c r="M233" s="297"/>
      <c r="N233" s="297"/>
      <c r="O233" s="446"/>
      <c r="P233" s="298" t="s">
        <v>1761</v>
      </c>
    </row>
    <row r="234" spans="1:16" ht="26.25" thickBot="1">
      <c r="A234" s="444"/>
      <c r="B234" s="295" t="s">
        <v>1762</v>
      </c>
      <c r="C234" s="296"/>
      <c r="D234" s="297"/>
      <c r="E234" s="297"/>
      <c r="F234" s="297"/>
      <c r="G234" s="447"/>
      <c r="H234" s="298" t="s">
        <v>1763</v>
      </c>
      <c r="I234" s="444"/>
      <c r="J234" s="295" t="s">
        <v>1762</v>
      </c>
      <c r="K234" s="296"/>
      <c r="L234" s="297"/>
      <c r="M234" s="297"/>
      <c r="N234" s="297"/>
      <c r="O234" s="447"/>
      <c r="P234" s="298" t="s">
        <v>1763</v>
      </c>
    </row>
    <row r="235" spans="1:16" ht="15.75" thickBot="1">
      <c r="A235" s="442" t="s">
        <v>1880</v>
      </c>
      <c r="B235" s="295" t="s">
        <v>1751</v>
      </c>
      <c r="C235" s="296"/>
      <c r="D235" s="297"/>
      <c r="E235" s="297"/>
      <c r="F235" s="297"/>
      <c r="G235" s="445" t="s">
        <v>1880</v>
      </c>
      <c r="H235" s="298" t="s">
        <v>1751</v>
      </c>
      <c r="I235" s="442" t="s">
        <v>1880</v>
      </c>
      <c r="J235" s="295" t="s">
        <v>1751</v>
      </c>
      <c r="K235" s="296"/>
      <c r="L235" s="297"/>
      <c r="M235" s="297"/>
      <c r="N235" s="297"/>
      <c r="O235" s="445" t="s">
        <v>1880</v>
      </c>
      <c r="P235" s="298" t="s">
        <v>1751</v>
      </c>
    </row>
    <row r="236" spans="1:16" ht="15.75" thickBot="1">
      <c r="A236" s="443"/>
      <c r="B236" s="295" t="s">
        <v>1752</v>
      </c>
      <c r="C236" s="296"/>
      <c r="D236" s="297"/>
      <c r="E236" s="297"/>
      <c r="F236" s="297"/>
      <c r="G236" s="446"/>
      <c r="H236" s="298" t="s">
        <v>1752</v>
      </c>
      <c r="I236" s="443"/>
      <c r="J236" s="295" t="s">
        <v>1752</v>
      </c>
      <c r="K236" s="296"/>
      <c r="L236" s="297"/>
      <c r="M236" s="297"/>
      <c r="N236" s="297"/>
      <c r="O236" s="446"/>
      <c r="P236" s="298" t="s">
        <v>1752</v>
      </c>
    </row>
    <row r="237" spans="1:16" ht="15.75" thickBot="1">
      <c r="A237" s="443"/>
      <c r="B237" s="295" t="s">
        <v>1753</v>
      </c>
      <c r="C237" s="296"/>
      <c r="D237" s="297"/>
      <c r="E237" s="297"/>
      <c r="F237" s="297"/>
      <c r="G237" s="446"/>
      <c r="H237" s="298" t="s">
        <v>1753</v>
      </c>
      <c r="I237" s="443"/>
      <c r="J237" s="295" t="s">
        <v>1753</v>
      </c>
      <c r="K237" s="296"/>
      <c r="L237" s="297"/>
      <c r="M237" s="297"/>
      <c r="N237" s="297"/>
      <c r="O237" s="446"/>
      <c r="P237" s="298" t="s">
        <v>1753</v>
      </c>
    </row>
    <row r="238" spans="1:16" ht="15.75" thickBot="1">
      <c r="A238" s="443"/>
      <c r="B238" s="295" t="s">
        <v>1754</v>
      </c>
      <c r="C238" s="296"/>
      <c r="D238" s="297"/>
      <c r="E238" s="297"/>
      <c r="F238" s="297"/>
      <c r="G238" s="446"/>
      <c r="H238" s="298" t="s">
        <v>1754</v>
      </c>
      <c r="I238" s="443"/>
      <c r="J238" s="295" t="s">
        <v>1754</v>
      </c>
      <c r="K238" s="296"/>
      <c r="L238" s="297"/>
      <c r="M238" s="297"/>
      <c r="N238" s="297"/>
      <c r="O238" s="446"/>
      <c r="P238" s="298" t="s">
        <v>1754</v>
      </c>
    </row>
    <row r="239" spans="1:16" ht="15.75" thickBot="1">
      <c r="A239" s="443"/>
      <c r="B239" s="295" t="s">
        <v>1755</v>
      </c>
      <c r="C239" s="296"/>
      <c r="D239" s="297"/>
      <c r="E239" s="297"/>
      <c r="F239" s="297"/>
      <c r="G239" s="446"/>
      <c r="H239" s="298" t="s">
        <v>1755</v>
      </c>
      <c r="I239" s="443"/>
      <c r="J239" s="295" t="s">
        <v>1755</v>
      </c>
      <c r="K239" s="296"/>
      <c r="L239" s="297"/>
      <c r="M239" s="297"/>
      <c r="N239" s="297"/>
      <c r="O239" s="446"/>
      <c r="P239" s="298" t="s">
        <v>1755</v>
      </c>
    </row>
    <row r="240" spans="1:16" ht="15.75" thickBot="1">
      <c r="A240" s="443"/>
      <c r="B240" s="295" t="s">
        <v>1756</v>
      </c>
      <c r="C240" s="296"/>
      <c r="D240" s="297"/>
      <c r="E240" s="297"/>
      <c r="F240" s="297"/>
      <c r="G240" s="446"/>
      <c r="H240" s="298" t="s">
        <v>1756</v>
      </c>
      <c r="I240" s="443"/>
      <c r="J240" s="295" t="s">
        <v>1756</v>
      </c>
      <c r="K240" s="296"/>
      <c r="L240" s="297"/>
      <c r="M240" s="297"/>
      <c r="N240" s="297"/>
      <c r="O240" s="446"/>
      <c r="P240" s="298" t="s">
        <v>1756</v>
      </c>
    </row>
    <row r="241" spans="1:16" ht="15.75" thickBot="1">
      <c r="A241" s="443"/>
      <c r="B241" s="295" t="s">
        <v>1757</v>
      </c>
      <c r="C241" s="296"/>
      <c r="D241" s="297"/>
      <c r="E241" s="297"/>
      <c r="F241" s="297"/>
      <c r="G241" s="446"/>
      <c r="H241" s="298" t="s">
        <v>1757</v>
      </c>
      <c r="I241" s="443"/>
      <c r="J241" s="295" t="s">
        <v>1757</v>
      </c>
      <c r="K241" s="296"/>
      <c r="L241" s="297"/>
      <c r="M241" s="297"/>
      <c r="N241" s="297"/>
      <c r="O241" s="446"/>
      <c r="P241" s="298" t="s">
        <v>1757</v>
      </c>
    </row>
    <row r="242" spans="1:16" ht="15.75" thickBot="1">
      <c r="A242" s="443"/>
      <c r="B242" s="295" t="s">
        <v>1758</v>
      </c>
      <c r="C242" s="296"/>
      <c r="D242" s="297"/>
      <c r="E242" s="297"/>
      <c r="F242" s="297"/>
      <c r="G242" s="446"/>
      <c r="H242" s="298" t="s">
        <v>1758</v>
      </c>
      <c r="I242" s="443"/>
      <c r="J242" s="295" t="s">
        <v>1758</v>
      </c>
      <c r="K242" s="296"/>
      <c r="L242" s="297"/>
      <c r="M242" s="297"/>
      <c r="N242" s="297"/>
      <c r="O242" s="446"/>
      <c r="P242" s="298" t="s">
        <v>1758</v>
      </c>
    </row>
    <row r="243" spans="1:16" ht="15.75" thickBot="1">
      <c r="A243" s="443"/>
      <c r="B243" s="295" t="s">
        <v>1759</v>
      </c>
      <c r="C243" s="296"/>
      <c r="D243" s="297"/>
      <c r="E243" s="297"/>
      <c r="F243" s="297"/>
      <c r="G243" s="446"/>
      <c r="H243" s="298" t="s">
        <v>1759</v>
      </c>
      <c r="I243" s="443"/>
      <c r="J243" s="295" t="s">
        <v>1759</v>
      </c>
      <c r="K243" s="296"/>
      <c r="L243" s="297"/>
      <c r="M243" s="297"/>
      <c r="N243" s="297"/>
      <c r="O243" s="446"/>
      <c r="P243" s="298" t="s">
        <v>1759</v>
      </c>
    </row>
    <row r="244" spans="1:16" ht="15.75" thickBot="1">
      <c r="A244" s="443"/>
      <c r="B244" s="295" t="s">
        <v>1760</v>
      </c>
      <c r="C244" s="296"/>
      <c r="D244" s="297"/>
      <c r="E244" s="297"/>
      <c r="F244" s="297"/>
      <c r="G244" s="446"/>
      <c r="H244" s="298" t="s">
        <v>1760</v>
      </c>
      <c r="I244" s="443"/>
      <c r="J244" s="295" t="s">
        <v>1760</v>
      </c>
      <c r="K244" s="296"/>
      <c r="L244" s="297"/>
      <c r="M244" s="297"/>
      <c r="N244" s="297"/>
      <c r="O244" s="446"/>
      <c r="P244" s="298" t="s">
        <v>1760</v>
      </c>
    </row>
    <row r="245" spans="1:16" ht="15.75" thickBot="1">
      <c r="A245" s="443"/>
      <c r="B245" s="295" t="s">
        <v>1761</v>
      </c>
      <c r="C245" s="296"/>
      <c r="D245" s="297"/>
      <c r="E245" s="297"/>
      <c r="F245" s="297"/>
      <c r="G245" s="446"/>
      <c r="H245" s="298" t="s">
        <v>1761</v>
      </c>
      <c r="I245" s="443"/>
      <c r="J245" s="295" t="s">
        <v>1761</v>
      </c>
      <c r="K245" s="296"/>
      <c r="L245" s="297"/>
      <c r="M245" s="297"/>
      <c r="N245" s="297"/>
      <c r="O245" s="446"/>
      <c r="P245" s="298" t="s">
        <v>1761</v>
      </c>
    </row>
    <row r="246" spans="1:16" ht="26.25" thickBot="1">
      <c r="A246" s="444"/>
      <c r="B246" s="295" t="s">
        <v>1762</v>
      </c>
      <c r="C246" s="296"/>
      <c r="D246" s="297"/>
      <c r="E246" s="297"/>
      <c r="F246" s="297"/>
      <c r="G246" s="447"/>
      <c r="H246" s="298" t="s">
        <v>1763</v>
      </c>
      <c r="I246" s="444"/>
      <c r="J246" s="295" t="s">
        <v>1762</v>
      </c>
      <c r="K246" s="296"/>
      <c r="L246" s="297"/>
      <c r="M246" s="297"/>
      <c r="N246" s="297"/>
      <c r="O246" s="447"/>
      <c r="P246" s="298" t="s">
        <v>1763</v>
      </c>
    </row>
    <row r="247" spans="1:16" ht="15.75" thickBot="1">
      <c r="A247" s="442" t="s">
        <v>1881</v>
      </c>
      <c r="B247" s="295" t="s">
        <v>1751</v>
      </c>
      <c r="C247" s="296"/>
      <c r="D247" s="297"/>
      <c r="E247" s="297"/>
      <c r="F247" s="297"/>
      <c r="G247" s="445" t="s">
        <v>1882</v>
      </c>
      <c r="H247" s="298" t="s">
        <v>1751</v>
      </c>
      <c r="I247" s="442" t="s">
        <v>1881</v>
      </c>
      <c r="J247" s="295" t="s">
        <v>1751</v>
      </c>
      <c r="K247" s="296"/>
      <c r="L247" s="297"/>
      <c r="M247" s="297"/>
      <c r="N247" s="297"/>
      <c r="O247" s="445" t="s">
        <v>1882</v>
      </c>
      <c r="P247" s="298" t="s">
        <v>1751</v>
      </c>
    </row>
    <row r="248" spans="1:16" ht="15.75" thickBot="1">
      <c r="A248" s="443"/>
      <c r="B248" s="295" t="s">
        <v>1752</v>
      </c>
      <c r="C248" s="296"/>
      <c r="D248" s="297"/>
      <c r="E248" s="297"/>
      <c r="F248" s="297"/>
      <c r="G248" s="446"/>
      <c r="H248" s="298" t="s">
        <v>1752</v>
      </c>
      <c r="I248" s="443"/>
      <c r="J248" s="295" t="s">
        <v>1752</v>
      </c>
      <c r="K248" s="296"/>
      <c r="L248" s="297"/>
      <c r="M248" s="297"/>
      <c r="N248" s="297"/>
      <c r="O248" s="446"/>
      <c r="P248" s="298" t="s">
        <v>1752</v>
      </c>
    </row>
    <row r="249" spans="1:16" ht="15.75" thickBot="1">
      <c r="A249" s="443"/>
      <c r="B249" s="295" t="s">
        <v>1753</v>
      </c>
      <c r="C249" s="296"/>
      <c r="D249" s="297"/>
      <c r="E249" s="297"/>
      <c r="F249" s="297"/>
      <c r="G249" s="446"/>
      <c r="H249" s="298" t="s">
        <v>1753</v>
      </c>
      <c r="I249" s="443"/>
      <c r="J249" s="295" t="s">
        <v>1753</v>
      </c>
      <c r="K249" s="296"/>
      <c r="L249" s="297"/>
      <c r="M249" s="297"/>
      <c r="N249" s="297"/>
      <c r="O249" s="446"/>
      <c r="P249" s="298" t="s">
        <v>1753</v>
      </c>
    </row>
    <row r="250" spans="1:16" ht="15.75" thickBot="1">
      <c r="A250" s="443"/>
      <c r="B250" s="295" t="s">
        <v>1754</v>
      </c>
      <c r="C250" s="296"/>
      <c r="D250" s="297"/>
      <c r="E250" s="297"/>
      <c r="F250" s="297"/>
      <c r="G250" s="446"/>
      <c r="H250" s="298" t="s">
        <v>1754</v>
      </c>
      <c r="I250" s="443"/>
      <c r="J250" s="295" t="s">
        <v>1754</v>
      </c>
      <c r="K250" s="296"/>
      <c r="L250" s="297"/>
      <c r="M250" s="297"/>
      <c r="N250" s="297"/>
      <c r="O250" s="446"/>
      <c r="P250" s="298" t="s">
        <v>1754</v>
      </c>
    </row>
    <row r="251" spans="1:16" ht="15.75" thickBot="1">
      <c r="A251" s="443"/>
      <c r="B251" s="295" t="s">
        <v>1755</v>
      </c>
      <c r="C251" s="296"/>
      <c r="D251" s="297"/>
      <c r="E251" s="297"/>
      <c r="F251" s="297"/>
      <c r="G251" s="446"/>
      <c r="H251" s="298" t="s">
        <v>1755</v>
      </c>
      <c r="I251" s="443"/>
      <c r="J251" s="295" t="s">
        <v>1755</v>
      </c>
      <c r="K251" s="296"/>
      <c r="L251" s="297"/>
      <c r="M251" s="297"/>
      <c r="N251" s="297"/>
      <c r="O251" s="446"/>
      <c r="P251" s="298" t="s">
        <v>1755</v>
      </c>
    </row>
    <row r="252" spans="1:16" ht="15.75" thickBot="1">
      <c r="A252" s="443"/>
      <c r="B252" s="295" t="s">
        <v>1756</v>
      </c>
      <c r="C252" s="296"/>
      <c r="D252" s="297"/>
      <c r="E252" s="297"/>
      <c r="F252" s="297"/>
      <c r="G252" s="446"/>
      <c r="H252" s="298" t="s">
        <v>1756</v>
      </c>
      <c r="I252" s="443"/>
      <c r="J252" s="295" t="s">
        <v>1756</v>
      </c>
      <c r="K252" s="296"/>
      <c r="L252" s="297"/>
      <c r="M252" s="297"/>
      <c r="N252" s="297"/>
      <c r="O252" s="446"/>
      <c r="P252" s="298" t="s">
        <v>1756</v>
      </c>
    </row>
    <row r="253" spans="1:16" ht="15.75" thickBot="1">
      <c r="A253" s="443"/>
      <c r="B253" s="295" t="s">
        <v>1757</v>
      </c>
      <c r="C253" s="296"/>
      <c r="D253" s="297"/>
      <c r="E253" s="297"/>
      <c r="F253" s="297"/>
      <c r="G253" s="446"/>
      <c r="H253" s="298" t="s">
        <v>1757</v>
      </c>
      <c r="I253" s="443"/>
      <c r="J253" s="295" t="s">
        <v>1757</v>
      </c>
      <c r="K253" s="296"/>
      <c r="L253" s="297"/>
      <c r="M253" s="297"/>
      <c r="N253" s="297"/>
      <c r="O253" s="446"/>
      <c r="P253" s="298" t="s">
        <v>1757</v>
      </c>
    </row>
    <row r="254" spans="1:16" ht="15.75" thickBot="1">
      <c r="A254" s="443"/>
      <c r="B254" s="295" t="s">
        <v>1758</v>
      </c>
      <c r="C254" s="296"/>
      <c r="D254" s="297"/>
      <c r="E254" s="297"/>
      <c r="F254" s="297"/>
      <c r="G254" s="446"/>
      <c r="H254" s="298" t="s">
        <v>1758</v>
      </c>
      <c r="I254" s="443"/>
      <c r="J254" s="295" t="s">
        <v>1758</v>
      </c>
      <c r="K254" s="296"/>
      <c r="L254" s="297"/>
      <c r="M254" s="297"/>
      <c r="N254" s="297"/>
      <c r="O254" s="446"/>
      <c r="P254" s="298" t="s">
        <v>1758</v>
      </c>
    </row>
    <row r="255" spans="1:16" ht="15.75" thickBot="1">
      <c r="A255" s="443"/>
      <c r="B255" s="295" t="s">
        <v>1759</v>
      </c>
      <c r="C255" s="296"/>
      <c r="D255" s="297"/>
      <c r="E255" s="297"/>
      <c r="F255" s="297"/>
      <c r="G255" s="446"/>
      <c r="H255" s="298" t="s">
        <v>1759</v>
      </c>
      <c r="I255" s="443"/>
      <c r="J255" s="295" t="s">
        <v>1759</v>
      </c>
      <c r="K255" s="296"/>
      <c r="L255" s="297"/>
      <c r="M255" s="297"/>
      <c r="N255" s="297"/>
      <c r="O255" s="446"/>
      <c r="P255" s="298" t="s">
        <v>1759</v>
      </c>
    </row>
    <row r="256" spans="1:16" ht="15.75" thickBot="1">
      <c r="A256" s="443"/>
      <c r="B256" s="295" t="s">
        <v>1760</v>
      </c>
      <c r="C256" s="296"/>
      <c r="D256" s="297"/>
      <c r="E256" s="297"/>
      <c r="F256" s="297"/>
      <c r="G256" s="446"/>
      <c r="H256" s="298" t="s">
        <v>1760</v>
      </c>
      <c r="I256" s="443"/>
      <c r="J256" s="295" t="s">
        <v>1760</v>
      </c>
      <c r="K256" s="296"/>
      <c r="L256" s="297"/>
      <c r="M256" s="297"/>
      <c r="N256" s="297"/>
      <c r="O256" s="446"/>
      <c r="P256" s="298" t="s">
        <v>1760</v>
      </c>
    </row>
    <row r="257" spans="1:16" ht="15.75" thickBot="1">
      <c r="A257" s="443"/>
      <c r="B257" s="295" t="s">
        <v>1761</v>
      </c>
      <c r="C257" s="296"/>
      <c r="D257" s="297"/>
      <c r="E257" s="297"/>
      <c r="F257" s="297"/>
      <c r="G257" s="446"/>
      <c r="H257" s="298" t="s">
        <v>1761</v>
      </c>
      <c r="I257" s="443"/>
      <c r="J257" s="295" t="s">
        <v>1761</v>
      </c>
      <c r="K257" s="296"/>
      <c r="L257" s="297"/>
      <c r="M257" s="297"/>
      <c r="N257" s="297"/>
      <c r="O257" s="446"/>
      <c r="P257" s="298" t="s">
        <v>1761</v>
      </c>
    </row>
    <row r="258" spans="1:16" ht="26.25" thickBot="1">
      <c r="A258" s="444"/>
      <c r="B258" s="295" t="s">
        <v>1762</v>
      </c>
      <c r="C258" s="296"/>
      <c r="D258" s="297"/>
      <c r="E258" s="297"/>
      <c r="F258" s="297"/>
      <c r="G258" s="447"/>
      <c r="H258" s="298" t="s">
        <v>1763</v>
      </c>
      <c r="I258" s="444"/>
      <c r="J258" s="295" t="s">
        <v>1762</v>
      </c>
      <c r="K258" s="296"/>
      <c r="L258" s="297"/>
      <c r="M258" s="297"/>
      <c r="N258" s="297"/>
      <c r="O258" s="447"/>
      <c r="P258" s="298" t="s">
        <v>1763</v>
      </c>
    </row>
    <row r="259" spans="1:16" ht="15.75" thickBot="1">
      <c r="A259" s="442" t="s">
        <v>1883</v>
      </c>
      <c r="B259" s="295" t="s">
        <v>1751</v>
      </c>
      <c r="C259" s="296"/>
      <c r="D259" s="297"/>
      <c r="E259" s="297"/>
      <c r="F259" s="297"/>
      <c r="G259" s="445" t="s">
        <v>1884</v>
      </c>
      <c r="H259" s="298" t="s">
        <v>1751</v>
      </c>
      <c r="I259" s="442" t="s">
        <v>1883</v>
      </c>
      <c r="J259" s="295" t="s">
        <v>1751</v>
      </c>
      <c r="K259" s="296"/>
      <c r="L259" s="297"/>
      <c r="M259" s="297"/>
      <c r="N259" s="297"/>
      <c r="O259" s="445" t="s">
        <v>1884</v>
      </c>
      <c r="P259" s="298" t="s">
        <v>1751</v>
      </c>
    </row>
    <row r="260" spans="1:16" ht="15.75" thickBot="1">
      <c r="A260" s="443"/>
      <c r="B260" s="295" t="s">
        <v>1752</v>
      </c>
      <c r="C260" s="296"/>
      <c r="D260" s="297"/>
      <c r="E260" s="297"/>
      <c r="F260" s="297"/>
      <c r="G260" s="446"/>
      <c r="H260" s="298" t="s">
        <v>1752</v>
      </c>
      <c r="I260" s="443"/>
      <c r="J260" s="295" t="s">
        <v>1752</v>
      </c>
      <c r="K260" s="296"/>
      <c r="L260" s="297"/>
      <c r="M260" s="297"/>
      <c r="N260" s="297"/>
      <c r="O260" s="446"/>
      <c r="P260" s="298" t="s">
        <v>1752</v>
      </c>
    </row>
    <row r="261" spans="1:16" ht="15.75" thickBot="1">
      <c r="A261" s="443"/>
      <c r="B261" s="295" t="s">
        <v>1753</v>
      </c>
      <c r="C261" s="296"/>
      <c r="D261" s="297"/>
      <c r="E261" s="297"/>
      <c r="F261" s="297"/>
      <c r="G261" s="446"/>
      <c r="H261" s="298" t="s">
        <v>1753</v>
      </c>
      <c r="I261" s="443"/>
      <c r="J261" s="295" t="s">
        <v>1753</v>
      </c>
      <c r="K261" s="296"/>
      <c r="L261" s="297"/>
      <c r="M261" s="297"/>
      <c r="N261" s="297"/>
      <c r="O261" s="446"/>
      <c r="P261" s="298" t="s">
        <v>1753</v>
      </c>
    </row>
    <row r="262" spans="1:16" ht="15.75" thickBot="1">
      <c r="A262" s="443"/>
      <c r="B262" s="295" t="s">
        <v>1754</v>
      </c>
      <c r="C262" s="296"/>
      <c r="D262" s="297"/>
      <c r="E262" s="297"/>
      <c r="F262" s="297"/>
      <c r="G262" s="446"/>
      <c r="H262" s="298" t="s">
        <v>1754</v>
      </c>
      <c r="I262" s="443"/>
      <c r="J262" s="295" t="s">
        <v>1754</v>
      </c>
      <c r="K262" s="296"/>
      <c r="L262" s="297"/>
      <c r="M262" s="297"/>
      <c r="N262" s="297"/>
      <c r="O262" s="446"/>
      <c r="P262" s="298" t="s">
        <v>1754</v>
      </c>
    </row>
    <row r="263" spans="1:16" ht="15.75" thickBot="1">
      <c r="A263" s="443"/>
      <c r="B263" s="295" t="s">
        <v>1755</v>
      </c>
      <c r="C263" s="296"/>
      <c r="D263" s="297"/>
      <c r="E263" s="297"/>
      <c r="F263" s="297"/>
      <c r="G263" s="446"/>
      <c r="H263" s="298" t="s">
        <v>1755</v>
      </c>
      <c r="I263" s="443"/>
      <c r="J263" s="295" t="s">
        <v>1755</v>
      </c>
      <c r="K263" s="296"/>
      <c r="L263" s="297"/>
      <c r="M263" s="297"/>
      <c r="N263" s="297"/>
      <c r="O263" s="446"/>
      <c r="P263" s="298" t="s">
        <v>1755</v>
      </c>
    </row>
    <row r="264" spans="1:16" ht="15.75" thickBot="1">
      <c r="A264" s="443"/>
      <c r="B264" s="295" t="s">
        <v>1756</v>
      </c>
      <c r="C264" s="296"/>
      <c r="D264" s="297"/>
      <c r="E264" s="297"/>
      <c r="F264" s="297"/>
      <c r="G264" s="446"/>
      <c r="H264" s="298" t="s">
        <v>1756</v>
      </c>
      <c r="I264" s="443"/>
      <c r="J264" s="295" t="s">
        <v>1756</v>
      </c>
      <c r="K264" s="296"/>
      <c r="L264" s="297"/>
      <c r="M264" s="297"/>
      <c r="N264" s="297"/>
      <c r="O264" s="446"/>
      <c r="P264" s="298" t="s">
        <v>1756</v>
      </c>
    </row>
    <row r="265" spans="1:16" ht="15.75" thickBot="1">
      <c r="A265" s="443"/>
      <c r="B265" s="295" t="s">
        <v>1757</v>
      </c>
      <c r="C265" s="296"/>
      <c r="D265" s="297"/>
      <c r="E265" s="297"/>
      <c r="F265" s="297"/>
      <c r="G265" s="446"/>
      <c r="H265" s="298" t="s">
        <v>1757</v>
      </c>
      <c r="I265" s="443"/>
      <c r="J265" s="295" t="s">
        <v>1757</v>
      </c>
      <c r="K265" s="296"/>
      <c r="L265" s="297"/>
      <c r="M265" s="297"/>
      <c r="N265" s="297"/>
      <c r="O265" s="446"/>
      <c r="P265" s="298" t="s">
        <v>1757</v>
      </c>
    </row>
    <row r="266" spans="1:16" ht="15.75" thickBot="1">
      <c r="A266" s="443"/>
      <c r="B266" s="295" t="s">
        <v>1758</v>
      </c>
      <c r="C266" s="296"/>
      <c r="D266" s="297"/>
      <c r="E266" s="297"/>
      <c r="F266" s="297"/>
      <c r="G266" s="446"/>
      <c r="H266" s="298" t="s">
        <v>1758</v>
      </c>
      <c r="I266" s="443"/>
      <c r="J266" s="295" t="s">
        <v>1758</v>
      </c>
      <c r="K266" s="296"/>
      <c r="L266" s="297"/>
      <c r="M266" s="297"/>
      <c r="N266" s="297"/>
      <c r="O266" s="446"/>
      <c r="P266" s="298" t="s">
        <v>1758</v>
      </c>
    </row>
    <row r="267" spans="1:16" ht="15.75" thickBot="1">
      <c r="A267" s="443"/>
      <c r="B267" s="295" t="s">
        <v>1759</v>
      </c>
      <c r="C267" s="296"/>
      <c r="D267" s="297"/>
      <c r="E267" s="297"/>
      <c r="F267" s="297"/>
      <c r="G267" s="446"/>
      <c r="H267" s="298" t="s">
        <v>1759</v>
      </c>
      <c r="I267" s="443"/>
      <c r="J267" s="295" t="s">
        <v>1759</v>
      </c>
      <c r="K267" s="296"/>
      <c r="L267" s="297"/>
      <c r="M267" s="297"/>
      <c r="N267" s="297"/>
      <c r="O267" s="446"/>
      <c r="P267" s="298" t="s">
        <v>1759</v>
      </c>
    </row>
    <row r="268" spans="1:16" ht="15.75" thickBot="1">
      <c r="A268" s="443"/>
      <c r="B268" s="295" t="s">
        <v>1760</v>
      </c>
      <c r="C268" s="296"/>
      <c r="D268" s="297"/>
      <c r="E268" s="297"/>
      <c r="F268" s="297"/>
      <c r="G268" s="446"/>
      <c r="H268" s="298" t="s">
        <v>1760</v>
      </c>
      <c r="I268" s="443"/>
      <c r="J268" s="295" t="s">
        <v>1760</v>
      </c>
      <c r="K268" s="296"/>
      <c r="L268" s="297"/>
      <c r="M268" s="297"/>
      <c r="N268" s="297"/>
      <c r="O268" s="446"/>
      <c r="P268" s="298" t="s">
        <v>1760</v>
      </c>
    </row>
    <row r="269" spans="1:16" ht="15.75" thickBot="1">
      <c r="A269" s="443"/>
      <c r="B269" s="295" t="s">
        <v>1761</v>
      </c>
      <c r="C269" s="296"/>
      <c r="D269" s="297"/>
      <c r="E269" s="297"/>
      <c r="F269" s="297"/>
      <c r="G269" s="446"/>
      <c r="H269" s="298" t="s">
        <v>1761</v>
      </c>
      <c r="I269" s="443"/>
      <c r="J269" s="295" t="s">
        <v>1761</v>
      </c>
      <c r="K269" s="296"/>
      <c r="L269" s="297"/>
      <c r="M269" s="297"/>
      <c r="N269" s="297"/>
      <c r="O269" s="446"/>
      <c r="P269" s="298" t="s">
        <v>1761</v>
      </c>
    </row>
    <row r="270" spans="1:16" ht="26.25" thickBot="1">
      <c r="A270" s="444"/>
      <c r="B270" s="295" t="s">
        <v>1762</v>
      </c>
      <c r="C270" s="296"/>
      <c r="D270" s="297"/>
      <c r="E270" s="297"/>
      <c r="F270" s="297"/>
      <c r="G270" s="447"/>
      <c r="H270" s="298" t="s">
        <v>1763</v>
      </c>
      <c r="I270" s="444"/>
      <c r="J270" s="295" t="s">
        <v>1762</v>
      </c>
      <c r="K270" s="296"/>
      <c r="L270" s="297"/>
      <c r="M270" s="297"/>
      <c r="N270" s="297"/>
      <c r="O270" s="447"/>
      <c r="P270" s="298" t="s">
        <v>1763</v>
      </c>
    </row>
    <row r="271" spans="1:16" ht="15.75" thickBot="1">
      <c r="A271" s="442" t="s">
        <v>1885</v>
      </c>
      <c r="B271" s="295" t="s">
        <v>1751</v>
      </c>
      <c r="C271" s="296"/>
      <c r="D271" s="297"/>
      <c r="E271" s="297"/>
      <c r="F271" s="297"/>
      <c r="G271" s="445" t="s">
        <v>1886</v>
      </c>
      <c r="H271" s="298" t="s">
        <v>1751</v>
      </c>
      <c r="I271" s="442" t="s">
        <v>1885</v>
      </c>
      <c r="J271" s="295" t="s">
        <v>1751</v>
      </c>
      <c r="K271" s="296"/>
      <c r="L271" s="297"/>
      <c r="M271" s="297"/>
      <c r="N271" s="297"/>
      <c r="O271" s="445" t="s">
        <v>1886</v>
      </c>
      <c r="P271" s="298" t="s">
        <v>1751</v>
      </c>
    </row>
    <row r="272" spans="1:16" ht="15.75" thickBot="1">
      <c r="A272" s="443"/>
      <c r="B272" s="295" t="s">
        <v>1752</v>
      </c>
      <c r="C272" s="296"/>
      <c r="D272" s="297"/>
      <c r="E272" s="297"/>
      <c r="F272" s="297"/>
      <c r="G272" s="446"/>
      <c r="H272" s="298" t="s">
        <v>1752</v>
      </c>
      <c r="I272" s="443"/>
      <c r="J272" s="295" t="s">
        <v>1752</v>
      </c>
      <c r="K272" s="296"/>
      <c r="L272" s="297"/>
      <c r="M272" s="297"/>
      <c r="N272" s="297"/>
      <c r="O272" s="446"/>
      <c r="P272" s="298" t="s">
        <v>1752</v>
      </c>
    </row>
    <row r="273" spans="1:16" ht="15.75" thickBot="1">
      <c r="A273" s="443"/>
      <c r="B273" s="295" t="s">
        <v>1753</v>
      </c>
      <c r="C273" s="296"/>
      <c r="D273" s="297"/>
      <c r="E273" s="297"/>
      <c r="F273" s="297"/>
      <c r="G273" s="446"/>
      <c r="H273" s="298" t="s">
        <v>1753</v>
      </c>
      <c r="I273" s="443"/>
      <c r="J273" s="295" t="s">
        <v>1753</v>
      </c>
      <c r="K273" s="296"/>
      <c r="L273" s="297"/>
      <c r="M273" s="297"/>
      <c r="N273" s="297"/>
      <c r="O273" s="446"/>
      <c r="P273" s="298" t="s">
        <v>1753</v>
      </c>
    </row>
    <row r="274" spans="1:16" ht="15.75" thickBot="1">
      <c r="A274" s="443"/>
      <c r="B274" s="295" t="s">
        <v>1754</v>
      </c>
      <c r="C274" s="296"/>
      <c r="D274" s="297"/>
      <c r="E274" s="297"/>
      <c r="F274" s="297"/>
      <c r="G274" s="446"/>
      <c r="H274" s="298" t="s">
        <v>1754</v>
      </c>
      <c r="I274" s="443"/>
      <c r="J274" s="295" t="s">
        <v>1754</v>
      </c>
      <c r="K274" s="296"/>
      <c r="L274" s="297"/>
      <c r="M274" s="297"/>
      <c r="N274" s="297"/>
      <c r="O274" s="446"/>
      <c r="P274" s="298" t="s">
        <v>1754</v>
      </c>
    </row>
    <row r="275" spans="1:16" ht="15.75" thickBot="1">
      <c r="A275" s="443"/>
      <c r="B275" s="295" t="s">
        <v>1755</v>
      </c>
      <c r="C275" s="296"/>
      <c r="D275" s="297"/>
      <c r="E275" s="297"/>
      <c r="F275" s="297"/>
      <c r="G275" s="446"/>
      <c r="H275" s="298" t="s">
        <v>1755</v>
      </c>
      <c r="I275" s="443"/>
      <c r="J275" s="295" t="s">
        <v>1755</v>
      </c>
      <c r="K275" s="296"/>
      <c r="L275" s="297"/>
      <c r="M275" s="297"/>
      <c r="N275" s="297"/>
      <c r="O275" s="446"/>
      <c r="P275" s="298" t="s">
        <v>1755</v>
      </c>
    </row>
    <row r="276" spans="1:16" ht="15.75" thickBot="1">
      <c r="A276" s="443"/>
      <c r="B276" s="295" t="s">
        <v>1756</v>
      </c>
      <c r="C276" s="296"/>
      <c r="D276" s="297"/>
      <c r="E276" s="297"/>
      <c r="F276" s="297"/>
      <c r="G276" s="446"/>
      <c r="H276" s="298" t="s">
        <v>1756</v>
      </c>
      <c r="I276" s="443"/>
      <c r="J276" s="295" t="s">
        <v>1756</v>
      </c>
      <c r="K276" s="296"/>
      <c r="L276" s="297"/>
      <c r="M276" s="297"/>
      <c r="N276" s="297"/>
      <c r="O276" s="446"/>
      <c r="P276" s="298" t="s">
        <v>1756</v>
      </c>
    </row>
    <row r="277" spans="1:16" ht="15.75" thickBot="1">
      <c r="A277" s="443"/>
      <c r="B277" s="295" t="s">
        <v>1757</v>
      </c>
      <c r="C277" s="296"/>
      <c r="D277" s="297"/>
      <c r="E277" s="297"/>
      <c r="F277" s="297"/>
      <c r="G277" s="446"/>
      <c r="H277" s="298" t="s">
        <v>1757</v>
      </c>
      <c r="I277" s="443"/>
      <c r="J277" s="295" t="s">
        <v>1757</v>
      </c>
      <c r="K277" s="296"/>
      <c r="L277" s="297"/>
      <c r="M277" s="297"/>
      <c r="N277" s="297"/>
      <c r="O277" s="446"/>
      <c r="P277" s="298" t="s">
        <v>1757</v>
      </c>
    </row>
    <row r="278" spans="1:16" ht="15.75" thickBot="1">
      <c r="A278" s="443"/>
      <c r="B278" s="295" t="s">
        <v>1758</v>
      </c>
      <c r="C278" s="296"/>
      <c r="D278" s="297"/>
      <c r="E278" s="297"/>
      <c r="F278" s="297"/>
      <c r="G278" s="446"/>
      <c r="H278" s="298" t="s">
        <v>1758</v>
      </c>
      <c r="I278" s="443"/>
      <c r="J278" s="295" t="s">
        <v>1758</v>
      </c>
      <c r="K278" s="296"/>
      <c r="L278" s="297"/>
      <c r="M278" s="297"/>
      <c r="N278" s="297"/>
      <c r="O278" s="446"/>
      <c r="P278" s="298" t="s">
        <v>1758</v>
      </c>
    </row>
    <row r="279" spans="1:16" ht="15.75" thickBot="1">
      <c r="A279" s="443"/>
      <c r="B279" s="295" t="s">
        <v>1759</v>
      </c>
      <c r="C279" s="296"/>
      <c r="D279" s="297"/>
      <c r="E279" s="297"/>
      <c r="F279" s="297"/>
      <c r="G279" s="446"/>
      <c r="H279" s="298" t="s">
        <v>1759</v>
      </c>
      <c r="I279" s="443"/>
      <c r="J279" s="295" t="s">
        <v>1759</v>
      </c>
      <c r="K279" s="296"/>
      <c r="L279" s="297"/>
      <c r="M279" s="297"/>
      <c r="N279" s="297"/>
      <c r="O279" s="446"/>
      <c r="P279" s="298" t="s">
        <v>1759</v>
      </c>
    </row>
    <row r="280" spans="1:16" ht="15.75" thickBot="1">
      <c r="A280" s="443"/>
      <c r="B280" s="295" t="s">
        <v>1760</v>
      </c>
      <c r="C280" s="296"/>
      <c r="D280" s="297"/>
      <c r="E280" s="297"/>
      <c r="F280" s="297"/>
      <c r="G280" s="446"/>
      <c r="H280" s="298" t="s">
        <v>1760</v>
      </c>
      <c r="I280" s="443"/>
      <c r="J280" s="295" t="s">
        <v>1760</v>
      </c>
      <c r="K280" s="296"/>
      <c r="L280" s="297"/>
      <c r="M280" s="297"/>
      <c r="N280" s="297"/>
      <c r="O280" s="446"/>
      <c r="P280" s="298" t="s">
        <v>1760</v>
      </c>
    </row>
    <row r="281" spans="1:16" ht="15.75" thickBot="1">
      <c r="A281" s="443"/>
      <c r="B281" s="295" t="s">
        <v>1761</v>
      </c>
      <c r="C281" s="296"/>
      <c r="D281" s="297"/>
      <c r="E281" s="297"/>
      <c r="F281" s="297"/>
      <c r="G281" s="446"/>
      <c r="H281" s="298" t="s">
        <v>1761</v>
      </c>
      <c r="I281" s="443"/>
      <c r="J281" s="295" t="s">
        <v>1761</v>
      </c>
      <c r="K281" s="296"/>
      <c r="L281" s="297"/>
      <c r="M281" s="297"/>
      <c r="N281" s="297"/>
      <c r="O281" s="446"/>
      <c r="P281" s="298" t="s">
        <v>1761</v>
      </c>
    </row>
    <row r="282" spans="1:16" ht="26.25" thickBot="1">
      <c r="A282" s="444"/>
      <c r="B282" s="295" t="s">
        <v>1762</v>
      </c>
      <c r="C282" s="296"/>
      <c r="D282" s="297"/>
      <c r="E282" s="297"/>
      <c r="F282" s="297"/>
      <c r="G282" s="447"/>
      <c r="H282" s="298" t="s">
        <v>1763</v>
      </c>
      <c r="I282" s="444"/>
      <c r="J282" s="295" t="s">
        <v>1762</v>
      </c>
      <c r="K282" s="296"/>
      <c r="L282" s="297"/>
      <c r="M282" s="297"/>
      <c r="N282" s="297"/>
      <c r="O282" s="447"/>
      <c r="P282" s="298" t="s">
        <v>1763</v>
      </c>
    </row>
    <row r="283" spans="1:16" ht="17.25" customHeight="1">
      <c r="A283" s="448" t="s">
        <v>17</v>
      </c>
      <c r="B283" s="448"/>
      <c r="C283" s="448"/>
      <c r="D283" s="448"/>
      <c r="E283" s="448"/>
      <c r="F283" s="448"/>
      <c r="G283" s="448"/>
      <c r="H283" s="448"/>
      <c r="I283" s="449" t="s">
        <v>104</v>
      </c>
      <c r="J283" s="449"/>
      <c r="K283" s="449"/>
      <c r="L283" s="449"/>
      <c r="M283" s="449"/>
      <c r="N283" s="449"/>
      <c r="O283" s="449"/>
      <c r="P283" s="449"/>
    </row>
    <row r="284" spans="1:16" ht="17.25" customHeight="1">
      <c r="A284" s="438" t="s">
        <v>1856</v>
      </c>
      <c r="B284" s="438"/>
      <c r="C284" s="438"/>
      <c r="D284" s="438"/>
      <c r="E284" s="439" t="s">
        <v>1857</v>
      </c>
      <c r="F284" s="439"/>
      <c r="G284" s="439"/>
      <c r="H284" s="439"/>
      <c r="I284" s="438" t="s">
        <v>1856</v>
      </c>
      <c r="J284" s="438"/>
      <c r="K284" s="438"/>
      <c r="L284" s="438"/>
      <c r="M284" s="439" t="s">
        <v>1857</v>
      </c>
      <c r="N284" s="439"/>
      <c r="O284" s="439"/>
      <c r="P284" s="439"/>
    </row>
    <row r="285" spans="1:16">
      <c r="A285" s="440"/>
      <c r="B285" s="440"/>
      <c r="C285" s="441" t="s">
        <v>1858</v>
      </c>
      <c r="D285" s="441"/>
      <c r="E285" s="441"/>
      <c r="F285" s="441"/>
      <c r="G285" s="440"/>
      <c r="H285" s="440"/>
      <c r="I285" s="440"/>
      <c r="J285" s="440"/>
      <c r="K285" s="441" t="s">
        <v>1858</v>
      </c>
      <c r="L285" s="441"/>
      <c r="M285" s="441"/>
      <c r="N285" s="441"/>
      <c r="O285" s="440"/>
      <c r="P285" s="440"/>
    </row>
    <row r="286" spans="1:16" ht="23.25">
      <c r="A286" s="440"/>
      <c r="B286" s="440"/>
      <c r="C286" s="294" t="s">
        <v>1859</v>
      </c>
      <c r="D286" s="294" t="s">
        <v>1898</v>
      </c>
      <c r="E286" s="294" t="s">
        <v>1899</v>
      </c>
      <c r="F286" s="294" t="s">
        <v>1900</v>
      </c>
      <c r="G286" s="440"/>
      <c r="H286" s="440"/>
      <c r="I286" s="440"/>
      <c r="J286" s="440"/>
      <c r="K286" s="294" t="s">
        <v>1859</v>
      </c>
      <c r="L286" s="294" t="s">
        <v>1898</v>
      </c>
      <c r="M286" s="294" t="s">
        <v>1899</v>
      </c>
      <c r="N286" s="294" t="s">
        <v>1900</v>
      </c>
      <c r="O286" s="440"/>
      <c r="P286" s="440"/>
    </row>
    <row r="287" spans="1:16" ht="15.75" thickBot="1">
      <c r="A287" s="295" t="s">
        <v>1887</v>
      </c>
      <c r="B287" s="299" t="s">
        <v>1764</v>
      </c>
      <c r="C287" s="300"/>
      <c r="D287" s="300"/>
      <c r="E287" s="300"/>
      <c r="F287" s="300"/>
      <c r="G287" s="298" t="s">
        <v>1888</v>
      </c>
      <c r="H287" s="301" t="s">
        <v>1765</v>
      </c>
      <c r="I287" s="295" t="s">
        <v>1887</v>
      </c>
      <c r="J287" s="299" t="s">
        <v>1764</v>
      </c>
      <c r="K287" s="300"/>
      <c r="L287" s="300"/>
      <c r="M287" s="300"/>
      <c r="N287" s="300"/>
      <c r="O287" s="298" t="s">
        <v>1888</v>
      </c>
      <c r="P287" s="301" t="s">
        <v>1765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09B34A9-7283-40C2-B70E-24855862E37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DD6ED1F-9146-4C63-B0C1-E1A19299081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D4AEA-9B6D-45B9-9CA2-EEABD9064BB2}">
  <dimension ref="A1:L310"/>
  <sheetViews>
    <sheetView showGridLines="0" workbookViewId="0"/>
  </sheetViews>
  <sheetFormatPr defaultRowHeight="15"/>
  <cols>
    <col min="1" max="1" width="42.6640625" style="303" bestFit="1" customWidth="1" collapsed="1"/>
    <col min="2" max="2" width="19" style="303" bestFit="1" customWidth="1" collapsed="1"/>
    <col min="3" max="3" width="42.6640625" style="303" bestFit="1" customWidth="1" collapsed="1"/>
    <col min="4" max="4" width="25.8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42.6640625" style="303" bestFit="1" customWidth="1" collapsed="1"/>
    <col min="10" max="10" width="25.832031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1901</v>
      </c>
    </row>
    <row r="3" spans="1:12" ht="17.25" customHeight="1">
      <c r="A3" s="452" t="s">
        <v>17</v>
      </c>
      <c r="B3" s="452"/>
      <c r="C3" s="452"/>
      <c r="D3" s="452"/>
      <c r="E3" s="452"/>
      <c r="F3" s="452"/>
      <c r="G3" s="453" t="s">
        <v>104</v>
      </c>
      <c r="H3" s="453"/>
      <c r="I3" s="453"/>
      <c r="J3" s="453"/>
      <c r="K3" s="453"/>
      <c r="L3" s="453"/>
    </row>
    <row r="4" spans="1:12" ht="17.25" customHeight="1">
      <c r="A4" s="452" t="s">
        <v>1902</v>
      </c>
      <c r="B4" s="452"/>
      <c r="C4" s="452"/>
      <c r="D4" s="453" t="s">
        <v>1903</v>
      </c>
      <c r="E4" s="453"/>
      <c r="F4" s="453"/>
      <c r="G4" s="452" t="s">
        <v>1902</v>
      </c>
      <c r="H4" s="452"/>
      <c r="I4" s="452"/>
      <c r="J4" s="453" t="s">
        <v>1903</v>
      </c>
      <c r="K4" s="453"/>
      <c r="L4" s="453"/>
    </row>
    <row r="5" spans="1:12">
      <c r="A5" s="450"/>
      <c r="B5" s="450"/>
      <c r="C5" s="451" t="s">
        <v>1904</v>
      </c>
      <c r="D5" s="451"/>
      <c r="E5" s="450"/>
      <c r="F5" s="450"/>
      <c r="G5" s="450"/>
      <c r="H5" s="450"/>
      <c r="I5" s="451" t="s">
        <v>1904</v>
      </c>
      <c r="J5" s="451"/>
      <c r="K5" s="450"/>
      <c r="L5" s="450"/>
    </row>
    <row r="6" spans="1:12" ht="23.25">
      <c r="A6" s="450"/>
      <c r="B6" s="450"/>
      <c r="C6" s="304" t="s">
        <v>1905</v>
      </c>
      <c r="D6" s="304" t="s">
        <v>598</v>
      </c>
      <c r="E6" s="450"/>
      <c r="F6" s="450"/>
      <c r="G6" s="450"/>
      <c r="H6" s="450"/>
      <c r="I6" s="304" t="s">
        <v>1905</v>
      </c>
      <c r="J6" s="304" t="s">
        <v>598</v>
      </c>
      <c r="K6" s="450"/>
      <c r="L6" s="450"/>
    </row>
    <row r="7" spans="1:12" ht="15.75" thickBot="1">
      <c r="A7" s="455" t="s">
        <v>1861</v>
      </c>
      <c r="B7" s="305" t="s">
        <v>1751</v>
      </c>
      <c r="C7" s="306"/>
      <c r="D7" s="306"/>
      <c r="E7" s="458" t="s">
        <v>1861</v>
      </c>
      <c r="F7" s="307" t="s">
        <v>1751</v>
      </c>
      <c r="G7" s="455" t="s">
        <v>1861</v>
      </c>
      <c r="H7" s="305" t="s">
        <v>1751</v>
      </c>
      <c r="I7" s="306"/>
      <c r="J7" s="306"/>
      <c r="K7" s="458" t="s">
        <v>1861</v>
      </c>
      <c r="L7" s="307" t="s">
        <v>1751</v>
      </c>
    </row>
    <row r="8" spans="1:12" ht="15.75" thickBot="1">
      <c r="A8" s="455"/>
      <c r="B8" s="305" t="s">
        <v>1752</v>
      </c>
      <c r="C8" s="306"/>
      <c r="D8" s="306"/>
      <c r="E8" s="458"/>
      <c r="F8" s="307" t="s">
        <v>1752</v>
      </c>
      <c r="G8" s="455"/>
      <c r="H8" s="305" t="s">
        <v>1752</v>
      </c>
      <c r="I8" s="306"/>
      <c r="J8" s="306"/>
      <c r="K8" s="458"/>
      <c r="L8" s="307" t="s">
        <v>1752</v>
      </c>
    </row>
    <row r="9" spans="1:12" ht="15.75" thickBot="1">
      <c r="A9" s="455"/>
      <c r="B9" s="305" t="s">
        <v>1753</v>
      </c>
      <c r="C9" s="306"/>
      <c r="D9" s="306"/>
      <c r="E9" s="458"/>
      <c r="F9" s="307" t="s">
        <v>1753</v>
      </c>
      <c r="G9" s="455"/>
      <c r="H9" s="305" t="s">
        <v>1753</v>
      </c>
      <c r="I9" s="306"/>
      <c r="J9" s="306"/>
      <c r="K9" s="458"/>
      <c r="L9" s="307" t="s">
        <v>1753</v>
      </c>
    </row>
    <row r="10" spans="1:12" ht="15.75" thickBot="1">
      <c r="A10" s="455"/>
      <c r="B10" s="305" t="s">
        <v>1754</v>
      </c>
      <c r="C10" s="306"/>
      <c r="D10" s="306"/>
      <c r="E10" s="458"/>
      <c r="F10" s="307" t="s">
        <v>1754</v>
      </c>
      <c r="G10" s="455"/>
      <c r="H10" s="305" t="s">
        <v>1754</v>
      </c>
      <c r="I10" s="306"/>
      <c r="J10" s="306"/>
      <c r="K10" s="458"/>
      <c r="L10" s="307" t="s">
        <v>1754</v>
      </c>
    </row>
    <row r="11" spans="1:12" ht="15.75" thickBot="1">
      <c r="A11" s="455"/>
      <c r="B11" s="305" t="s">
        <v>1755</v>
      </c>
      <c r="C11" s="306"/>
      <c r="D11" s="306"/>
      <c r="E11" s="458"/>
      <c r="F11" s="307" t="s">
        <v>1755</v>
      </c>
      <c r="G11" s="455"/>
      <c r="H11" s="305" t="s">
        <v>1755</v>
      </c>
      <c r="I11" s="306"/>
      <c r="J11" s="306"/>
      <c r="K11" s="458"/>
      <c r="L11" s="307" t="s">
        <v>1755</v>
      </c>
    </row>
    <row r="12" spans="1:12" ht="15.75" thickBot="1">
      <c r="A12" s="455"/>
      <c r="B12" s="305" t="s">
        <v>1756</v>
      </c>
      <c r="C12" s="306"/>
      <c r="D12" s="306"/>
      <c r="E12" s="458"/>
      <c r="F12" s="307" t="s">
        <v>1756</v>
      </c>
      <c r="G12" s="455"/>
      <c r="H12" s="305" t="s">
        <v>1756</v>
      </c>
      <c r="I12" s="306"/>
      <c r="J12" s="306"/>
      <c r="K12" s="458"/>
      <c r="L12" s="307" t="s">
        <v>1756</v>
      </c>
    </row>
    <row r="13" spans="1:12" ht="15.75" thickBot="1">
      <c r="A13" s="455"/>
      <c r="B13" s="305" t="s">
        <v>1757</v>
      </c>
      <c r="C13" s="306"/>
      <c r="D13" s="306"/>
      <c r="E13" s="458"/>
      <c r="F13" s="307" t="s">
        <v>1757</v>
      </c>
      <c r="G13" s="455"/>
      <c r="H13" s="305" t="s">
        <v>1757</v>
      </c>
      <c r="I13" s="306"/>
      <c r="J13" s="306"/>
      <c r="K13" s="458"/>
      <c r="L13" s="307" t="s">
        <v>1757</v>
      </c>
    </row>
    <row r="14" spans="1:12" ht="15.75" thickBot="1">
      <c r="A14" s="455"/>
      <c r="B14" s="305" t="s">
        <v>1758</v>
      </c>
      <c r="C14" s="306"/>
      <c r="D14" s="306"/>
      <c r="E14" s="458"/>
      <c r="F14" s="307" t="s">
        <v>1758</v>
      </c>
      <c r="G14" s="455"/>
      <c r="H14" s="305" t="s">
        <v>1758</v>
      </c>
      <c r="I14" s="306"/>
      <c r="J14" s="306"/>
      <c r="K14" s="458"/>
      <c r="L14" s="307" t="s">
        <v>1758</v>
      </c>
    </row>
    <row r="15" spans="1:12" ht="15.75" thickBot="1">
      <c r="A15" s="455"/>
      <c r="B15" s="305" t="s">
        <v>1759</v>
      </c>
      <c r="C15" s="306"/>
      <c r="D15" s="306"/>
      <c r="E15" s="458"/>
      <c r="F15" s="307" t="s">
        <v>1759</v>
      </c>
      <c r="G15" s="455"/>
      <c r="H15" s="305" t="s">
        <v>1759</v>
      </c>
      <c r="I15" s="306"/>
      <c r="J15" s="306"/>
      <c r="K15" s="458"/>
      <c r="L15" s="307" t="s">
        <v>1759</v>
      </c>
    </row>
    <row r="16" spans="1:12" ht="15.75" thickBot="1">
      <c r="A16" s="455"/>
      <c r="B16" s="305" t="s">
        <v>1760</v>
      </c>
      <c r="C16" s="306"/>
      <c r="D16" s="306"/>
      <c r="E16" s="458"/>
      <c r="F16" s="307" t="s">
        <v>1760</v>
      </c>
      <c r="G16" s="455"/>
      <c r="H16" s="305" t="s">
        <v>1760</v>
      </c>
      <c r="I16" s="306"/>
      <c r="J16" s="306"/>
      <c r="K16" s="458"/>
      <c r="L16" s="307" t="s">
        <v>1760</v>
      </c>
    </row>
    <row r="17" spans="1:12" ht="15.75" thickBot="1">
      <c r="A17" s="455"/>
      <c r="B17" s="305" t="s">
        <v>1761</v>
      </c>
      <c r="C17" s="306"/>
      <c r="D17" s="306"/>
      <c r="E17" s="458"/>
      <c r="F17" s="307" t="s">
        <v>1761</v>
      </c>
      <c r="G17" s="455"/>
      <c r="H17" s="305" t="s">
        <v>1761</v>
      </c>
      <c r="I17" s="306"/>
      <c r="J17" s="306"/>
      <c r="K17" s="458"/>
      <c r="L17" s="307" t="s">
        <v>1761</v>
      </c>
    </row>
    <row r="18" spans="1:12" ht="26.25" thickBot="1">
      <c r="A18" s="455"/>
      <c r="B18" s="305" t="s">
        <v>1762</v>
      </c>
      <c r="C18" s="306"/>
      <c r="D18" s="306"/>
      <c r="E18" s="458"/>
      <c r="F18" s="307" t="s">
        <v>1763</v>
      </c>
      <c r="G18" s="455"/>
      <c r="H18" s="305" t="s">
        <v>1762</v>
      </c>
      <c r="I18" s="306"/>
      <c r="J18" s="306"/>
      <c r="K18" s="458"/>
      <c r="L18" s="307" t="s">
        <v>1763</v>
      </c>
    </row>
    <row r="19" spans="1:12" ht="15.75" thickBot="1">
      <c r="A19" s="456"/>
      <c r="B19" s="308" t="s">
        <v>1764</v>
      </c>
      <c r="C19" s="309"/>
      <c r="D19" s="310"/>
      <c r="E19" s="459"/>
      <c r="F19" s="311" t="s">
        <v>1765</v>
      </c>
      <c r="G19" s="456"/>
      <c r="H19" s="308" t="s">
        <v>1764</v>
      </c>
      <c r="I19" s="309"/>
      <c r="J19" s="310"/>
      <c r="K19" s="459"/>
      <c r="L19" s="311" t="s">
        <v>1765</v>
      </c>
    </row>
    <row r="20" spans="1:12" ht="15.75" thickBot="1">
      <c r="A20" s="454" t="s">
        <v>1862</v>
      </c>
      <c r="B20" s="305" t="s">
        <v>1751</v>
      </c>
      <c r="C20" s="306"/>
      <c r="D20" s="306"/>
      <c r="E20" s="457" t="s">
        <v>1862</v>
      </c>
      <c r="F20" s="307" t="s">
        <v>1751</v>
      </c>
      <c r="G20" s="454" t="s">
        <v>1862</v>
      </c>
      <c r="H20" s="305" t="s">
        <v>1751</v>
      </c>
      <c r="I20" s="306"/>
      <c r="J20" s="306"/>
      <c r="K20" s="457" t="s">
        <v>1862</v>
      </c>
      <c r="L20" s="307" t="s">
        <v>1751</v>
      </c>
    </row>
    <row r="21" spans="1:12" ht="15.75" thickBot="1">
      <c r="A21" s="455"/>
      <c r="B21" s="305" t="s">
        <v>1752</v>
      </c>
      <c r="C21" s="306"/>
      <c r="D21" s="306"/>
      <c r="E21" s="458"/>
      <c r="F21" s="307" t="s">
        <v>1752</v>
      </c>
      <c r="G21" s="455"/>
      <c r="H21" s="305" t="s">
        <v>1752</v>
      </c>
      <c r="I21" s="306"/>
      <c r="J21" s="306"/>
      <c r="K21" s="458"/>
      <c r="L21" s="307" t="s">
        <v>1752</v>
      </c>
    </row>
    <row r="22" spans="1:12" ht="15.75" thickBot="1">
      <c r="A22" s="455"/>
      <c r="B22" s="305" t="s">
        <v>1753</v>
      </c>
      <c r="C22" s="306"/>
      <c r="D22" s="306"/>
      <c r="E22" s="458"/>
      <c r="F22" s="307" t="s">
        <v>1753</v>
      </c>
      <c r="G22" s="455"/>
      <c r="H22" s="305" t="s">
        <v>1753</v>
      </c>
      <c r="I22" s="306"/>
      <c r="J22" s="306"/>
      <c r="K22" s="458"/>
      <c r="L22" s="307" t="s">
        <v>1753</v>
      </c>
    </row>
    <row r="23" spans="1:12" ht="15.75" thickBot="1">
      <c r="A23" s="455"/>
      <c r="B23" s="305" t="s">
        <v>1754</v>
      </c>
      <c r="C23" s="306"/>
      <c r="D23" s="306"/>
      <c r="E23" s="458"/>
      <c r="F23" s="307" t="s">
        <v>1754</v>
      </c>
      <c r="G23" s="455"/>
      <c r="H23" s="305" t="s">
        <v>1754</v>
      </c>
      <c r="I23" s="306"/>
      <c r="J23" s="306"/>
      <c r="K23" s="458"/>
      <c r="L23" s="307" t="s">
        <v>1754</v>
      </c>
    </row>
    <row r="24" spans="1:12" ht="15.75" thickBot="1">
      <c r="A24" s="455"/>
      <c r="B24" s="305" t="s">
        <v>1755</v>
      </c>
      <c r="C24" s="306"/>
      <c r="D24" s="306"/>
      <c r="E24" s="458"/>
      <c r="F24" s="307" t="s">
        <v>1755</v>
      </c>
      <c r="G24" s="455"/>
      <c r="H24" s="305" t="s">
        <v>1755</v>
      </c>
      <c r="I24" s="306"/>
      <c r="J24" s="306"/>
      <c r="K24" s="458"/>
      <c r="L24" s="307" t="s">
        <v>1755</v>
      </c>
    </row>
    <row r="25" spans="1:12" ht="15.75" thickBot="1">
      <c r="A25" s="455"/>
      <c r="B25" s="305" t="s">
        <v>1756</v>
      </c>
      <c r="C25" s="306"/>
      <c r="D25" s="306"/>
      <c r="E25" s="458"/>
      <c r="F25" s="307" t="s">
        <v>1756</v>
      </c>
      <c r="G25" s="455"/>
      <c r="H25" s="305" t="s">
        <v>1756</v>
      </c>
      <c r="I25" s="306"/>
      <c r="J25" s="306"/>
      <c r="K25" s="458"/>
      <c r="L25" s="307" t="s">
        <v>1756</v>
      </c>
    </row>
    <row r="26" spans="1:12" ht="15.75" thickBot="1">
      <c r="A26" s="455"/>
      <c r="B26" s="305" t="s">
        <v>1757</v>
      </c>
      <c r="C26" s="306"/>
      <c r="D26" s="306"/>
      <c r="E26" s="458"/>
      <c r="F26" s="307" t="s">
        <v>1757</v>
      </c>
      <c r="G26" s="455"/>
      <c r="H26" s="305" t="s">
        <v>1757</v>
      </c>
      <c r="I26" s="306"/>
      <c r="J26" s="306"/>
      <c r="K26" s="458"/>
      <c r="L26" s="307" t="s">
        <v>1757</v>
      </c>
    </row>
    <row r="27" spans="1:12" ht="15.75" thickBot="1">
      <c r="A27" s="455"/>
      <c r="B27" s="305" t="s">
        <v>1758</v>
      </c>
      <c r="C27" s="306"/>
      <c r="D27" s="306"/>
      <c r="E27" s="458"/>
      <c r="F27" s="307" t="s">
        <v>1758</v>
      </c>
      <c r="G27" s="455"/>
      <c r="H27" s="305" t="s">
        <v>1758</v>
      </c>
      <c r="I27" s="306"/>
      <c r="J27" s="306"/>
      <c r="K27" s="458"/>
      <c r="L27" s="307" t="s">
        <v>1758</v>
      </c>
    </row>
    <row r="28" spans="1:12" ht="15.75" thickBot="1">
      <c r="A28" s="455"/>
      <c r="B28" s="305" t="s">
        <v>1759</v>
      </c>
      <c r="C28" s="306"/>
      <c r="D28" s="306"/>
      <c r="E28" s="458"/>
      <c r="F28" s="307" t="s">
        <v>1759</v>
      </c>
      <c r="G28" s="455"/>
      <c r="H28" s="305" t="s">
        <v>1759</v>
      </c>
      <c r="I28" s="306"/>
      <c r="J28" s="306"/>
      <c r="K28" s="458"/>
      <c r="L28" s="307" t="s">
        <v>1759</v>
      </c>
    </row>
    <row r="29" spans="1:12" ht="15.75" thickBot="1">
      <c r="A29" s="455"/>
      <c r="B29" s="305" t="s">
        <v>1760</v>
      </c>
      <c r="C29" s="306"/>
      <c r="D29" s="306"/>
      <c r="E29" s="458"/>
      <c r="F29" s="307" t="s">
        <v>1760</v>
      </c>
      <c r="G29" s="455"/>
      <c r="H29" s="305" t="s">
        <v>1760</v>
      </c>
      <c r="I29" s="306"/>
      <c r="J29" s="306"/>
      <c r="K29" s="458"/>
      <c r="L29" s="307" t="s">
        <v>1760</v>
      </c>
    </row>
    <row r="30" spans="1:12" ht="15.75" thickBot="1">
      <c r="A30" s="455"/>
      <c r="B30" s="305" t="s">
        <v>1761</v>
      </c>
      <c r="C30" s="306"/>
      <c r="D30" s="306"/>
      <c r="E30" s="458"/>
      <c r="F30" s="307" t="s">
        <v>1761</v>
      </c>
      <c r="G30" s="455"/>
      <c r="H30" s="305" t="s">
        <v>1761</v>
      </c>
      <c r="I30" s="306"/>
      <c r="J30" s="306"/>
      <c r="K30" s="458"/>
      <c r="L30" s="307" t="s">
        <v>1761</v>
      </c>
    </row>
    <row r="31" spans="1:12" ht="26.25" thickBot="1">
      <c r="A31" s="455"/>
      <c r="B31" s="305" t="s">
        <v>1762</v>
      </c>
      <c r="C31" s="306"/>
      <c r="D31" s="306"/>
      <c r="E31" s="458"/>
      <c r="F31" s="307" t="s">
        <v>1763</v>
      </c>
      <c r="G31" s="455"/>
      <c r="H31" s="305" t="s">
        <v>1762</v>
      </c>
      <c r="I31" s="306"/>
      <c r="J31" s="306"/>
      <c r="K31" s="458"/>
      <c r="L31" s="307" t="s">
        <v>1763</v>
      </c>
    </row>
    <row r="32" spans="1:12" ht="15.75" thickBot="1">
      <c r="A32" s="456"/>
      <c r="B32" s="308" t="s">
        <v>1764</v>
      </c>
      <c r="C32" s="309"/>
      <c r="D32" s="310"/>
      <c r="E32" s="459"/>
      <c r="F32" s="311" t="s">
        <v>1765</v>
      </c>
      <c r="G32" s="456"/>
      <c r="H32" s="308" t="s">
        <v>1764</v>
      </c>
      <c r="I32" s="309"/>
      <c r="J32" s="310"/>
      <c r="K32" s="459"/>
      <c r="L32" s="311" t="s">
        <v>1765</v>
      </c>
    </row>
    <row r="33" spans="1:12" ht="15.75" thickBot="1">
      <c r="A33" s="454" t="s">
        <v>1863</v>
      </c>
      <c r="B33" s="305" t="s">
        <v>1751</v>
      </c>
      <c r="C33" s="306"/>
      <c r="D33" s="306"/>
      <c r="E33" s="457" t="s">
        <v>1863</v>
      </c>
      <c r="F33" s="307" t="s">
        <v>1751</v>
      </c>
      <c r="G33" s="454" t="s">
        <v>1863</v>
      </c>
      <c r="H33" s="305" t="s">
        <v>1751</v>
      </c>
      <c r="I33" s="306"/>
      <c r="J33" s="306"/>
      <c r="K33" s="457" t="s">
        <v>1863</v>
      </c>
      <c r="L33" s="307" t="s">
        <v>1751</v>
      </c>
    </row>
    <row r="34" spans="1:12" ht="15.75" thickBot="1">
      <c r="A34" s="455"/>
      <c r="B34" s="305" t="s">
        <v>1752</v>
      </c>
      <c r="C34" s="306"/>
      <c r="D34" s="306"/>
      <c r="E34" s="458"/>
      <c r="F34" s="307" t="s">
        <v>1752</v>
      </c>
      <c r="G34" s="455"/>
      <c r="H34" s="305" t="s">
        <v>1752</v>
      </c>
      <c r="I34" s="306"/>
      <c r="J34" s="306"/>
      <c r="K34" s="458"/>
      <c r="L34" s="307" t="s">
        <v>1752</v>
      </c>
    </row>
    <row r="35" spans="1:12" ht="15.75" thickBot="1">
      <c r="A35" s="455"/>
      <c r="B35" s="305" t="s">
        <v>1753</v>
      </c>
      <c r="C35" s="306"/>
      <c r="D35" s="306"/>
      <c r="E35" s="458"/>
      <c r="F35" s="307" t="s">
        <v>1753</v>
      </c>
      <c r="G35" s="455"/>
      <c r="H35" s="305" t="s">
        <v>1753</v>
      </c>
      <c r="I35" s="306"/>
      <c r="J35" s="306"/>
      <c r="K35" s="458"/>
      <c r="L35" s="307" t="s">
        <v>1753</v>
      </c>
    </row>
    <row r="36" spans="1:12" ht="15.75" thickBot="1">
      <c r="A36" s="455"/>
      <c r="B36" s="305" t="s">
        <v>1754</v>
      </c>
      <c r="C36" s="306"/>
      <c r="D36" s="306"/>
      <c r="E36" s="458"/>
      <c r="F36" s="307" t="s">
        <v>1754</v>
      </c>
      <c r="G36" s="455"/>
      <c r="H36" s="305" t="s">
        <v>1754</v>
      </c>
      <c r="I36" s="306"/>
      <c r="J36" s="306"/>
      <c r="K36" s="458"/>
      <c r="L36" s="307" t="s">
        <v>1754</v>
      </c>
    </row>
    <row r="37" spans="1:12" ht="15.75" thickBot="1">
      <c r="A37" s="455"/>
      <c r="B37" s="305" t="s">
        <v>1755</v>
      </c>
      <c r="C37" s="306"/>
      <c r="D37" s="306"/>
      <c r="E37" s="458"/>
      <c r="F37" s="307" t="s">
        <v>1755</v>
      </c>
      <c r="G37" s="455"/>
      <c r="H37" s="305" t="s">
        <v>1755</v>
      </c>
      <c r="I37" s="306"/>
      <c r="J37" s="306"/>
      <c r="K37" s="458"/>
      <c r="L37" s="307" t="s">
        <v>1755</v>
      </c>
    </row>
    <row r="38" spans="1:12" ht="15.75" thickBot="1">
      <c r="A38" s="455"/>
      <c r="B38" s="305" t="s">
        <v>1756</v>
      </c>
      <c r="C38" s="306"/>
      <c r="D38" s="306"/>
      <c r="E38" s="458"/>
      <c r="F38" s="307" t="s">
        <v>1756</v>
      </c>
      <c r="G38" s="455"/>
      <c r="H38" s="305" t="s">
        <v>1756</v>
      </c>
      <c r="I38" s="306"/>
      <c r="J38" s="306"/>
      <c r="K38" s="458"/>
      <c r="L38" s="307" t="s">
        <v>1756</v>
      </c>
    </row>
    <row r="39" spans="1:12" ht="15.75" thickBot="1">
      <c r="A39" s="455"/>
      <c r="B39" s="305" t="s">
        <v>1757</v>
      </c>
      <c r="C39" s="306"/>
      <c r="D39" s="306"/>
      <c r="E39" s="458"/>
      <c r="F39" s="307" t="s">
        <v>1757</v>
      </c>
      <c r="G39" s="455"/>
      <c r="H39" s="305" t="s">
        <v>1757</v>
      </c>
      <c r="I39" s="306"/>
      <c r="J39" s="306"/>
      <c r="K39" s="458"/>
      <c r="L39" s="307" t="s">
        <v>1757</v>
      </c>
    </row>
    <row r="40" spans="1:12" ht="15.75" thickBot="1">
      <c r="A40" s="455"/>
      <c r="B40" s="305" t="s">
        <v>1758</v>
      </c>
      <c r="C40" s="306"/>
      <c r="D40" s="306"/>
      <c r="E40" s="458"/>
      <c r="F40" s="307" t="s">
        <v>1758</v>
      </c>
      <c r="G40" s="455"/>
      <c r="H40" s="305" t="s">
        <v>1758</v>
      </c>
      <c r="I40" s="306"/>
      <c r="J40" s="306"/>
      <c r="K40" s="458"/>
      <c r="L40" s="307" t="s">
        <v>1758</v>
      </c>
    </row>
    <row r="41" spans="1:12" ht="15.75" thickBot="1">
      <c r="A41" s="455"/>
      <c r="B41" s="305" t="s">
        <v>1759</v>
      </c>
      <c r="C41" s="306"/>
      <c r="D41" s="306"/>
      <c r="E41" s="458"/>
      <c r="F41" s="307" t="s">
        <v>1759</v>
      </c>
      <c r="G41" s="455"/>
      <c r="H41" s="305" t="s">
        <v>1759</v>
      </c>
      <c r="I41" s="306"/>
      <c r="J41" s="306"/>
      <c r="K41" s="458"/>
      <c r="L41" s="307" t="s">
        <v>1759</v>
      </c>
    </row>
    <row r="42" spans="1:12" ht="15.75" thickBot="1">
      <c r="A42" s="455"/>
      <c r="B42" s="305" t="s">
        <v>1760</v>
      </c>
      <c r="C42" s="306"/>
      <c r="D42" s="306"/>
      <c r="E42" s="458"/>
      <c r="F42" s="307" t="s">
        <v>1760</v>
      </c>
      <c r="G42" s="455"/>
      <c r="H42" s="305" t="s">
        <v>1760</v>
      </c>
      <c r="I42" s="306"/>
      <c r="J42" s="306"/>
      <c r="K42" s="458"/>
      <c r="L42" s="307" t="s">
        <v>1760</v>
      </c>
    </row>
    <row r="43" spans="1:12" ht="15.75" thickBot="1">
      <c r="A43" s="455"/>
      <c r="B43" s="305" t="s">
        <v>1761</v>
      </c>
      <c r="C43" s="306"/>
      <c r="D43" s="306"/>
      <c r="E43" s="458"/>
      <c r="F43" s="307" t="s">
        <v>1761</v>
      </c>
      <c r="G43" s="455"/>
      <c r="H43" s="305" t="s">
        <v>1761</v>
      </c>
      <c r="I43" s="306"/>
      <c r="J43" s="306"/>
      <c r="K43" s="458"/>
      <c r="L43" s="307" t="s">
        <v>1761</v>
      </c>
    </row>
    <row r="44" spans="1:12" ht="26.25" thickBot="1">
      <c r="A44" s="455"/>
      <c r="B44" s="305" t="s">
        <v>1762</v>
      </c>
      <c r="C44" s="306"/>
      <c r="D44" s="306"/>
      <c r="E44" s="458"/>
      <c r="F44" s="307" t="s">
        <v>1763</v>
      </c>
      <c r="G44" s="455"/>
      <c r="H44" s="305" t="s">
        <v>1762</v>
      </c>
      <c r="I44" s="306"/>
      <c r="J44" s="306"/>
      <c r="K44" s="458"/>
      <c r="L44" s="307" t="s">
        <v>1763</v>
      </c>
    </row>
    <row r="45" spans="1:12" ht="15.75" thickBot="1">
      <c r="A45" s="456"/>
      <c r="B45" s="308" t="s">
        <v>1764</v>
      </c>
      <c r="C45" s="309"/>
      <c r="D45" s="310"/>
      <c r="E45" s="459"/>
      <c r="F45" s="311" t="s">
        <v>1765</v>
      </c>
      <c r="G45" s="456"/>
      <c r="H45" s="308" t="s">
        <v>1764</v>
      </c>
      <c r="I45" s="309"/>
      <c r="J45" s="310"/>
      <c r="K45" s="459"/>
      <c r="L45" s="311" t="s">
        <v>1765</v>
      </c>
    </row>
    <row r="46" spans="1:12" ht="15.75" thickBot="1">
      <c r="A46" s="454" t="s">
        <v>1864</v>
      </c>
      <c r="B46" s="305" t="s">
        <v>1751</v>
      </c>
      <c r="C46" s="306"/>
      <c r="D46" s="306"/>
      <c r="E46" s="457" t="s">
        <v>1864</v>
      </c>
      <c r="F46" s="307" t="s">
        <v>1751</v>
      </c>
      <c r="G46" s="454" t="s">
        <v>1864</v>
      </c>
      <c r="H46" s="305" t="s">
        <v>1751</v>
      </c>
      <c r="I46" s="306"/>
      <c r="J46" s="306"/>
      <c r="K46" s="457" t="s">
        <v>1864</v>
      </c>
      <c r="L46" s="307" t="s">
        <v>1751</v>
      </c>
    </row>
    <row r="47" spans="1:12" ht="15.75" thickBot="1">
      <c r="A47" s="455"/>
      <c r="B47" s="305" t="s">
        <v>1752</v>
      </c>
      <c r="C47" s="306"/>
      <c r="D47" s="306"/>
      <c r="E47" s="458"/>
      <c r="F47" s="307" t="s">
        <v>1752</v>
      </c>
      <c r="G47" s="455"/>
      <c r="H47" s="305" t="s">
        <v>1752</v>
      </c>
      <c r="I47" s="306"/>
      <c r="J47" s="306"/>
      <c r="K47" s="458"/>
      <c r="L47" s="307" t="s">
        <v>1752</v>
      </c>
    </row>
    <row r="48" spans="1:12" ht="15.75" thickBot="1">
      <c r="A48" s="455"/>
      <c r="B48" s="305" t="s">
        <v>1753</v>
      </c>
      <c r="C48" s="306"/>
      <c r="D48" s="306"/>
      <c r="E48" s="458"/>
      <c r="F48" s="307" t="s">
        <v>1753</v>
      </c>
      <c r="G48" s="455"/>
      <c r="H48" s="305" t="s">
        <v>1753</v>
      </c>
      <c r="I48" s="306"/>
      <c r="J48" s="306"/>
      <c r="K48" s="458"/>
      <c r="L48" s="307" t="s">
        <v>1753</v>
      </c>
    </row>
    <row r="49" spans="1:12" ht="15.75" thickBot="1">
      <c r="A49" s="455"/>
      <c r="B49" s="305" t="s">
        <v>1754</v>
      </c>
      <c r="C49" s="306"/>
      <c r="D49" s="306"/>
      <c r="E49" s="458"/>
      <c r="F49" s="307" t="s">
        <v>1754</v>
      </c>
      <c r="G49" s="455"/>
      <c r="H49" s="305" t="s">
        <v>1754</v>
      </c>
      <c r="I49" s="306"/>
      <c r="J49" s="306"/>
      <c r="K49" s="458"/>
      <c r="L49" s="307" t="s">
        <v>1754</v>
      </c>
    </row>
    <row r="50" spans="1:12" ht="15.75" thickBot="1">
      <c r="A50" s="455"/>
      <c r="B50" s="305" t="s">
        <v>1755</v>
      </c>
      <c r="C50" s="306"/>
      <c r="D50" s="306"/>
      <c r="E50" s="458"/>
      <c r="F50" s="307" t="s">
        <v>1755</v>
      </c>
      <c r="G50" s="455"/>
      <c r="H50" s="305" t="s">
        <v>1755</v>
      </c>
      <c r="I50" s="306"/>
      <c r="J50" s="306"/>
      <c r="K50" s="458"/>
      <c r="L50" s="307" t="s">
        <v>1755</v>
      </c>
    </row>
    <row r="51" spans="1:12" ht="15.75" thickBot="1">
      <c r="A51" s="455"/>
      <c r="B51" s="305" t="s">
        <v>1756</v>
      </c>
      <c r="C51" s="306"/>
      <c r="D51" s="306"/>
      <c r="E51" s="458"/>
      <c r="F51" s="307" t="s">
        <v>1756</v>
      </c>
      <c r="G51" s="455"/>
      <c r="H51" s="305" t="s">
        <v>1756</v>
      </c>
      <c r="I51" s="306"/>
      <c r="J51" s="306"/>
      <c r="K51" s="458"/>
      <c r="L51" s="307" t="s">
        <v>1756</v>
      </c>
    </row>
    <row r="52" spans="1:12" ht="15.75" thickBot="1">
      <c r="A52" s="455"/>
      <c r="B52" s="305" t="s">
        <v>1757</v>
      </c>
      <c r="C52" s="306"/>
      <c r="D52" s="306"/>
      <c r="E52" s="458"/>
      <c r="F52" s="307" t="s">
        <v>1757</v>
      </c>
      <c r="G52" s="455"/>
      <c r="H52" s="305" t="s">
        <v>1757</v>
      </c>
      <c r="I52" s="306"/>
      <c r="J52" s="306"/>
      <c r="K52" s="458"/>
      <c r="L52" s="307" t="s">
        <v>1757</v>
      </c>
    </row>
    <row r="53" spans="1:12" ht="15.75" thickBot="1">
      <c r="A53" s="455"/>
      <c r="B53" s="305" t="s">
        <v>1758</v>
      </c>
      <c r="C53" s="306"/>
      <c r="D53" s="306"/>
      <c r="E53" s="458"/>
      <c r="F53" s="307" t="s">
        <v>1758</v>
      </c>
      <c r="G53" s="455"/>
      <c r="H53" s="305" t="s">
        <v>1758</v>
      </c>
      <c r="I53" s="306"/>
      <c r="J53" s="306"/>
      <c r="K53" s="458"/>
      <c r="L53" s="307" t="s">
        <v>1758</v>
      </c>
    </row>
    <row r="54" spans="1:12" ht="15.75" thickBot="1">
      <c r="A54" s="455"/>
      <c r="B54" s="305" t="s">
        <v>1759</v>
      </c>
      <c r="C54" s="306"/>
      <c r="D54" s="306"/>
      <c r="E54" s="458"/>
      <c r="F54" s="307" t="s">
        <v>1759</v>
      </c>
      <c r="G54" s="455"/>
      <c r="H54" s="305" t="s">
        <v>1759</v>
      </c>
      <c r="I54" s="306"/>
      <c r="J54" s="306"/>
      <c r="K54" s="458"/>
      <c r="L54" s="307" t="s">
        <v>1759</v>
      </c>
    </row>
    <row r="55" spans="1:12" ht="15.75" thickBot="1">
      <c r="A55" s="455"/>
      <c r="B55" s="305" t="s">
        <v>1760</v>
      </c>
      <c r="C55" s="306"/>
      <c r="D55" s="306"/>
      <c r="E55" s="458"/>
      <c r="F55" s="307" t="s">
        <v>1760</v>
      </c>
      <c r="G55" s="455"/>
      <c r="H55" s="305" t="s">
        <v>1760</v>
      </c>
      <c r="I55" s="306"/>
      <c r="J55" s="306"/>
      <c r="K55" s="458"/>
      <c r="L55" s="307" t="s">
        <v>1760</v>
      </c>
    </row>
    <row r="56" spans="1:12" ht="15.75" thickBot="1">
      <c r="A56" s="455"/>
      <c r="B56" s="305" t="s">
        <v>1761</v>
      </c>
      <c r="C56" s="306"/>
      <c r="D56" s="306"/>
      <c r="E56" s="458"/>
      <c r="F56" s="307" t="s">
        <v>1761</v>
      </c>
      <c r="G56" s="455"/>
      <c r="H56" s="305" t="s">
        <v>1761</v>
      </c>
      <c r="I56" s="306"/>
      <c r="J56" s="306"/>
      <c r="K56" s="458"/>
      <c r="L56" s="307" t="s">
        <v>1761</v>
      </c>
    </row>
    <row r="57" spans="1:12" ht="26.25" thickBot="1">
      <c r="A57" s="455"/>
      <c r="B57" s="305" t="s">
        <v>1762</v>
      </c>
      <c r="C57" s="306"/>
      <c r="D57" s="306"/>
      <c r="E57" s="458"/>
      <c r="F57" s="307" t="s">
        <v>1763</v>
      </c>
      <c r="G57" s="455"/>
      <c r="H57" s="305" t="s">
        <v>1762</v>
      </c>
      <c r="I57" s="306"/>
      <c r="J57" s="306"/>
      <c r="K57" s="458"/>
      <c r="L57" s="307" t="s">
        <v>1763</v>
      </c>
    </row>
    <row r="58" spans="1:12" ht="15.75" thickBot="1">
      <c r="A58" s="456"/>
      <c r="B58" s="308" t="s">
        <v>1764</v>
      </c>
      <c r="C58" s="309"/>
      <c r="D58" s="310"/>
      <c r="E58" s="459"/>
      <c r="F58" s="311" t="s">
        <v>1765</v>
      </c>
      <c r="G58" s="456"/>
      <c r="H58" s="308" t="s">
        <v>1764</v>
      </c>
      <c r="I58" s="309"/>
      <c r="J58" s="310"/>
      <c r="K58" s="459"/>
      <c r="L58" s="311" t="s">
        <v>1765</v>
      </c>
    </row>
    <row r="59" spans="1:12" ht="15.75" thickBot="1">
      <c r="A59" s="454" t="s">
        <v>1865</v>
      </c>
      <c r="B59" s="305" t="s">
        <v>1751</v>
      </c>
      <c r="C59" s="306"/>
      <c r="D59" s="306"/>
      <c r="E59" s="457" t="s">
        <v>1865</v>
      </c>
      <c r="F59" s="307" t="s">
        <v>1751</v>
      </c>
      <c r="G59" s="454" t="s">
        <v>1865</v>
      </c>
      <c r="H59" s="305" t="s">
        <v>1751</v>
      </c>
      <c r="I59" s="306"/>
      <c r="J59" s="306"/>
      <c r="K59" s="457" t="s">
        <v>1865</v>
      </c>
      <c r="L59" s="307" t="s">
        <v>1751</v>
      </c>
    </row>
    <row r="60" spans="1:12" ht="15.75" thickBot="1">
      <c r="A60" s="455"/>
      <c r="B60" s="305" t="s">
        <v>1752</v>
      </c>
      <c r="C60" s="306"/>
      <c r="D60" s="306"/>
      <c r="E60" s="458"/>
      <c r="F60" s="307" t="s">
        <v>1752</v>
      </c>
      <c r="G60" s="455"/>
      <c r="H60" s="305" t="s">
        <v>1752</v>
      </c>
      <c r="I60" s="306"/>
      <c r="J60" s="306"/>
      <c r="K60" s="458"/>
      <c r="L60" s="307" t="s">
        <v>1752</v>
      </c>
    </row>
    <row r="61" spans="1:12" ht="15.75" thickBot="1">
      <c r="A61" s="455"/>
      <c r="B61" s="305" t="s">
        <v>1753</v>
      </c>
      <c r="C61" s="306"/>
      <c r="D61" s="306"/>
      <c r="E61" s="458"/>
      <c r="F61" s="307" t="s">
        <v>1753</v>
      </c>
      <c r="G61" s="455"/>
      <c r="H61" s="305" t="s">
        <v>1753</v>
      </c>
      <c r="I61" s="306"/>
      <c r="J61" s="306"/>
      <c r="K61" s="458"/>
      <c r="L61" s="307" t="s">
        <v>1753</v>
      </c>
    </row>
    <row r="62" spans="1:12" ht="15.75" thickBot="1">
      <c r="A62" s="455"/>
      <c r="B62" s="305" t="s">
        <v>1754</v>
      </c>
      <c r="C62" s="306"/>
      <c r="D62" s="306"/>
      <c r="E62" s="458"/>
      <c r="F62" s="307" t="s">
        <v>1754</v>
      </c>
      <c r="G62" s="455"/>
      <c r="H62" s="305" t="s">
        <v>1754</v>
      </c>
      <c r="I62" s="306"/>
      <c r="J62" s="306"/>
      <c r="K62" s="458"/>
      <c r="L62" s="307" t="s">
        <v>1754</v>
      </c>
    </row>
    <row r="63" spans="1:12" ht="15.75" thickBot="1">
      <c r="A63" s="455"/>
      <c r="B63" s="305" t="s">
        <v>1755</v>
      </c>
      <c r="C63" s="306"/>
      <c r="D63" s="306"/>
      <c r="E63" s="458"/>
      <c r="F63" s="307" t="s">
        <v>1755</v>
      </c>
      <c r="G63" s="455"/>
      <c r="H63" s="305" t="s">
        <v>1755</v>
      </c>
      <c r="I63" s="306"/>
      <c r="J63" s="306"/>
      <c r="K63" s="458"/>
      <c r="L63" s="307" t="s">
        <v>1755</v>
      </c>
    </row>
    <row r="64" spans="1:12" ht="15.75" thickBot="1">
      <c r="A64" s="455"/>
      <c r="B64" s="305" t="s">
        <v>1756</v>
      </c>
      <c r="C64" s="306"/>
      <c r="D64" s="306"/>
      <c r="E64" s="458"/>
      <c r="F64" s="307" t="s">
        <v>1756</v>
      </c>
      <c r="G64" s="455"/>
      <c r="H64" s="305" t="s">
        <v>1756</v>
      </c>
      <c r="I64" s="306"/>
      <c r="J64" s="306"/>
      <c r="K64" s="458"/>
      <c r="L64" s="307" t="s">
        <v>1756</v>
      </c>
    </row>
    <row r="65" spans="1:12" ht="15.75" thickBot="1">
      <c r="A65" s="455"/>
      <c r="B65" s="305" t="s">
        <v>1757</v>
      </c>
      <c r="C65" s="306"/>
      <c r="D65" s="306"/>
      <c r="E65" s="458"/>
      <c r="F65" s="307" t="s">
        <v>1757</v>
      </c>
      <c r="G65" s="455"/>
      <c r="H65" s="305" t="s">
        <v>1757</v>
      </c>
      <c r="I65" s="306"/>
      <c r="J65" s="306"/>
      <c r="K65" s="458"/>
      <c r="L65" s="307" t="s">
        <v>1757</v>
      </c>
    </row>
    <row r="66" spans="1:12" ht="15.75" thickBot="1">
      <c r="A66" s="455"/>
      <c r="B66" s="305" t="s">
        <v>1758</v>
      </c>
      <c r="C66" s="306"/>
      <c r="D66" s="306"/>
      <c r="E66" s="458"/>
      <c r="F66" s="307" t="s">
        <v>1758</v>
      </c>
      <c r="G66" s="455"/>
      <c r="H66" s="305" t="s">
        <v>1758</v>
      </c>
      <c r="I66" s="306"/>
      <c r="J66" s="306"/>
      <c r="K66" s="458"/>
      <c r="L66" s="307" t="s">
        <v>1758</v>
      </c>
    </row>
    <row r="67" spans="1:12" ht="15.75" thickBot="1">
      <c r="A67" s="455"/>
      <c r="B67" s="305" t="s">
        <v>1759</v>
      </c>
      <c r="C67" s="306"/>
      <c r="D67" s="306"/>
      <c r="E67" s="458"/>
      <c r="F67" s="307" t="s">
        <v>1759</v>
      </c>
      <c r="G67" s="455"/>
      <c r="H67" s="305" t="s">
        <v>1759</v>
      </c>
      <c r="I67" s="306"/>
      <c r="J67" s="306"/>
      <c r="K67" s="458"/>
      <c r="L67" s="307" t="s">
        <v>1759</v>
      </c>
    </row>
    <row r="68" spans="1:12" ht="15.75" thickBot="1">
      <c r="A68" s="455"/>
      <c r="B68" s="305" t="s">
        <v>1760</v>
      </c>
      <c r="C68" s="306"/>
      <c r="D68" s="306"/>
      <c r="E68" s="458"/>
      <c r="F68" s="307" t="s">
        <v>1760</v>
      </c>
      <c r="G68" s="455"/>
      <c r="H68" s="305" t="s">
        <v>1760</v>
      </c>
      <c r="I68" s="306"/>
      <c r="J68" s="306"/>
      <c r="K68" s="458"/>
      <c r="L68" s="307" t="s">
        <v>1760</v>
      </c>
    </row>
    <row r="69" spans="1:12" ht="15.75" thickBot="1">
      <c r="A69" s="455"/>
      <c r="B69" s="305" t="s">
        <v>1761</v>
      </c>
      <c r="C69" s="306"/>
      <c r="D69" s="306"/>
      <c r="E69" s="458"/>
      <c r="F69" s="307" t="s">
        <v>1761</v>
      </c>
      <c r="G69" s="455"/>
      <c r="H69" s="305" t="s">
        <v>1761</v>
      </c>
      <c r="I69" s="306"/>
      <c r="J69" s="306"/>
      <c r="K69" s="458"/>
      <c r="L69" s="307" t="s">
        <v>1761</v>
      </c>
    </row>
    <row r="70" spans="1:12" ht="26.25" thickBot="1">
      <c r="A70" s="455"/>
      <c r="B70" s="305" t="s">
        <v>1762</v>
      </c>
      <c r="C70" s="306"/>
      <c r="D70" s="306"/>
      <c r="E70" s="458"/>
      <c r="F70" s="307" t="s">
        <v>1763</v>
      </c>
      <c r="G70" s="455"/>
      <c r="H70" s="305" t="s">
        <v>1762</v>
      </c>
      <c r="I70" s="306"/>
      <c r="J70" s="306"/>
      <c r="K70" s="458"/>
      <c r="L70" s="307" t="s">
        <v>1763</v>
      </c>
    </row>
    <row r="71" spans="1:12" ht="15.75" thickBot="1">
      <c r="A71" s="456"/>
      <c r="B71" s="308" t="s">
        <v>1764</v>
      </c>
      <c r="C71" s="309"/>
      <c r="D71" s="310"/>
      <c r="E71" s="459"/>
      <c r="F71" s="311" t="s">
        <v>1765</v>
      </c>
      <c r="G71" s="456"/>
      <c r="H71" s="308" t="s">
        <v>1764</v>
      </c>
      <c r="I71" s="309"/>
      <c r="J71" s="310"/>
      <c r="K71" s="459"/>
      <c r="L71" s="311" t="s">
        <v>1765</v>
      </c>
    </row>
    <row r="72" spans="1:12" ht="15.75" thickBot="1">
      <c r="A72" s="454" t="s">
        <v>1866</v>
      </c>
      <c r="B72" s="305" t="s">
        <v>1751</v>
      </c>
      <c r="C72" s="306"/>
      <c r="D72" s="306"/>
      <c r="E72" s="457" t="s">
        <v>1866</v>
      </c>
      <c r="F72" s="307" t="s">
        <v>1751</v>
      </c>
      <c r="G72" s="454" t="s">
        <v>1866</v>
      </c>
      <c r="H72" s="305" t="s">
        <v>1751</v>
      </c>
      <c r="I72" s="306"/>
      <c r="J72" s="306"/>
      <c r="K72" s="457" t="s">
        <v>1866</v>
      </c>
      <c r="L72" s="307" t="s">
        <v>1751</v>
      </c>
    </row>
    <row r="73" spans="1:12" ht="15.75" thickBot="1">
      <c r="A73" s="455"/>
      <c r="B73" s="305" t="s">
        <v>1752</v>
      </c>
      <c r="C73" s="306"/>
      <c r="D73" s="306"/>
      <c r="E73" s="458"/>
      <c r="F73" s="307" t="s">
        <v>1752</v>
      </c>
      <c r="G73" s="455"/>
      <c r="H73" s="305" t="s">
        <v>1752</v>
      </c>
      <c r="I73" s="306"/>
      <c r="J73" s="306"/>
      <c r="K73" s="458"/>
      <c r="L73" s="307" t="s">
        <v>1752</v>
      </c>
    </row>
    <row r="74" spans="1:12" ht="15.75" thickBot="1">
      <c r="A74" s="455"/>
      <c r="B74" s="305" t="s">
        <v>1753</v>
      </c>
      <c r="C74" s="306"/>
      <c r="D74" s="306"/>
      <c r="E74" s="458"/>
      <c r="F74" s="307" t="s">
        <v>1753</v>
      </c>
      <c r="G74" s="455"/>
      <c r="H74" s="305" t="s">
        <v>1753</v>
      </c>
      <c r="I74" s="306"/>
      <c r="J74" s="306"/>
      <c r="K74" s="458"/>
      <c r="L74" s="307" t="s">
        <v>1753</v>
      </c>
    </row>
    <row r="75" spans="1:12" ht="15.75" thickBot="1">
      <c r="A75" s="455"/>
      <c r="B75" s="305" t="s">
        <v>1754</v>
      </c>
      <c r="C75" s="306"/>
      <c r="D75" s="306"/>
      <c r="E75" s="458"/>
      <c r="F75" s="307" t="s">
        <v>1754</v>
      </c>
      <c r="G75" s="455"/>
      <c r="H75" s="305" t="s">
        <v>1754</v>
      </c>
      <c r="I75" s="306"/>
      <c r="J75" s="306"/>
      <c r="K75" s="458"/>
      <c r="L75" s="307" t="s">
        <v>1754</v>
      </c>
    </row>
    <row r="76" spans="1:12" ht="15.75" thickBot="1">
      <c r="A76" s="455"/>
      <c r="B76" s="305" t="s">
        <v>1755</v>
      </c>
      <c r="C76" s="306"/>
      <c r="D76" s="306"/>
      <c r="E76" s="458"/>
      <c r="F76" s="307" t="s">
        <v>1755</v>
      </c>
      <c r="G76" s="455"/>
      <c r="H76" s="305" t="s">
        <v>1755</v>
      </c>
      <c r="I76" s="306"/>
      <c r="J76" s="306"/>
      <c r="K76" s="458"/>
      <c r="L76" s="307" t="s">
        <v>1755</v>
      </c>
    </row>
    <row r="77" spans="1:12" ht="15.75" thickBot="1">
      <c r="A77" s="455"/>
      <c r="B77" s="305" t="s">
        <v>1756</v>
      </c>
      <c r="C77" s="306"/>
      <c r="D77" s="306"/>
      <c r="E77" s="458"/>
      <c r="F77" s="307" t="s">
        <v>1756</v>
      </c>
      <c r="G77" s="455"/>
      <c r="H77" s="305" t="s">
        <v>1756</v>
      </c>
      <c r="I77" s="306"/>
      <c r="J77" s="306"/>
      <c r="K77" s="458"/>
      <c r="L77" s="307" t="s">
        <v>1756</v>
      </c>
    </row>
    <row r="78" spans="1:12" ht="15.75" thickBot="1">
      <c r="A78" s="455"/>
      <c r="B78" s="305" t="s">
        <v>1757</v>
      </c>
      <c r="C78" s="306"/>
      <c r="D78" s="306"/>
      <c r="E78" s="458"/>
      <c r="F78" s="307" t="s">
        <v>1757</v>
      </c>
      <c r="G78" s="455"/>
      <c r="H78" s="305" t="s">
        <v>1757</v>
      </c>
      <c r="I78" s="306"/>
      <c r="J78" s="306"/>
      <c r="K78" s="458"/>
      <c r="L78" s="307" t="s">
        <v>1757</v>
      </c>
    </row>
    <row r="79" spans="1:12" ht="15.75" thickBot="1">
      <c r="A79" s="455"/>
      <c r="B79" s="305" t="s">
        <v>1758</v>
      </c>
      <c r="C79" s="306"/>
      <c r="D79" s="306"/>
      <c r="E79" s="458"/>
      <c r="F79" s="307" t="s">
        <v>1758</v>
      </c>
      <c r="G79" s="455"/>
      <c r="H79" s="305" t="s">
        <v>1758</v>
      </c>
      <c r="I79" s="306"/>
      <c r="J79" s="306"/>
      <c r="K79" s="458"/>
      <c r="L79" s="307" t="s">
        <v>1758</v>
      </c>
    </row>
    <row r="80" spans="1:12" ht="15.75" thickBot="1">
      <c r="A80" s="455"/>
      <c r="B80" s="305" t="s">
        <v>1759</v>
      </c>
      <c r="C80" s="306"/>
      <c r="D80" s="306"/>
      <c r="E80" s="458"/>
      <c r="F80" s="307" t="s">
        <v>1759</v>
      </c>
      <c r="G80" s="455"/>
      <c r="H80" s="305" t="s">
        <v>1759</v>
      </c>
      <c r="I80" s="306"/>
      <c r="J80" s="306"/>
      <c r="K80" s="458"/>
      <c r="L80" s="307" t="s">
        <v>1759</v>
      </c>
    </row>
    <row r="81" spans="1:12" ht="15.75" thickBot="1">
      <c r="A81" s="455"/>
      <c r="B81" s="305" t="s">
        <v>1760</v>
      </c>
      <c r="C81" s="306"/>
      <c r="D81" s="306"/>
      <c r="E81" s="458"/>
      <c r="F81" s="307" t="s">
        <v>1760</v>
      </c>
      <c r="G81" s="455"/>
      <c r="H81" s="305" t="s">
        <v>1760</v>
      </c>
      <c r="I81" s="306"/>
      <c r="J81" s="306"/>
      <c r="K81" s="458"/>
      <c r="L81" s="307" t="s">
        <v>1760</v>
      </c>
    </row>
    <row r="82" spans="1:12" ht="15.75" thickBot="1">
      <c r="A82" s="455"/>
      <c r="B82" s="305" t="s">
        <v>1761</v>
      </c>
      <c r="C82" s="306"/>
      <c r="D82" s="306"/>
      <c r="E82" s="458"/>
      <c r="F82" s="307" t="s">
        <v>1761</v>
      </c>
      <c r="G82" s="455"/>
      <c r="H82" s="305" t="s">
        <v>1761</v>
      </c>
      <c r="I82" s="306"/>
      <c r="J82" s="306"/>
      <c r="K82" s="458"/>
      <c r="L82" s="307" t="s">
        <v>1761</v>
      </c>
    </row>
    <row r="83" spans="1:12" ht="26.25" thickBot="1">
      <c r="A83" s="455"/>
      <c r="B83" s="305" t="s">
        <v>1762</v>
      </c>
      <c r="C83" s="306"/>
      <c r="D83" s="306"/>
      <c r="E83" s="458"/>
      <c r="F83" s="307" t="s">
        <v>1763</v>
      </c>
      <c r="G83" s="455"/>
      <c r="H83" s="305" t="s">
        <v>1762</v>
      </c>
      <c r="I83" s="306"/>
      <c r="J83" s="306"/>
      <c r="K83" s="458"/>
      <c r="L83" s="307" t="s">
        <v>1763</v>
      </c>
    </row>
    <row r="84" spans="1:12" ht="15.75" thickBot="1">
      <c r="A84" s="456"/>
      <c r="B84" s="308" t="s">
        <v>1764</v>
      </c>
      <c r="C84" s="309"/>
      <c r="D84" s="310"/>
      <c r="E84" s="459"/>
      <c r="F84" s="311" t="s">
        <v>1765</v>
      </c>
      <c r="G84" s="456"/>
      <c r="H84" s="308" t="s">
        <v>1764</v>
      </c>
      <c r="I84" s="309"/>
      <c r="J84" s="310"/>
      <c r="K84" s="459"/>
      <c r="L84" s="311" t="s">
        <v>1765</v>
      </c>
    </row>
    <row r="85" spans="1:12" ht="15.75" thickBot="1">
      <c r="A85" s="454" t="s">
        <v>1867</v>
      </c>
      <c r="B85" s="305" t="s">
        <v>1751</v>
      </c>
      <c r="C85" s="306"/>
      <c r="D85" s="306"/>
      <c r="E85" s="457" t="s">
        <v>1867</v>
      </c>
      <c r="F85" s="307" t="s">
        <v>1751</v>
      </c>
      <c r="G85" s="454" t="s">
        <v>1867</v>
      </c>
      <c r="H85" s="305" t="s">
        <v>1751</v>
      </c>
      <c r="I85" s="306"/>
      <c r="J85" s="306"/>
      <c r="K85" s="457" t="s">
        <v>1867</v>
      </c>
      <c r="L85" s="307" t="s">
        <v>1751</v>
      </c>
    </row>
    <row r="86" spans="1:12" ht="15.75" thickBot="1">
      <c r="A86" s="455"/>
      <c r="B86" s="305" t="s">
        <v>1752</v>
      </c>
      <c r="C86" s="306"/>
      <c r="D86" s="306"/>
      <c r="E86" s="458"/>
      <c r="F86" s="307" t="s">
        <v>1752</v>
      </c>
      <c r="G86" s="455"/>
      <c r="H86" s="305" t="s">
        <v>1752</v>
      </c>
      <c r="I86" s="306"/>
      <c r="J86" s="306"/>
      <c r="K86" s="458"/>
      <c r="L86" s="307" t="s">
        <v>1752</v>
      </c>
    </row>
    <row r="87" spans="1:12" ht="15.75" thickBot="1">
      <c r="A87" s="455"/>
      <c r="B87" s="305" t="s">
        <v>1753</v>
      </c>
      <c r="C87" s="306"/>
      <c r="D87" s="306"/>
      <c r="E87" s="458"/>
      <c r="F87" s="307" t="s">
        <v>1753</v>
      </c>
      <c r="G87" s="455"/>
      <c r="H87" s="305" t="s">
        <v>1753</v>
      </c>
      <c r="I87" s="306"/>
      <c r="J87" s="306"/>
      <c r="K87" s="458"/>
      <c r="L87" s="307" t="s">
        <v>1753</v>
      </c>
    </row>
    <row r="88" spans="1:12" ht="15.75" thickBot="1">
      <c r="A88" s="455"/>
      <c r="B88" s="305" t="s">
        <v>1754</v>
      </c>
      <c r="C88" s="306"/>
      <c r="D88" s="306"/>
      <c r="E88" s="458"/>
      <c r="F88" s="307" t="s">
        <v>1754</v>
      </c>
      <c r="G88" s="455"/>
      <c r="H88" s="305" t="s">
        <v>1754</v>
      </c>
      <c r="I88" s="306"/>
      <c r="J88" s="306"/>
      <c r="K88" s="458"/>
      <c r="L88" s="307" t="s">
        <v>1754</v>
      </c>
    </row>
    <row r="89" spans="1:12" ht="15.75" thickBot="1">
      <c r="A89" s="455"/>
      <c r="B89" s="305" t="s">
        <v>1755</v>
      </c>
      <c r="C89" s="306"/>
      <c r="D89" s="306"/>
      <c r="E89" s="458"/>
      <c r="F89" s="307" t="s">
        <v>1755</v>
      </c>
      <c r="G89" s="455"/>
      <c r="H89" s="305" t="s">
        <v>1755</v>
      </c>
      <c r="I89" s="306"/>
      <c r="J89" s="306"/>
      <c r="K89" s="458"/>
      <c r="L89" s="307" t="s">
        <v>1755</v>
      </c>
    </row>
    <row r="90" spans="1:12" ht="15.75" thickBot="1">
      <c r="A90" s="455"/>
      <c r="B90" s="305" t="s">
        <v>1756</v>
      </c>
      <c r="C90" s="306"/>
      <c r="D90" s="306"/>
      <c r="E90" s="458"/>
      <c r="F90" s="307" t="s">
        <v>1756</v>
      </c>
      <c r="G90" s="455"/>
      <c r="H90" s="305" t="s">
        <v>1756</v>
      </c>
      <c r="I90" s="306"/>
      <c r="J90" s="306"/>
      <c r="K90" s="458"/>
      <c r="L90" s="307" t="s">
        <v>1756</v>
      </c>
    </row>
    <row r="91" spans="1:12" ht="15.75" thickBot="1">
      <c r="A91" s="455"/>
      <c r="B91" s="305" t="s">
        <v>1757</v>
      </c>
      <c r="C91" s="306"/>
      <c r="D91" s="306"/>
      <c r="E91" s="458"/>
      <c r="F91" s="307" t="s">
        <v>1757</v>
      </c>
      <c r="G91" s="455"/>
      <c r="H91" s="305" t="s">
        <v>1757</v>
      </c>
      <c r="I91" s="306"/>
      <c r="J91" s="306"/>
      <c r="K91" s="458"/>
      <c r="L91" s="307" t="s">
        <v>1757</v>
      </c>
    </row>
    <row r="92" spans="1:12" ht="15.75" thickBot="1">
      <c r="A92" s="455"/>
      <c r="B92" s="305" t="s">
        <v>1758</v>
      </c>
      <c r="C92" s="306"/>
      <c r="D92" s="306"/>
      <c r="E92" s="458"/>
      <c r="F92" s="307" t="s">
        <v>1758</v>
      </c>
      <c r="G92" s="455"/>
      <c r="H92" s="305" t="s">
        <v>1758</v>
      </c>
      <c r="I92" s="306"/>
      <c r="J92" s="306"/>
      <c r="K92" s="458"/>
      <c r="L92" s="307" t="s">
        <v>1758</v>
      </c>
    </row>
    <row r="93" spans="1:12" ht="15.75" thickBot="1">
      <c r="A93" s="455"/>
      <c r="B93" s="305" t="s">
        <v>1759</v>
      </c>
      <c r="C93" s="306"/>
      <c r="D93" s="306"/>
      <c r="E93" s="458"/>
      <c r="F93" s="307" t="s">
        <v>1759</v>
      </c>
      <c r="G93" s="455"/>
      <c r="H93" s="305" t="s">
        <v>1759</v>
      </c>
      <c r="I93" s="306"/>
      <c r="J93" s="306"/>
      <c r="K93" s="458"/>
      <c r="L93" s="307" t="s">
        <v>1759</v>
      </c>
    </row>
    <row r="94" spans="1:12" ht="15.75" thickBot="1">
      <c r="A94" s="455"/>
      <c r="B94" s="305" t="s">
        <v>1760</v>
      </c>
      <c r="C94" s="306"/>
      <c r="D94" s="306"/>
      <c r="E94" s="458"/>
      <c r="F94" s="307" t="s">
        <v>1760</v>
      </c>
      <c r="G94" s="455"/>
      <c r="H94" s="305" t="s">
        <v>1760</v>
      </c>
      <c r="I94" s="306"/>
      <c r="J94" s="306"/>
      <c r="K94" s="458"/>
      <c r="L94" s="307" t="s">
        <v>1760</v>
      </c>
    </row>
    <row r="95" spans="1:12" ht="15.75" thickBot="1">
      <c r="A95" s="455"/>
      <c r="B95" s="305" t="s">
        <v>1761</v>
      </c>
      <c r="C95" s="306"/>
      <c r="D95" s="306"/>
      <c r="E95" s="458"/>
      <c r="F95" s="307" t="s">
        <v>1761</v>
      </c>
      <c r="G95" s="455"/>
      <c r="H95" s="305" t="s">
        <v>1761</v>
      </c>
      <c r="I95" s="306"/>
      <c r="J95" s="306"/>
      <c r="K95" s="458"/>
      <c r="L95" s="307" t="s">
        <v>1761</v>
      </c>
    </row>
    <row r="96" spans="1:12" ht="26.25" thickBot="1">
      <c r="A96" s="455"/>
      <c r="B96" s="305" t="s">
        <v>1762</v>
      </c>
      <c r="C96" s="306"/>
      <c r="D96" s="306"/>
      <c r="E96" s="458"/>
      <c r="F96" s="307" t="s">
        <v>1763</v>
      </c>
      <c r="G96" s="455"/>
      <c r="H96" s="305" t="s">
        <v>1762</v>
      </c>
      <c r="I96" s="306"/>
      <c r="J96" s="306"/>
      <c r="K96" s="458"/>
      <c r="L96" s="307" t="s">
        <v>1763</v>
      </c>
    </row>
    <row r="97" spans="1:12" ht="15.75" thickBot="1">
      <c r="A97" s="456"/>
      <c r="B97" s="308" t="s">
        <v>1764</v>
      </c>
      <c r="C97" s="309"/>
      <c r="D97" s="310"/>
      <c r="E97" s="459"/>
      <c r="F97" s="311" t="s">
        <v>1765</v>
      </c>
      <c r="G97" s="456"/>
      <c r="H97" s="308" t="s">
        <v>1764</v>
      </c>
      <c r="I97" s="309"/>
      <c r="J97" s="310"/>
      <c r="K97" s="459"/>
      <c r="L97" s="311" t="s">
        <v>1765</v>
      </c>
    </row>
    <row r="98" spans="1:12" ht="15.75" thickBot="1">
      <c r="A98" s="454" t="s">
        <v>1868</v>
      </c>
      <c r="B98" s="305" t="s">
        <v>1751</v>
      </c>
      <c r="C98" s="306"/>
      <c r="D98" s="306"/>
      <c r="E98" s="457" t="s">
        <v>1868</v>
      </c>
      <c r="F98" s="307" t="s">
        <v>1751</v>
      </c>
      <c r="G98" s="454" t="s">
        <v>1868</v>
      </c>
      <c r="H98" s="305" t="s">
        <v>1751</v>
      </c>
      <c r="I98" s="306"/>
      <c r="J98" s="306"/>
      <c r="K98" s="457" t="s">
        <v>1868</v>
      </c>
      <c r="L98" s="307" t="s">
        <v>1751</v>
      </c>
    </row>
    <row r="99" spans="1:12" ht="15.75" thickBot="1">
      <c r="A99" s="455"/>
      <c r="B99" s="305" t="s">
        <v>1752</v>
      </c>
      <c r="C99" s="306"/>
      <c r="D99" s="306"/>
      <c r="E99" s="458"/>
      <c r="F99" s="307" t="s">
        <v>1752</v>
      </c>
      <c r="G99" s="455"/>
      <c r="H99" s="305" t="s">
        <v>1752</v>
      </c>
      <c r="I99" s="306"/>
      <c r="J99" s="306"/>
      <c r="K99" s="458"/>
      <c r="L99" s="307" t="s">
        <v>1752</v>
      </c>
    </row>
    <row r="100" spans="1:12" ht="15.75" thickBot="1">
      <c r="A100" s="455"/>
      <c r="B100" s="305" t="s">
        <v>1753</v>
      </c>
      <c r="C100" s="306"/>
      <c r="D100" s="306"/>
      <c r="E100" s="458"/>
      <c r="F100" s="307" t="s">
        <v>1753</v>
      </c>
      <c r="G100" s="455"/>
      <c r="H100" s="305" t="s">
        <v>1753</v>
      </c>
      <c r="I100" s="306"/>
      <c r="J100" s="306"/>
      <c r="K100" s="458"/>
      <c r="L100" s="307" t="s">
        <v>1753</v>
      </c>
    </row>
    <row r="101" spans="1:12" ht="15.75" thickBot="1">
      <c r="A101" s="455"/>
      <c r="B101" s="305" t="s">
        <v>1754</v>
      </c>
      <c r="C101" s="306"/>
      <c r="D101" s="306"/>
      <c r="E101" s="458"/>
      <c r="F101" s="307" t="s">
        <v>1754</v>
      </c>
      <c r="G101" s="455"/>
      <c r="H101" s="305" t="s">
        <v>1754</v>
      </c>
      <c r="I101" s="306"/>
      <c r="J101" s="306"/>
      <c r="K101" s="458"/>
      <c r="L101" s="307" t="s">
        <v>1754</v>
      </c>
    </row>
    <row r="102" spans="1:12" ht="15.75" thickBot="1">
      <c r="A102" s="455"/>
      <c r="B102" s="305" t="s">
        <v>1755</v>
      </c>
      <c r="C102" s="306"/>
      <c r="D102" s="306"/>
      <c r="E102" s="458"/>
      <c r="F102" s="307" t="s">
        <v>1755</v>
      </c>
      <c r="G102" s="455"/>
      <c r="H102" s="305" t="s">
        <v>1755</v>
      </c>
      <c r="I102" s="306"/>
      <c r="J102" s="306"/>
      <c r="K102" s="458"/>
      <c r="L102" s="307" t="s">
        <v>1755</v>
      </c>
    </row>
    <row r="103" spans="1:12" ht="15.75" thickBot="1">
      <c r="A103" s="455"/>
      <c r="B103" s="305" t="s">
        <v>1756</v>
      </c>
      <c r="C103" s="306"/>
      <c r="D103" s="306"/>
      <c r="E103" s="458"/>
      <c r="F103" s="307" t="s">
        <v>1756</v>
      </c>
      <c r="G103" s="455"/>
      <c r="H103" s="305" t="s">
        <v>1756</v>
      </c>
      <c r="I103" s="306"/>
      <c r="J103" s="306"/>
      <c r="K103" s="458"/>
      <c r="L103" s="307" t="s">
        <v>1756</v>
      </c>
    </row>
    <row r="104" spans="1:12" ht="15.75" thickBot="1">
      <c r="A104" s="455"/>
      <c r="B104" s="305" t="s">
        <v>1757</v>
      </c>
      <c r="C104" s="306"/>
      <c r="D104" s="306"/>
      <c r="E104" s="458"/>
      <c r="F104" s="307" t="s">
        <v>1757</v>
      </c>
      <c r="G104" s="455"/>
      <c r="H104" s="305" t="s">
        <v>1757</v>
      </c>
      <c r="I104" s="306"/>
      <c r="J104" s="306"/>
      <c r="K104" s="458"/>
      <c r="L104" s="307" t="s">
        <v>1757</v>
      </c>
    </row>
    <row r="105" spans="1:12" ht="15.75" thickBot="1">
      <c r="A105" s="455"/>
      <c r="B105" s="305" t="s">
        <v>1758</v>
      </c>
      <c r="C105" s="306"/>
      <c r="D105" s="306"/>
      <c r="E105" s="458"/>
      <c r="F105" s="307" t="s">
        <v>1758</v>
      </c>
      <c r="G105" s="455"/>
      <c r="H105" s="305" t="s">
        <v>1758</v>
      </c>
      <c r="I105" s="306"/>
      <c r="J105" s="306"/>
      <c r="K105" s="458"/>
      <c r="L105" s="307" t="s">
        <v>1758</v>
      </c>
    </row>
    <row r="106" spans="1:12" ht="15.75" thickBot="1">
      <c r="A106" s="455"/>
      <c r="B106" s="305" t="s">
        <v>1759</v>
      </c>
      <c r="C106" s="306"/>
      <c r="D106" s="306"/>
      <c r="E106" s="458"/>
      <c r="F106" s="307" t="s">
        <v>1759</v>
      </c>
      <c r="G106" s="455"/>
      <c r="H106" s="305" t="s">
        <v>1759</v>
      </c>
      <c r="I106" s="306"/>
      <c r="J106" s="306"/>
      <c r="K106" s="458"/>
      <c r="L106" s="307" t="s">
        <v>1759</v>
      </c>
    </row>
    <row r="107" spans="1:12" ht="15.75" thickBot="1">
      <c r="A107" s="455"/>
      <c r="B107" s="305" t="s">
        <v>1760</v>
      </c>
      <c r="C107" s="306"/>
      <c r="D107" s="306"/>
      <c r="E107" s="458"/>
      <c r="F107" s="307" t="s">
        <v>1760</v>
      </c>
      <c r="G107" s="455"/>
      <c r="H107" s="305" t="s">
        <v>1760</v>
      </c>
      <c r="I107" s="306"/>
      <c r="J107" s="306"/>
      <c r="K107" s="458"/>
      <c r="L107" s="307" t="s">
        <v>1760</v>
      </c>
    </row>
    <row r="108" spans="1:12" ht="15.75" thickBot="1">
      <c r="A108" s="455"/>
      <c r="B108" s="305" t="s">
        <v>1761</v>
      </c>
      <c r="C108" s="306"/>
      <c r="D108" s="306"/>
      <c r="E108" s="458"/>
      <c r="F108" s="307" t="s">
        <v>1761</v>
      </c>
      <c r="G108" s="455"/>
      <c r="H108" s="305" t="s">
        <v>1761</v>
      </c>
      <c r="I108" s="306"/>
      <c r="J108" s="306"/>
      <c r="K108" s="458"/>
      <c r="L108" s="307" t="s">
        <v>1761</v>
      </c>
    </row>
    <row r="109" spans="1:12" ht="26.25" thickBot="1">
      <c r="A109" s="455"/>
      <c r="B109" s="305" t="s">
        <v>1762</v>
      </c>
      <c r="C109" s="306"/>
      <c r="D109" s="306"/>
      <c r="E109" s="458"/>
      <c r="F109" s="307" t="s">
        <v>1763</v>
      </c>
      <c r="G109" s="455"/>
      <c r="H109" s="305" t="s">
        <v>1762</v>
      </c>
      <c r="I109" s="306"/>
      <c r="J109" s="306"/>
      <c r="K109" s="458"/>
      <c r="L109" s="307" t="s">
        <v>1763</v>
      </c>
    </row>
    <row r="110" spans="1:12" ht="15.75" thickBot="1">
      <c r="A110" s="456"/>
      <c r="B110" s="308" t="s">
        <v>1764</v>
      </c>
      <c r="C110" s="309"/>
      <c r="D110" s="310"/>
      <c r="E110" s="459"/>
      <c r="F110" s="311" t="s">
        <v>1765</v>
      </c>
      <c r="G110" s="456"/>
      <c r="H110" s="308" t="s">
        <v>1764</v>
      </c>
      <c r="I110" s="309"/>
      <c r="J110" s="310"/>
      <c r="K110" s="459"/>
      <c r="L110" s="311" t="s">
        <v>1765</v>
      </c>
    </row>
    <row r="111" spans="1:12" ht="15.75" thickBot="1">
      <c r="A111" s="454" t="s">
        <v>1869</v>
      </c>
      <c r="B111" s="305" t="s">
        <v>1751</v>
      </c>
      <c r="C111" s="306"/>
      <c r="D111" s="306"/>
      <c r="E111" s="457" t="s">
        <v>1869</v>
      </c>
      <c r="F111" s="307" t="s">
        <v>1751</v>
      </c>
      <c r="G111" s="454" t="s">
        <v>1869</v>
      </c>
      <c r="H111" s="305" t="s">
        <v>1751</v>
      </c>
      <c r="I111" s="306"/>
      <c r="J111" s="306"/>
      <c r="K111" s="457" t="s">
        <v>1869</v>
      </c>
      <c r="L111" s="307" t="s">
        <v>1751</v>
      </c>
    </row>
    <row r="112" spans="1:12" ht="15.75" thickBot="1">
      <c r="A112" s="455"/>
      <c r="B112" s="305" t="s">
        <v>1752</v>
      </c>
      <c r="C112" s="306"/>
      <c r="D112" s="306"/>
      <c r="E112" s="458"/>
      <c r="F112" s="307" t="s">
        <v>1752</v>
      </c>
      <c r="G112" s="455"/>
      <c r="H112" s="305" t="s">
        <v>1752</v>
      </c>
      <c r="I112" s="306"/>
      <c r="J112" s="306"/>
      <c r="K112" s="458"/>
      <c r="L112" s="307" t="s">
        <v>1752</v>
      </c>
    </row>
    <row r="113" spans="1:12" ht="15.75" thickBot="1">
      <c r="A113" s="455"/>
      <c r="B113" s="305" t="s">
        <v>1753</v>
      </c>
      <c r="C113" s="306"/>
      <c r="D113" s="306"/>
      <c r="E113" s="458"/>
      <c r="F113" s="307" t="s">
        <v>1753</v>
      </c>
      <c r="G113" s="455"/>
      <c r="H113" s="305" t="s">
        <v>1753</v>
      </c>
      <c r="I113" s="306"/>
      <c r="J113" s="306"/>
      <c r="K113" s="458"/>
      <c r="L113" s="307" t="s">
        <v>1753</v>
      </c>
    </row>
    <row r="114" spans="1:12" ht="15.75" thickBot="1">
      <c r="A114" s="455"/>
      <c r="B114" s="305" t="s">
        <v>1754</v>
      </c>
      <c r="C114" s="306"/>
      <c r="D114" s="306"/>
      <c r="E114" s="458"/>
      <c r="F114" s="307" t="s">
        <v>1754</v>
      </c>
      <c r="G114" s="455"/>
      <c r="H114" s="305" t="s">
        <v>1754</v>
      </c>
      <c r="I114" s="306"/>
      <c r="J114" s="306"/>
      <c r="K114" s="458"/>
      <c r="L114" s="307" t="s">
        <v>1754</v>
      </c>
    </row>
    <row r="115" spans="1:12" ht="15.75" thickBot="1">
      <c r="A115" s="455"/>
      <c r="B115" s="305" t="s">
        <v>1755</v>
      </c>
      <c r="C115" s="306"/>
      <c r="D115" s="306"/>
      <c r="E115" s="458"/>
      <c r="F115" s="307" t="s">
        <v>1755</v>
      </c>
      <c r="G115" s="455"/>
      <c r="H115" s="305" t="s">
        <v>1755</v>
      </c>
      <c r="I115" s="306"/>
      <c r="J115" s="306"/>
      <c r="K115" s="458"/>
      <c r="L115" s="307" t="s">
        <v>1755</v>
      </c>
    </row>
    <row r="116" spans="1:12" ht="15.75" thickBot="1">
      <c r="A116" s="455"/>
      <c r="B116" s="305" t="s">
        <v>1756</v>
      </c>
      <c r="C116" s="306"/>
      <c r="D116" s="306"/>
      <c r="E116" s="458"/>
      <c r="F116" s="307" t="s">
        <v>1756</v>
      </c>
      <c r="G116" s="455"/>
      <c r="H116" s="305" t="s">
        <v>1756</v>
      </c>
      <c r="I116" s="306"/>
      <c r="J116" s="306"/>
      <c r="K116" s="458"/>
      <c r="L116" s="307" t="s">
        <v>1756</v>
      </c>
    </row>
    <row r="117" spans="1:12" ht="15.75" thickBot="1">
      <c r="A117" s="455"/>
      <c r="B117" s="305" t="s">
        <v>1757</v>
      </c>
      <c r="C117" s="306"/>
      <c r="D117" s="306"/>
      <c r="E117" s="458"/>
      <c r="F117" s="307" t="s">
        <v>1757</v>
      </c>
      <c r="G117" s="455"/>
      <c r="H117" s="305" t="s">
        <v>1757</v>
      </c>
      <c r="I117" s="306"/>
      <c r="J117" s="306"/>
      <c r="K117" s="458"/>
      <c r="L117" s="307" t="s">
        <v>1757</v>
      </c>
    </row>
    <row r="118" spans="1:12" ht="15.75" thickBot="1">
      <c r="A118" s="455"/>
      <c r="B118" s="305" t="s">
        <v>1758</v>
      </c>
      <c r="C118" s="306"/>
      <c r="D118" s="306"/>
      <c r="E118" s="458"/>
      <c r="F118" s="307" t="s">
        <v>1758</v>
      </c>
      <c r="G118" s="455"/>
      <c r="H118" s="305" t="s">
        <v>1758</v>
      </c>
      <c r="I118" s="306"/>
      <c r="J118" s="306"/>
      <c r="K118" s="458"/>
      <c r="L118" s="307" t="s">
        <v>1758</v>
      </c>
    </row>
    <row r="119" spans="1:12" ht="15.75" thickBot="1">
      <c r="A119" s="455"/>
      <c r="B119" s="305" t="s">
        <v>1759</v>
      </c>
      <c r="C119" s="306"/>
      <c r="D119" s="306"/>
      <c r="E119" s="458"/>
      <c r="F119" s="307" t="s">
        <v>1759</v>
      </c>
      <c r="G119" s="455"/>
      <c r="H119" s="305" t="s">
        <v>1759</v>
      </c>
      <c r="I119" s="306"/>
      <c r="J119" s="306"/>
      <c r="K119" s="458"/>
      <c r="L119" s="307" t="s">
        <v>1759</v>
      </c>
    </row>
    <row r="120" spans="1:12" ht="15.75" thickBot="1">
      <c r="A120" s="455"/>
      <c r="B120" s="305" t="s">
        <v>1760</v>
      </c>
      <c r="C120" s="306"/>
      <c r="D120" s="306"/>
      <c r="E120" s="458"/>
      <c r="F120" s="307" t="s">
        <v>1760</v>
      </c>
      <c r="G120" s="455"/>
      <c r="H120" s="305" t="s">
        <v>1760</v>
      </c>
      <c r="I120" s="306"/>
      <c r="J120" s="306"/>
      <c r="K120" s="458"/>
      <c r="L120" s="307" t="s">
        <v>1760</v>
      </c>
    </row>
    <row r="121" spans="1:12" ht="15.75" thickBot="1">
      <c r="A121" s="455"/>
      <c r="B121" s="305" t="s">
        <v>1761</v>
      </c>
      <c r="C121" s="306"/>
      <c r="D121" s="306"/>
      <c r="E121" s="458"/>
      <c r="F121" s="307" t="s">
        <v>1761</v>
      </c>
      <c r="G121" s="455"/>
      <c r="H121" s="305" t="s">
        <v>1761</v>
      </c>
      <c r="I121" s="306"/>
      <c r="J121" s="306"/>
      <c r="K121" s="458"/>
      <c r="L121" s="307" t="s">
        <v>1761</v>
      </c>
    </row>
    <row r="122" spans="1:12" ht="26.25" thickBot="1">
      <c r="A122" s="455"/>
      <c r="B122" s="305" t="s">
        <v>1762</v>
      </c>
      <c r="C122" s="306"/>
      <c r="D122" s="306"/>
      <c r="E122" s="458"/>
      <c r="F122" s="307" t="s">
        <v>1763</v>
      </c>
      <c r="G122" s="455"/>
      <c r="H122" s="305" t="s">
        <v>1762</v>
      </c>
      <c r="I122" s="306"/>
      <c r="J122" s="306"/>
      <c r="K122" s="458"/>
      <c r="L122" s="307" t="s">
        <v>1763</v>
      </c>
    </row>
    <row r="123" spans="1:12" ht="15.75" thickBot="1">
      <c r="A123" s="456"/>
      <c r="B123" s="308" t="s">
        <v>1764</v>
      </c>
      <c r="C123" s="309"/>
      <c r="D123" s="310"/>
      <c r="E123" s="459"/>
      <c r="F123" s="311" t="s">
        <v>1765</v>
      </c>
      <c r="G123" s="456"/>
      <c r="H123" s="308" t="s">
        <v>1764</v>
      </c>
      <c r="I123" s="309"/>
      <c r="J123" s="310"/>
      <c r="K123" s="459"/>
      <c r="L123" s="311" t="s">
        <v>1765</v>
      </c>
    </row>
    <row r="124" spans="1:12" ht="15.75" thickBot="1">
      <c r="A124" s="454" t="s">
        <v>1870</v>
      </c>
      <c r="B124" s="305" t="s">
        <v>1751</v>
      </c>
      <c r="C124" s="306"/>
      <c r="D124" s="306"/>
      <c r="E124" s="457" t="s">
        <v>1870</v>
      </c>
      <c r="F124" s="307" t="s">
        <v>1751</v>
      </c>
      <c r="G124" s="454" t="s">
        <v>1870</v>
      </c>
      <c r="H124" s="305" t="s">
        <v>1751</v>
      </c>
      <c r="I124" s="306"/>
      <c r="J124" s="306"/>
      <c r="K124" s="457" t="s">
        <v>1870</v>
      </c>
      <c r="L124" s="307" t="s">
        <v>1751</v>
      </c>
    </row>
    <row r="125" spans="1:12" ht="15.75" thickBot="1">
      <c r="A125" s="455"/>
      <c r="B125" s="305" t="s">
        <v>1752</v>
      </c>
      <c r="C125" s="306"/>
      <c r="D125" s="306"/>
      <c r="E125" s="458"/>
      <c r="F125" s="307" t="s">
        <v>1752</v>
      </c>
      <c r="G125" s="455"/>
      <c r="H125" s="305" t="s">
        <v>1752</v>
      </c>
      <c r="I125" s="306"/>
      <c r="J125" s="306"/>
      <c r="K125" s="458"/>
      <c r="L125" s="307" t="s">
        <v>1752</v>
      </c>
    </row>
    <row r="126" spans="1:12" ht="15.75" thickBot="1">
      <c r="A126" s="455"/>
      <c r="B126" s="305" t="s">
        <v>1753</v>
      </c>
      <c r="C126" s="306"/>
      <c r="D126" s="306"/>
      <c r="E126" s="458"/>
      <c r="F126" s="307" t="s">
        <v>1753</v>
      </c>
      <c r="G126" s="455"/>
      <c r="H126" s="305" t="s">
        <v>1753</v>
      </c>
      <c r="I126" s="306"/>
      <c r="J126" s="306"/>
      <c r="K126" s="458"/>
      <c r="L126" s="307" t="s">
        <v>1753</v>
      </c>
    </row>
    <row r="127" spans="1:12" ht="15.75" thickBot="1">
      <c r="A127" s="455"/>
      <c r="B127" s="305" t="s">
        <v>1754</v>
      </c>
      <c r="C127" s="306"/>
      <c r="D127" s="306"/>
      <c r="E127" s="458"/>
      <c r="F127" s="307" t="s">
        <v>1754</v>
      </c>
      <c r="G127" s="455"/>
      <c r="H127" s="305" t="s">
        <v>1754</v>
      </c>
      <c r="I127" s="306"/>
      <c r="J127" s="306"/>
      <c r="K127" s="458"/>
      <c r="L127" s="307" t="s">
        <v>1754</v>
      </c>
    </row>
    <row r="128" spans="1:12" ht="15.75" thickBot="1">
      <c r="A128" s="455"/>
      <c r="B128" s="305" t="s">
        <v>1755</v>
      </c>
      <c r="C128" s="306"/>
      <c r="D128" s="306"/>
      <c r="E128" s="458"/>
      <c r="F128" s="307" t="s">
        <v>1755</v>
      </c>
      <c r="G128" s="455"/>
      <c r="H128" s="305" t="s">
        <v>1755</v>
      </c>
      <c r="I128" s="306"/>
      <c r="J128" s="306"/>
      <c r="K128" s="458"/>
      <c r="L128" s="307" t="s">
        <v>1755</v>
      </c>
    </row>
    <row r="129" spans="1:12" ht="15.75" thickBot="1">
      <c r="A129" s="455"/>
      <c r="B129" s="305" t="s">
        <v>1756</v>
      </c>
      <c r="C129" s="306"/>
      <c r="D129" s="306"/>
      <c r="E129" s="458"/>
      <c r="F129" s="307" t="s">
        <v>1756</v>
      </c>
      <c r="G129" s="455"/>
      <c r="H129" s="305" t="s">
        <v>1756</v>
      </c>
      <c r="I129" s="306"/>
      <c r="J129" s="306"/>
      <c r="K129" s="458"/>
      <c r="L129" s="307" t="s">
        <v>1756</v>
      </c>
    </row>
    <row r="130" spans="1:12" ht="15.75" thickBot="1">
      <c r="A130" s="455"/>
      <c r="B130" s="305" t="s">
        <v>1757</v>
      </c>
      <c r="C130" s="306"/>
      <c r="D130" s="306"/>
      <c r="E130" s="458"/>
      <c r="F130" s="307" t="s">
        <v>1757</v>
      </c>
      <c r="G130" s="455"/>
      <c r="H130" s="305" t="s">
        <v>1757</v>
      </c>
      <c r="I130" s="306"/>
      <c r="J130" s="306"/>
      <c r="K130" s="458"/>
      <c r="L130" s="307" t="s">
        <v>1757</v>
      </c>
    </row>
    <row r="131" spans="1:12" ht="15.75" thickBot="1">
      <c r="A131" s="455"/>
      <c r="B131" s="305" t="s">
        <v>1758</v>
      </c>
      <c r="C131" s="306"/>
      <c r="D131" s="306"/>
      <c r="E131" s="458"/>
      <c r="F131" s="307" t="s">
        <v>1758</v>
      </c>
      <c r="G131" s="455"/>
      <c r="H131" s="305" t="s">
        <v>1758</v>
      </c>
      <c r="I131" s="306"/>
      <c r="J131" s="306"/>
      <c r="K131" s="458"/>
      <c r="L131" s="307" t="s">
        <v>1758</v>
      </c>
    </row>
    <row r="132" spans="1:12" ht="15.75" thickBot="1">
      <c r="A132" s="455"/>
      <c r="B132" s="305" t="s">
        <v>1759</v>
      </c>
      <c r="C132" s="306"/>
      <c r="D132" s="306"/>
      <c r="E132" s="458"/>
      <c r="F132" s="307" t="s">
        <v>1759</v>
      </c>
      <c r="G132" s="455"/>
      <c r="H132" s="305" t="s">
        <v>1759</v>
      </c>
      <c r="I132" s="306"/>
      <c r="J132" s="306"/>
      <c r="K132" s="458"/>
      <c r="L132" s="307" t="s">
        <v>1759</v>
      </c>
    </row>
    <row r="133" spans="1:12" ht="15.75" thickBot="1">
      <c r="A133" s="455"/>
      <c r="B133" s="305" t="s">
        <v>1760</v>
      </c>
      <c r="C133" s="306"/>
      <c r="D133" s="306"/>
      <c r="E133" s="458"/>
      <c r="F133" s="307" t="s">
        <v>1760</v>
      </c>
      <c r="G133" s="455"/>
      <c r="H133" s="305" t="s">
        <v>1760</v>
      </c>
      <c r="I133" s="306"/>
      <c r="J133" s="306"/>
      <c r="K133" s="458"/>
      <c r="L133" s="307" t="s">
        <v>1760</v>
      </c>
    </row>
    <row r="134" spans="1:12" ht="15.75" thickBot="1">
      <c r="A134" s="455"/>
      <c r="B134" s="305" t="s">
        <v>1761</v>
      </c>
      <c r="C134" s="306"/>
      <c r="D134" s="306"/>
      <c r="E134" s="458"/>
      <c r="F134" s="307" t="s">
        <v>1761</v>
      </c>
      <c r="G134" s="455"/>
      <c r="H134" s="305" t="s">
        <v>1761</v>
      </c>
      <c r="I134" s="306"/>
      <c r="J134" s="306"/>
      <c r="K134" s="458"/>
      <c r="L134" s="307" t="s">
        <v>1761</v>
      </c>
    </row>
    <row r="135" spans="1:12" ht="26.25" thickBot="1">
      <c r="A135" s="455"/>
      <c r="B135" s="305" t="s">
        <v>1762</v>
      </c>
      <c r="C135" s="306"/>
      <c r="D135" s="306"/>
      <c r="E135" s="458"/>
      <c r="F135" s="307" t="s">
        <v>1763</v>
      </c>
      <c r="G135" s="455"/>
      <c r="H135" s="305" t="s">
        <v>1762</v>
      </c>
      <c r="I135" s="306"/>
      <c r="J135" s="306"/>
      <c r="K135" s="458"/>
      <c r="L135" s="307" t="s">
        <v>1763</v>
      </c>
    </row>
    <row r="136" spans="1:12" ht="15.75" thickBot="1">
      <c r="A136" s="456"/>
      <c r="B136" s="308" t="s">
        <v>1764</v>
      </c>
      <c r="C136" s="309"/>
      <c r="D136" s="310"/>
      <c r="E136" s="459"/>
      <c r="F136" s="311" t="s">
        <v>1765</v>
      </c>
      <c r="G136" s="456"/>
      <c r="H136" s="308" t="s">
        <v>1764</v>
      </c>
      <c r="I136" s="309"/>
      <c r="J136" s="310"/>
      <c r="K136" s="459"/>
      <c r="L136" s="311" t="s">
        <v>1765</v>
      </c>
    </row>
    <row r="137" spans="1:12" ht="15.75" thickBot="1">
      <c r="A137" s="454" t="s">
        <v>1871</v>
      </c>
      <c r="B137" s="305" t="s">
        <v>1751</v>
      </c>
      <c r="C137" s="306"/>
      <c r="D137" s="306"/>
      <c r="E137" s="457" t="s">
        <v>1871</v>
      </c>
      <c r="F137" s="307" t="s">
        <v>1751</v>
      </c>
      <c r="G137" s="454" t="s">
        <v>1871</v>
      </c>
      <c r="H137" s="305" t="s">
        <v>1751</v>
      </c>
      <c r="I137" s="306"/>
      <c r="J137" s="306"/>
      <c r="K137" s="457" t="s">
        <v>1871</v>
      </c>
      <c r="L137" s="307" t="s">
        <v>1751</v>
      </c>
    </row>
    <row r="138" spans="1:12" ht="15.75" thickBot="1">
      <c r="A138" s="455"/>
      <c r="B138" s="305" t="s">
        <v>1752</v>
      </c>
      <c r="C138" s="306"/>
      <c r="D138" s="306"/>
      <c r="E138" s="458"/>
      <c r="F138" s="307" t="s">
        <v>1752</v>
      </c>
      <c r="G138" s="455"/>
      <c r="H138" s="305" t="s">
        <v>1752</v>
      </c>
      <c r="I138" s="306"/>
      <c r="J138" s="306"/>
      <c r="K138" s="458"/>
      <c r="L138" s="307" t="s">
        <v>1752</v>
      </c>
    </row>
    <row r="139" spans="1:12" ht="15.75" thickBot="1">
      <c r="A139" s="455"/>
      <c r="B139" s="305" t="s">
        <v>1753</v>
      </c>
      <c r="C139" s="306"/>
      <c r="D139" s="306"/>
      <c r="E139" s="458"/>
      <c r="F139" s="307" t="s">
        <v>1753</v>
      </c>
      <c r="G139" s="455"/>
      <c r="H139" s="305" t="s">
        <v>1753</v>
      </c>
      <c r="I139" s="306"/>
      <c r="J139" s="306"/>
      <c r="K139" s="458"/>
      <c r="L139" s="307" t="s">
        <v>1753</v>
      </c>
    </row>
    <row r="140" spans="1:12" ht="15.75" thickBot="1">
      <c r="A140" s="455"/>
      <c r="B140" s="305" t="s">
        <v>1754</v>
      </c>
      <c r="C140" s="306"/>
      <c r="D140" s="306"/>
      <c r="E140" s="458"/>
      <c r="F140" s="307" t="s">
        <v>1754</v>
      </c>
      <c r="G140" s="455"/>
      <c r="H140" s="305" t="s">
        <v>1754</v>
      </c>
      <c r="I140" s="306"/>
      <c r="J140" s="306"/>
      <c r="K140" s="458"/>
      <c r="L140" s="307" t="s">
        <v>1754</v>
      </c>
    </row>
    <row r="141" spans="1:12" ht="15.75" thickBot="1">
      <c r="A141" s="455"/>
      <c r="B141" s="305" t="s">
        <v>1755</v>
      </c>
      <c r="C141" s="306"/>
      <c r="D141" s="306"/>
      <c r="E141" s="458"/>
      <c r="F141" s="307" t="s">
        <v>1755</v>
      </c>
      <c r="G141" s="455"/>
      <c r="H141" s="305" t="s">
        <v>1755</v>
      </c>
      <c r="I141" s="306"/>
      <c r="J141" s="306"/>
      <c r="K141" s="458"/>
      <c r="L141" s="307" t="s">
        <v>1755</v>
      </c>
    </row>
    <row r="142" spans="1:12" ht="15.75" thickBot="1">
      <c r="A142" s="455"/>
      <c r="B142" s="305" t="s">
        <v>1756</v>
      </c>
      <c r="C142" s="306"/>
      <c r="D142" s="306"/>
      <c r="E142" s="458"/>
      <c r="F142" s="307" t="s">
        <v>1756</v>
      </c>
      <c r="G142" s="455"/>
      <c r="H142" s="305" t="s">
        <v>1756</v>
      </c>
      <c r="I142" s="306"/>
      <c r="J142" s="306"/>
      <c r="K142" s="458"/>
      <c r="L142" s="307" t="s">
        <v>1756</v>
      </c>
    </row>
    <row r="143" spans="1:12" ht="15.75" thickBot="1">
      <c r="A143" s="455"/>
      <c r="B143" s="305" t="s">
        <v>1757</v>
      </c>
      <c r="C143" s="306"/>
      <c r="D143" s="306"/>
      <c r="E143" s="458"/>
      <c r="F143" s="307" t="s">
        <v>1757</v>
      </c>
      <c r="G143" s="455"/>
      <c r="H143" s="305" t="s">
        <v>1757</v>
      </c>
      <c r="I143" s="306"/>
      <c r="J143" s="306"/>
      <c r="K143" s="458"/>
      <c r="L143" s="307" t="s">
        <v>1757</v>
      </c>
    </row>
    <row r="144" spans="1:12" ht="15.75" thickBot="1">
      <c r="A144" s="455"/>
      <c r="B144" s="305" t="s">
        <v>1758</v>
      </c>
      <c r="C144" s="306"/>
      <c r="D144" s="306"/>
      <c r="E144" s="458"/>
      <c r="F144" s="307" t="s">
        <v>1758</v>
      </c>
      <c r="G144" s="455"/>
      <c r="H144" s="305" t="s">
        <v>1758</v>
      </c>
      <c r="I144" s="306"/>
      <c r="J144" s="306"/>
      <c r="K144" s="458"/>
      <c r="L144" s="307" t="s">
        <v>1758</v>
      </c>
    </row>
    <row r="145" spans="1:12" ht="15.75" thickBot="1">
      <c r="A145" s="455"/>
      <c r="B145" s="305" t="s">
        <v>1759</v>
      </c>
      <c r="C145" s="306"/>
      <c r="D145" s="306"/>
      <c r="E145" s="458"/>
      <c r="F145" s="307" t="s">
        <v>1759</v>
      </c>
      <c r="G145" s="455"/>
      <c r="H145" s="305" t="s">
        <v>1759</v>
      </c>
      <c r="I145" s="306"/>
      <c r="J145" s="306"/>
      <c r="K145" s="458"/>
      <c r="L145" s="307" t="s">
        <v>1759</v>
      </c>
    </row>
    <row r="146" spans="1:12" ht="15.75" thickBot="1">
      <c r="A146" s="455"/>
      <c r="B146" s="305" t="s">
        <v>1760</v>
      </c>
      <c r="C146" s="306"/>
      <c r="D146" s="306"/>
      <c r="E146" s="458"/>
      <c r="F146" s="307" t="s">
        <v>1760</v>
      </c>
      <c r="G146" s="455"/>
      <c r="H146" s="305" t="s">
        <v>1760</v>
      </c>
      <c r="I146" s="306"/>
      <c r="J146" s="306"/>
      <c r="K146" s="458"/>
      <c r="L146" s="307" t="s">
        <v>1760</v>
      </c>
    </row>
    <row r="147" spans="1:12" ht="15.75" thickBot="1">
      <c r="A147" s="455"/>
      <c r="B147" s="305" t="s">
        <v>1761</v>
      </c>
      <c r="C147" s="306"/>
      <c r="D147" s="306"/>
      <c r="E147" s="458"/>
      <c r="F147" s="307" t="s">
        <v>1761</v>
      </c>
      <c r="G147" s="455"/>
      <c r="H147" s="305" t="s">
        <v>1761</v>
      </c>
      <c r="I147" s="306"/>
      <c r="J147" s="306"/>
      <c r="K147" s="458"/>
      <c r="L147" s="307" t="s">
        <v>1761</v>
      </c>
    </row>
    <row r="148" spans="1:12" ht="26.25" thickBot="1">
      <c r="A148" s="455"/>
      <c r="B148" s="305" t="s">
        <v>1762</v>
      </c>
      <c r="C148" s="306"/>
      <c r="D148" s="306"/>
      <c r="E148" s="458"/>
      <c r="F148" s="307" t="s">
        <v>1763</v>
      </c>
      <c r="G148" s="455"/>
      <c r="H148" s="305" t="s">
        <v>1762</v>
      </c>
      <c r="I148" s="306"/>
      <c r="J148" s="306"/>
      <c r="K148" s="458"/>
      <c r="L148" s="307" t="s">
        <v>1763</v>
      </c>
    </row>
    <row r="149" spans="1:12" ht="15.75" thickBot="1">
      <c r="A149" s="456"/>
      <c r="B149" s="308" t="s">
        <v>1764</v>
      </c>
      <c r="C149" s="309"/>
      <c r="D149" s="310"/>
      <c r="E149" s="459"/>
      <c r="F149" s="311" t="s">
        <v>1765</v>
      </c>
      <c r="G149" s="456"/>
      <c r="H149" s="308" t="s">
        <v>1764</v>
      </c>
      <c r="I149" s="309"/>
      <c r="J149" s="310"/>
      <c r="K149" s="459"/>
      <c r="L149" s="311" t="s">
        <v>1765</v>
      </c>
    </row>
    <row r="150" spans="1:12" ht="15.75" thickBot="1">
      <c r="A150" s="454" t="s">
        <v>1872</v>
      </c>
      <c r="B150" s="305" t="s">
        <v>1751</v>
      </c>
      <c r="C150" s="306"/>
      <c r="D150" s="306"/>
      <c r="E150" s="457" t="s">
        <v>1872</v>
      </c>
      <c r="F150" s="307" t="s">
        <v>1751</v>
      </c>
      <c r="G150" s="454" t="s">
        <v>1872</v>
      </c>
      <c r="H150" s="305" t="s">
        <v>1751</v>
      </c>
      <c r="I150" s="306"/>
      <c r="J150" s="306"/>
      <c r="K150" s="457" t="s">
        <v>1872</v>
      </c>
      <c r="L150" s="307" t="s">
        <v>1751</v>
      </c>
    </row>
    <row r="151" spans="1:12" ht="15.75" thickBot="1">
      <c r="A151" s="455"/>
      <c r="B151" s="305" t="s">
        <v>1752</v>
      </c>
      <c r="C151" s="306"/>
      <c r="D151" s="306"/>
      <c r="E151" s="458"/>
      <c r="F151" s="307" t="s">
        <v>1752</v>
      </c>
      <c r="G151" s="455"/>
      <c r="H151" s="305" t="s">
        <v>1752</v>
      </c>
      <c r="I151" s="306"/>
      <c r="J151" s="306"/>
      <c r="K151" s="458"/>
      <c r="L151" s="307" t="s">
        <v>1752</v>
      </c>
    </row>
    <row r="152" spans="1:12" ht="15.75" thickBot="1">
      <c r="A152" s="455"/>
      <c r="B152" s="305" t="s">
        <v>1753</v>
      </c>
      <c r="C152" s="306"/>
      <c r="D152" s="306"/>
      <c r="E152" s="458"/>
      <c r="F152" s="307" t="s">
        <v>1753</v>
      </c>
      <c r="G152" s="455"/>
      <c r="H152" s="305" t="s">
        <v>1753</v>
      </c>
      <c r="I152" s="306"/>
      <c r="J152" s="306"/>
      <c r="K152" s="458"/>
      <c r="L152" s="307" t="s">
        <v>1753</v>
      </c>
    </row>
    <row r="153" spans="1:12" ht="15.75" thickBot="1">
      <c r="A153" s="455"/>
      <c r="B153" s="305" t="s">
        <v>1754</v>
      </c>
      <c r="C153" s="306"/>
      <c r="D153" s="306"/>
      <c r="E153" s="458"/>
      <c r="F153" s="307" t="s">
        <v>1754</v>
      </c>
      <c r="G153" s="455"/>
      <c r="H153" s="305" t="s">
        <v>1754</v>
      </c>
      <c r="I153" s="306"/>
      <c r="J153" s="306"/>
      <c r="K153" s="458"/>
      <c r="L153" s="307" t="s">
        <v>1754</v>
      </c>
    </row>
    <row r="154" spans="1:12" ht="15.75" thickBot="1">
      <c r="A154" s="455"/>
      <c r="B154" s="305" t="s">
        <v>1755</v>
      </c>
      <c r="C154" s="306"/>
      <c r="D154" s="306"/>
      <c r="E154" s="458"/>
      <c r="F154" s="307" t="s">
        <v>1755</v>
      </c>
      <c r="G154" s="455"/>
      <c r="H154" s="305" t="s">
        <v>1755</v>
      </c>
      <c r="I154" s="306"/>
      <c r="J154" s="306"/>
      <c r="K154" s="458"/>
      <c r="L154" s="307" t="s">
        <v>1755</v>
      </c>
    </row>
    <row r="155" spans="1:12" ht="15.75" thickBot="1">
      <c r="A155" s="455"/>
      <c r="B155" s="305" t="s">
        <v>1756</v>
      </c>
      <c r="C155" s="306"/>
      <c r="D155" s="306"/>
      <c r="E155" s="458"/>
      <c r="F155" s="307" t="s">
        <v>1756</v>
      </c>
      <c r="G155" s="455"/>
      <c r="H155" s="305" t="s">
        <v>1756</v>
      </c>
      <c r="I155" s="306"/>
      <c r="J155" s="306"/>
      <c r="K155" s="458"/>
      <c r="L155" s="307" t="s">
        <v>1756</v>
      </c>
    </row>
    <row r="156" spans="1:12" ht="15.75" thickBot="1">
      <c r="A156" s="455"/>
      <c r="B156" s="305" t="s">
        <v>1757</v>
      </c>
      <c r="C156" s="306"/>
      <c r="D156" s="306"/>
      <c r="E156" s="458"/>
      <c r="F156" s="307" t="s">
        <v>1757</v>
      </c>
      <c r="G156" s="455"/>
      <c r="H156" s="305" t="s">
        <v>1757</v>
      </c>
      <c r="I156" s="306"/>
      <c r="J156" s="306"/>
      <c r="K156" s="458"/>
      <c r="L156" s="307" t="s">
        <v>1757</v>
      </c>
    </row>
    <row r="157" spans="1:12" ht="15.75" thickBot="1">
      <c r="A157" s="455"/>
      <c r="B157" s="305" t="s">
        <v>1758</v>
      </c>
      <c r="C157" s="306"/>
      <c r="D157" s="306"/>
      <c r="E157" s="458"/>
      <c r="F157" s="307" t="s">
        <v>1758</v>
      </c>
      <c r="G157" s="455"/>
      <c r="H157" s="305" t="s">
        <v>1758</v>
      </c>
      <c r="I157" s="306"/>
      <c r="J157" s="306"/>
      <c r="K157" s="458"/>
      <c r="L157" s="307" t="s">
        <v>1758</v>
      </c>
    </row>
    <row r="158" spans="1:12" ht="15.75" thickBot="1">
      <c r="A158" s="455"/>
      <c r="B158" s="305" t="s">
        <v>1759</v>
      </c>
      <c r="C158" s="306"/>
      <c r="D158" s="306"/>
      <c r="E158" s="458"/>
      <c r="F158" s="307" t="s">
        <v>1759</v>
      </c>
      <c r="G158" s="455"/>
      <c r="H158" s="305" t="s">
        <v>1759</v>
      </c>
      <c r="I158" s="306"/>
      <c r="J158" s="306"/>
      <c r="K158" s="458"/>
      <c r="L158" s="307" t="s">
        <v>1759</v>
      </c>
    </row>
    <row r="159" spans="1:12" ht="15.75" thickBot="1">
      <c r="A159" s="455"/>
      <c r="B159" s="305" t="s">
        <v>1760</v>
      </c>
      <c r="C159" s="306"/>
      <c r="D159" s="306"/>
      <c r="E159" s="458"/>
      <c r="F159" s="307" t="s">
        <v>1760</v>
      </c>
      <c r="G159" s="455"/>
      <c r="H159" s="305" t="s">
        <v>1760</v>
      </c>
      <c r="I159" s="306"/>
      <c r="J159" s="306"/>
      <c r="K159" s="458"/>
      <c r="L159" s="307" t="s">
        <v>1760</v>
      </c>
    </row>
    <row r="160" spans="1:12" ht="15.75" thickBot="1">
      <c r="A160" s="455"/>
      <c r="B160" s="305" t="s">
        <v>1761</v>
      </c>
      <c r="C160" s="306"/>
      <c r="D160" s="306"/>
      <c r="E160" s="458"/>
      <c r="F160" s="307" t="s">
        <v>1761</v>
      </c>
      <c r="G160" s="455"/>
      <c r="H160" s="305" t="s">
        <v>1761</v>
      </c>
      <c r="I160" s="306"/>
      <c r="J160" s="306"/>
      <c r="K160" s="458"/>
      <c r="L160" s="307" t="s">
        <v>1761</v>
      </c>
    </row>
    <row r="161" spans="1:12" ht="26.25" thickBot="1">
      <c r="A161" s="455"/>
      <c r="B161" s="305" t="s">
        <v>1762</v>
      </c>
      <c r="C161" s="306"/>
      <c r="D161" s="306"/>
      <c r="E161" s="458"/>
      <c r="F161" s="307" t="s">
        <v>1763</v>
      </c>
      <c r="G161" s="455"/>
      <c r="H161" s="305" t="s">
        <v>1762</v>
      </c>
      <c r="I161" s="306"/>
      <c r="J161" s="306"/>
      <c r="K161" s="458"/>
      <c r="L161" s="307" t="s">
        <v>1763</v>
      </c>
    </row>
    <row r="162" spans="1:12" ht="15.75" thickBot="1">
      <c r="A162" s="456"/>
      <c r="B162" s="308" t="s">
        <v>1764</v>
      </c>
      <c r="C162" s="309"/>
      <c r="D162" s="310"/>
      <c r="E162" s="459"/>
      <c r="F162" s="311" t="s">
        <v>1765</v>
      </c>
      <c r="G162" s="456"/>
      <c r="H162" s="308" t="s">
        <v>1764</v>
      </c>
      <c r="I162" s="309"/>
      <c r="J162" s="310"/>
      <c r="K162" s="459"/>
      <c r="L162" s="311" t="s">
        <v>1765</v>
      </c>
    </row>
    <row r="163" spans="1:12" ht="15.75" thickBot="1">
      <c r="A163" s="454" t="s">
        <v>1873</v>
      </c>
      <c r="B163" s="305" t="s">
        <v>1751</v>
      </c>
      <c r="C163" s="306"/>
      <c r="D163" s="306"/>
      <c r="E163" s="457" t="s">
        <v>1873</v>
      </c>
      <c r="F163" s="307" t="s">
        <v>1751</v>
      </c>
      <c r="G163" s="454" t="s">
        <v>1873</v>
      </c>
      <c r="H163" s="305" t="s">
        <v>1751</v>
      </c>
      <c r="I163" s="306"/>
      <c r="J163" s="306"/>
      <c r="K163" s="457" t="s">
        <v>1873</v>
      </c>
      <c r="L163" s="307" t="s">
        <v>1751</v>
      </c>
    </row>
    <row r="164" spans="1:12" ht="15.75" thickBot="1">
      <c r="A164" s="455"/>
      <c r="B164" s="305" t="s">
        <v>1752</v>
      </c>
      <c r="C164" s="306"/>
      <c r="D164" s="306"/>
      <c r="E164" s="458"/>
      <c r="F164" s="307" t="s">
        <v>1752</v>
      </c>
      <c r="G164" s="455"/>
      <c r="H164" s="305" t="s">
        <v>1752</v>
      </c>
      <c r="I164" s="306"/>
      <c r="J164" s="306"/>
      <c r="K164" s="458"/>
      <c r="L164" s="307" t="s">
        <v>1752</v>
      </c>
    </row>
    <row r="165" spans="1:12" ht="15.75" thickBot="1">
      <c r="A165" s="455"/>
      <c r="B165" s="305" t="s">
        <v>1753</v>
      </c>
      <c r="C165" s="306"/>
      <c r="D165" s="306"/>
      <c r="E165" s="458"/>
      <c r="F165" s="307" t="s">
        <v>1753</v>
      </c>
      <c r="G165" s="455"/>
      <c r="H165" s="305" t="s">
        <v>1753</v>
      </c>
      <c r="I165" s="306"/>
      <c r="J165" s="306"/>
      <c r="K165" s="458"/>
      <c r="L165" s="307" t="s">
        <v>1753</v>
      </c>
    </row>
    <row r="166" spans="1:12" ht="15.75" thickBot="1">
      <c r="A166" s="455"/>
      <c r="B166" s="305" t="s">
        <v>1754</v>
      </c>
      <c r="C166" s="306"/>
      <c r="D166" s="306"/>
      <c r="E166" s="458"/>
      <c r="F166" s="307" t="s">
        <v>1754</v>
      </c>
      <c r="G166" s="455"/>
      <c r="H166" s="305" t="s">
        <v>1754</v>
      </c>
      <c r="I166" s="306"/>
      <c r="J166" s="306"/>
      <c r="K166" s="458"/>
      <c r="L166" s="307" t="s">
        <v>1754</v>
      </c>
    </row>
    <row r="167" spans="1:12" ht="15.75" thickBot="1">
      <c r="A167" s="455"/>
      <c r="B167" s="305" t="s">
        <v>1755</v>
      </c>
      <c r="C167" s="306"/>
      <c r="D167" s="306"/>
      <c r="E167" s="458"/>
      <c r="F167" s="307" t="s">
        <v>1755</v>
      </c>
      <c r="G167" s="455"/>
      <c r="H167" s="305" t="s">
        <v>1755</v>
      </c>
      <c r="I167" s="306"/>
      <c r="J167" s="306"/>
      <c r="K167" s="458"/>
      <c r="L167" s="307" t="s">
        <v>1755</v>
      </c>
    </row>
    <row r="168" spans="1:12" ht="15.75" thickBot="1">
      <c r="A168" s="455"/>
      <c r="B168" s="305" t="s">
        <v>1756</v>
      </c>
      <c r="C168" s="306"/>
      <c r="D168" s="306"/>
      <c r="E168" s="458"/>
      <c r="F168" s="307" t="s">
        <v>1756</v>
      </c>
      <c r="G168" s="455"/>
      <c r="H168" s="305" t="s">
        <v>1756</v>
      </c>
      <c r="I168" s="306"/>
      <c r="J168" s="306"/>
      <c r="K168" s="458"/>
      <c r="L168" s="307" t="s">
        <v>1756</v>
      </c>
    </row>
    <row r="169" spans="1:12" ht="15.75" thickBot="1">
      <c r="A169" s="455"/>
      <c r="B169" s="305" t="s">
        <v>1757</v>
      </c>
      <c r="C169" s="306"/>
      <c r="D169" s="306"/>
      <c r="E169" s="458"/>
      <c r="F169" s="307" t="s">
        <v>1757</v>
      </c>
      <c r="G169" s="455"/>
      <c r="H169" s="305" t="s">
        <v>1757</v>
      </c>
      <c r="I169" s="306"/>
      <c r="J169" s="306"/>
      <c r="K169" s="458"/>
      <c r="L169" s="307" t="s">
        <v>1757</v>
      </c>
    </row>
    <row r="170" spans="1:12" ht="15.75" thickBot="1">
      <c r="A170" s="455"/>
      <c r="B170" s="305" t="s">
        <v>1758</v>
      </c>
      <c r="C170" s="306"/>
      <c r="D170" s="306"/>
      <c r="E170" s="458"/>
      <c r="F170" s="307" t="s">
        <v>1758</v>
      </c>
      <c r="G170" s="455"/>
      <c r="H170" s="305" t="s">
        <v>1758</v>
      </c>
      <c r="I170" s="306"/>
      <c r="J170" s="306"/>
      <c r="K170" s="458"/>
      <c r="L170" s="307" t="s">
        <v>1758</v>
      </c>
    </row>
    <row r="171" spans="1:12" ht="15.75" thickBot="1">
      <c r="A171" s="455"/>
      <c r="B171" s="305" t="s">
        <v>1759</v>
      </c>
      <c r="C171" s="306"/>
      <c r="D171" s="306"/>
      <c r="E171" s="458"/>
      <c r="F171" s="307" t="s">
        <v>1759</v>
      </c>
      <c r="G171" s="455"/>
      <c r="H171" s="305" t="s">
        <v>1759</v>
      </c>
      <c r="I171" s="306"/>
      <c r="J171" s="306"/>
      <c r="K171" s="458"/>
      <c r="L171" s="307" t="s">
        <v>1759</v>
      </c>
    </row>
    <row r="172" spans="1:12" ht="15.75" thickBot="1">
      <c r="A172" s="455"/>
      <c r="B172" s="305" t="s">
        <v>1760</v>
      </c>
      <c r="C172" s="306"/>
      <c r="D172" s="306"/>
      <c r="E172" s="458"/>
      <c r="F172" s="307" t="s">
        <v>1760</v>
      </c>
      <c r="G172" s="455"/>
      <c r="H172" s="305" t="s">
        <v>1760</v>
      </c>
      <c r="I172" s="306"/>
      <c r="J172" s="306"/>
      <c r="K172" s="458"/>
      <c r="L172" s="307" t="s">
        <v>1760</v>
      </c>
    </row>
    <row r="173" spans="1:12" ht="15.75" thickBot="1">
      <c r="A173" s="455"/>
      <c r="B173" s="305" t="s">
        <v>1761</v>
      </c>
      <c r="C173" s="306"/>
      <c r="D173" s="306"/>
      <c r="E173" s="458"/>
      <c r="F173" s="307" t="s">
        <v>1761</v>
      </c>
      <c r="G173" s="455"/>
      <c r="H173" s="305" t="s">
        <v>1761</v>
      </c>
      <c r="I173" s="306"/>
      <c r="J173" s="306"/>
      <c r="K173" s="458"/>
      <c r="L173" s="307" t="s">
        <v>1761</v>
      </c>
    </row>
    <row r="174" spans="1:12" ht="26.25" thickBot="1">
      <c r="A174" s="455"/>
      <c r="B174" s="305" t="s">
        <v>1762</v>
      </c>
      <c r="C174" s="306"/>
      <c r="D174" s="306"/>
      <c r="E174" s="458"/>
      <c r="F174" s="307" t="s">
        <v>1763</v>
      </c>
      <c r="G174" s="455"/>
      <c r="H174" s="305" t="s">
        <v>1762</v>
      </c>
      <c r="I174" s="306"/>
      <c r="J174" s="306"/>
      <c r="K174" s="458"/>
      <c r="L174" s="307" t="s">
        <v>1763</v>
      </c>
    </row>
    <row r="175" spans="1:12" ht="15.75" thickBot="1">
      <c r="A175" s="456"/>
      <c r="B175" s="308" t="s">
        <v>1764</v>
      </c>
      <c r="C175" s="309"/>
      <c r="D175" s="310"/>
      <c r="E175" s="459"/>
      <c r="F175" s="311" t="s">
        <v>1765</v>
      </c>
      <c r="G175" s="456"/>
      <c r="H175" s="308" t="s">
        <v>1764</v>
      </c>
      <c r="I175" s="309"/>
      <c r="J175" s="310"/>
      <c r="K175" s="459"/>
      <c r="L175" s="311" t="s">
        <v>1765</v>
      </c>
    </row>
    <row r="176" spans="1:12" ht="15.75" thickBot="1">
      <c r="A176" s="454" t="s">
        <v>1874</v>
      </c>
      <c r="B176" s="305" t="s">
        <v>1751</v>
      </c>
      <c r="C176" s="306"/>
      <c r="D176" s="306"/>
      <c r="E176" s="457" t="s">
        <v>1874</v>
      </c>
      <c r="F176" s="307" t="s">
        <v>1751</v>
      </c>
      <c r="G176" s="454" t="s">
        <v>1874</v>
      </c>
      <c r="H176" s="305" t="s">
        <v>1751</v>
      </c>
      <c r="I176" s="306"/>
      <c r="J176" s="306"/>
      <c r="K176" s="457" t="s">
        <v>1874</v>
      </c>
      <c r="L176" s="307" t="s">
        <v>1751</v>
      </c>
    </row>
    <row r="177" spans="1:12" ht="15.75" thickBot="1">
      <c r="A177" s="455"/>
      <c r="B177" s="305" t="s">
        <v>1752</v>
      </c>
      <c r="C177" s="306"/>
      <c r="D177" s="306"/>
      <c r="E177" s="458"/>
      <c r="F177" s="307" t="s">
        <v>1752</v>
      </c>
      <c r="G177" s="455"/>
      <c r="H177" s="305" t="s">
        <v>1752</v>
      </c>
      <c r="I177" s="306"/>
      <c r="J177" s="306"/>
      <c r="K177" s="458"/>
      <c r="L177" s="307" t="s">
        <v>1752</v>
      </c>
    </row>
    <row r="178" spans="1:12" ht="15.75" thickBot="1">
      <c r="A178" s="455"/>
      <c r="B178" s="305" t="s">
        <v>1753</v>
      </c>
      <c r="C178" s="306"/>
      <c r="D178" s="306"/>
      <c r="E178" s="458"/>
      <c r="F178" s="307" t="s">
        <v>1753</v>
      </c>
      <c r="G178" s="455"/>
      <c r="H178" s="305" t="s">
        <v>1753</v>
      </c>
      <c r="I178" s="306"/>
      <c r="J178" s="306"/>
      <c r="K178" s="458"/>
      <c r="L178" s="307" t="s">
        <v>1753</v>
      </c>
    </row>
    <row r="179" spans="1:12" ht="15.75" thickBot="1">
      <c r="A179" s="455"/>
      <c r="B179" s="305" t="s">
        <v>1754</v>
      </c>
      <c r="C179" s="306"/>
      <c r="D179" s="306"/>
      <c r="E179" s="458"/>
      <c r="F179" s="307" t="s">
        <v>1754</v>
      </c>
      <c r="G179" s="455"/>
      <c r="H179" s="305" t="s">
        <v>1754</v>
      </c>
      <c r="I179" s="306"/>
      <c r="J179" s="306"/>
      <c r="K179" s="458"/>
      <c r="L179" s="307" t="s">
        <v>1754</v>
      </c>
    </row>
    <row r="180" spans="1:12" ht="15.75" thickBot="1">
      <c r="A180" s="455"/>
      <c r="B180" s="305" t="s">
        <v>1755</v>
      </c>
      <c r="C180" s="306"/>
      <c r="D180" s="306"/>
      <c r="E180" s="458"/>
      <c r="F180" s="307" t="s">
        <v>1755</v>
      </c>
      <c r="G180" s="455"/>
      <c r="H180" s="305" t="s">
        <v>1755</v>
      </c>
      <c r="I180" s="306"/>
      <c r="J180" s="306"/>
      <c r="K180" s="458"/>
      <c r="L180" s="307" t="s">
        <v>1755</v>
      </c>
    </row>
    <row r="181" spans="1:12" ht="15.75" thickBot="1">
      <c r="A181" s="455"/>
      <c r="B181" s="305" t="s">
        <v>1756</v>
      </c>
      <c r="C181" s="306"/>
      <c r="D181" s="306"/>
      <c r="E181" s="458"/>
      <c r="F181" s="307" t="s">
        <v>1756</v>
      </c>
      <c r="G181" s="455"/>
      <c r="H181" s="305" t="s">
        <v>1756</v>
      </c>
      <c r="I181" s="306"/>
      <c r="J181" s="306"/>
      <c r="K181" s="458"/>
      <c r="L181" s="307" t="s">
        <v>1756</v>
      </c>
    </row>
    <row r="182" spans="1:12" ht="15.75" thickBot="1">
      <c r="A182" s="455"/>
      <c r="B182" s="305" t="s">
        <v>1757</v>
      </c>
      <c r="C182" s="306"/>
      <c r="D182" s="306"/>
      <c r="E182" s="458"/>
      <c r="F182" s="307" t="s">
        <v>1757</v>
      </c>
      <c r="G182" s="455"/>
      <c r="H182" s="305" t="s">
        <v>1757</v>
      </c>
      <c r="I182" s="306"/>
      <c r="J182" s="306"/>
      <c r="K182" s="458"/>
      <c r="L182" s="307" t="s">
        <v>1757</v>
      </c>
    </row>
    <row r="183" spans="1:12" ht="15.75" thickBot="1">
      <c r="A183" s="455"/>
      <c r="B183" s="305" t="s">
        <v>1758</v>
      </c>
      <c r="C183" s="306"/>
      <c r="D183" s="306"/>
      <c r="E183" s="458"/>
      <c r="F183" s="307" t="s">
        <v>1758</v>
      </c>
      <c r="G183" s="455"/>
      <c r="H183" s="305" t="s">
        <v>1758</v>
      </c>
      <c r="I183" s="306"/>
      <c r="J183" s="306"/>
      <c r="K183" s="458"/>
      <c r="L183" s="307" t="s">
        <v>1758</v>
      </c>
    </row>
    <row r="184" spans="1:12" ht="15.75" thickBot="1">
      <c r="A184" s="455"/>
      <c r="B184" s="305" t="s">
        <v>1759</v>
      </c>
      <c r="C184" s="306"/>
      <c r="D184" s="306"/>
      <c r="E184" s="458"/>
      <c r="F184" s="307" t="s">
        <v>1759</v>
      </c>
      <c r="G184" s="455"/>
      <c r="H184" s="305" t="s">
        <v>1759</v>
      </c>
      <c r="I184" s="306"/>
      <c r="J184" s="306"/>
      <c r="K184" s="458"/>
      <c r="L184" s="307" t="s">
        <v>1759</v>
      </c>
    </row>
    <row r="185" spans="1:12" ht="15.75" thickBot="1">
      <c r="A185" s="455"/>
      <c r="B185" s="305" t="s">
        <v>1760</v>
      </c>
      <c r="C185" s="306"/>
      <c r="D185" s="306"/>
      <c r="E185" s="458"/>
      <c r="F185" s="307" t="s">
        <v>1760</v>
      </c>
      <c r="G185" s="455"/>
      <c r="H185" s="305" t="s">
        <v>1760</v>
      </c>
      <c r="I185" s="306"/>
      <c r="J185" s="306"/>
      <c r="K185" s="458"/>
      <c r="L185" s="307" t="s">
        <v>1760</v>
      </c>
    </row>
    <row r="186" spans="1:12" ht="15.75" thickBot="1">
      <c r="A186" s="455"/>
      <c r="B186" s="305" t="s">
        <v>1761</v>
      </c>
      <c r="C186" s="306"/>
      <c r="D186" s="306"/>
      <c r="E186" s="458"/>
      <c r="F186" s="307" t="s">
        <v>1761</v>
      </c>
      <c r="G186" s="455"/>
      <c r="H186" s="305" t="s">
        <v>1761</v>
      </c>
      <c r="I186" s="306"/>
      <c r="J186" s="306"/>
      <c r="K186" s="458"/>
      <c r="L186" s="307" t="s">
        <v>1761</v>
      </c>
    </row>
    <row r="187" spans="1:12" ht="26.25" thickBot="1">
      <c r="A187" s="455"/>
      <c r="B187" s="305" t="s">
        <v>1762</v>
      </c>
      <c r="C187" s="306"/>
      <c r="D187" s="306"/>
      <c r="E187" s="458"/>
      <c r="F187" s="307" t="s">
        <v>1763</v>
      </c>
      <c r="G187" s="455"/>
      <c r="H187" s="305" t="s">
        <v>1762</v>
      </c>
      <c r="I187" s="306"/>
      <c r="J187" s="306"/>
      <c r="K187" s="458"/>
      <c r="L187" s="307" t="s">
        <v>1763</v>
      </c>
    </row>
    <row r="188" spans="1:12" ht="15.75" thickBot="1">
      <c r="A188" s="456"/>
      <c r="B188" s="308" t="s">
        <v>1764</v>
      </c>
      <c r="C188" s="309"/>
      <c r="D188" s="310"/>
      <c r="E188" s="459"/>
      <c r="F188" s="311" t="s">
        <v>1765</v>
      </c>
      <c r="G188" s="456"/>
      <c r="H188" s="308" t="s">
        <v>1764</v>
      </c>
      <c r="I188" s="309"/>
      <c r="J188" s="310"/>
      <c r="K188" s="459"/>
      <c r="L188" s="311" t="s">
        <v>1765</v>
      </c>
    </row>
    <row r="189" spans="1:12" ht="15.75" thickBot="1">
      <c r="A189" s="454" t="s">
        <v>1875</v>
      </c>
      <c r="B189" s="305" t="s">
        <v>1751</v>
      </c>
      <c r="C189" s="306"/>
      <c r="D189" s="306"/>
      <c r="E189" s="457" t="s">
        <v>1875</v>
      </c>
      <c r="F189" s="307" t="s">
        <v>1751</v>
      </c>
      <c r="G189" s="454" t="s">
        <v>1875</v>
      </c>
      <c r="H189" s="305" t="s">
        <v>1751</v>
      </c>
      <c r="I189" s="306"/>
      <c r="J189" s="306"/>
      <c r="K189" s="457" t="s">
        <v>1875</v>
      </c>
      <c r="L189" s="307" t="s">
        <v>1751</v>
      </c>
    </row>
    <row r="190" spans="1:12" ht="15.75" thickBot="1">
      <c r="A190" s="455"/>
      <c r="B190" s="305" t="s">
        <v>1752</v>
      </c>
      <c r="C190" s="306"/>
      <c r="D190" s="306"/>
      <c r="E190" s="458"/>
      <c r="F190" s="307" t="s">
        <v>1752</v>
      </c>
      <c r="G190" s="455"/>
      <c r="H190" s="305" t="s">
        <v>1752</v>
      </c>
      <c r="I190" s="306"/>
      <c r="J190" s="306"/>
      <c r="K190" s="458"/>
      <c r="L190" s="307" t="s">
        <v>1752</v>
      </c>
    </row>
    <row r="191" spans="1:12" ht="15.75" thickBot="1">
      <c r="A191" s="455"/>
      <c r="B191" s="305" t="s">
        <v>1753</v>
      </c>
      <c r="C191" s="306"/>
      <c r="D191" s="306"/>
      <c r="E191" s="458"/>
      <c r="F191" s="307" t="s">
        <v>1753</v>
      </c>
      <c r="G191" s="455"/>
      <c r="H191" s="305" t="s">
        <v>1753</v>
      </c>
      <c r="I191" s="306"/>
      <c r="J191" s="306"/>
      <c r="K191" s="458"/>
      <c r="L191" s="307" t="s">
        <v>1753</v>
      </c>
    </row>
    <row r="192" spans="1:12" ht="15.75" thickBot="1">
      <c r="A192" s="455"/>
      <c r="B192" s="305" t="s">
        <v>1754</v>
      </c>
      <c r="C192" s="306"/>
      <c r="D192" s="306"/>
      <c r="E192" s="458"/>
      <c r="F192" s="307" t="s">
        <v>1754</v>
      </c>
      <c r="G192" s="455"/>
      <c r="H192" s="305" t="s">
        <v>1754</v>
      </c>
      <c r="I192" s="306"/>
      <c r="J192" s="306"/>
      <c r="K192" s="458"/>
      <c r="L192" s="307" t="s">
        <v>1754</v>
      </c>
    </row>
    <row r="193" spans="1:12" ht="15.75" thickBot="1">
      <c r="A193" s="455"/>
      <c r="B193" s="305" t="s">
        <v>1755</v>
      </c>
      <c r="C193" s="306"/>
      <c r="D193" s="306"/>
      <c r="E193" s="458"/>
      <c r="F193" s="307" t="s">
        <v>1755</v>
      </c>
      <c r="G193" s="455"/>
      <c r="H193" s="305" t="s">
        <v>1755</v>
      </c>
      <c r="I193" s="306"/>
      <c r="J193" s="306"/>
      <c r="K193" s="458"/>
      <c r="L193" s="307" t="s">
        <v>1755</v>
      </c>
    </row>
    <row r="194" spans="1:12" ht="15.75" thickBot="1">
      <c r="A194" s="455"/>
      <c r="B194" s="305" t="s">
        <v>1756</v>
      </c>
      <c r="C194" s="306"/>
      <c r="D194" s="306"/>
      <c r="E194" s="458"/>
      <c r="F194" s="307" t="s">
        <v>1756</v>
      </c>
      <c r="G194" s="455"/>
      <c r="H194" s="305" t="s">
        <v>1756</v>
      </c>
      <c r="I194" s="306"/>
      <c r="J194" s="306"/>
      <c r="K194" s="458"/>
      <c r="L194" s="307" t="s">
        <v>1756</v>
      </c>
    </row>
    <row r="195" spans="1:12" ht="15.75" thickBot="1">
      <c r="A195" s="455"/>
      <c r="B195" s="305" t="s">
        <v>1757</v>
      </c>
      <c r="C195" s="306"/>
      <c r="D195" s="306"/>
      <c r="E195" s="458"/>
      <c r="F195" s="307" t="s">
        <v>1757</v>
      </c>
      <c r="G195" s="455"/>
      <c r="H195" s="305" t="s">
        <v>1757</v>
      </c>
      <c r="I195" s="306"/>
      <c r="J195" s="306"/>
      <c r="K195" s="458"/>
      <c r="L195" s="307" t="s">
        <v>1757</v>
      </c>
    </row>
    <row r="196" spans="1:12" ht="15.75" thickBot="1">
      <c r="A196" s="455"/>
      <c r="B196" s="305" t="s">
        <v>1758</v>
      </c>
      <c r="C196" s="306"/>
      <c r="D196" s="306"/>
      <c r="E196" s="458"/>
      <c r="F196" s="307" t="s">
        <v>1758</v>
      </c>
      <c r="G196" s="455"/>
      <c r="H196" s="305" t="s">
        <v>1758</v>
      </c>
      <c r="I196" s="306"/>
      <c r="J196" s="306"/>
      <c r="K196" s="458"/>
      <c r="L196" s="307" t="s">
        <v>1758</v>
      </c>
    </row>
    <row r="197" spans="1:12" ht="15.75" thickBot="1">
      <c r="A197" s="455"/>
      <c r="B197" s="305" t="s">
        <v>1759</v>
      </c>
      <c r="C197" s="306"/>
      <c r="D197" s="306"/>
      <c r="E197" s="458"/>
      <c r="F197" s="307" t="s">
        <v>1759</v>
      </c>
      <c r="G197" s="455"/>
      <c r="H197" s="305" t="s">
        <v>1759</v>
      </c>
      <c r="I197" s="306"/>
      <c r="J197" s="306"/>
      <c r="K197" s="458"/>
      <c r="L197" s="307" t="s">
        <v>1759</v>
      </c>
    </row>
    <row r="198" spans="1:12" ht="15.75" thickBot="1">
      <c r="A198" s="455"/>
      <c r="B198" s="305" t="s">
        <v>1760</v>
      </c>
      <c r="C198" s="306"/>
      <c r="D198" s="306"/>
      <c r="E198" s="458"/>
      <c r="F198" s="307" t="s">
        <v>1760</v>
      </c>
      <c r="G198" s="455"/>
      <c r="H198" s="305" t="s">
        <v>1760</v>
      </c>
      <c r="I198" s="306"/>
      <c r="J198" s="306"/>
      <c r="K198" s="458"/>
      <c r="L198" s="307" t="s">
        <v>1760</v>
      </c>
    </row>
    <row r="199" spans="1:12" ht="15.75" thickBot="1">
      <c r="A199" s="455"/>
      <c r="B199" s="305" t="s">
        <v>1761</v>
      </c>
      <c r="C199" s="306"/>
      <c r="D199" s="306"/>
      <c r="E199" s="458"/>
      <c r="F199" s="307" t="s">
        <v>1761</v>
      </c>
      <c r="G199" s="455"/>
      <c r="H199" s="305" t="s">
        <v>1761</v>
      </c>
      <c r="I199" s="306"/>
      <c r="J199" s="306"/>
      <c r="K199" s="458"/>
      <c r="L199" s="307" t="s">
        <v>1761</v>
      </c>
    </row>
    <row r="200" spans="1:12" ht="26.25" thickBot="1">
      <c r="A200" s="455"/>
      <c r="B200" s="305" t="s">
        <v>1762</v>
      </c>
      <c r="C200" s="306"/>
      <c r="D200" s="306"/>
      <c r="E200" s="458"/>
      <c r="F200" s="307" t="s">
        <v>1763</v>
      </c>
      <c r="G200" s="455"/>
      <c r="H200" s="305" t="s">
        <v>1762</v>
      </c>
      <c r="I200" s="306"/>
      <c r="J200" s="306"/>
      <c r="K200" s="458"/>
      <c r="L200" s="307" t="s">
        <v>1763</v>
      </c>
    </row>
    <row r="201" spans="1:12" ht="15.75" thickBot="1">
      <c r="A201" s="456"/>
      <c r="B201" s="308" t="s">
        <v>1764</v>
      </c>
      <c r="C201" s="309"/>
      <c r="D201" s="310"/>
      <c r="E201" s="459"/>
      <c r="F201" s="311" t="s">
        <v>1765</v>
      </c>
      <c r="G201" s="456"/>
      <c r="H201" s="308" t="s">
        <v>1764</v>
      </c>
      <c r="I201" s="309"/>
      <c r="J201" s="310"/>
      <c r="K201" s="459"/>
      <c r="L201" s="311" t="s">
        <v>1765</v>
      </c>
    </row>
    <row r="202" spans="1:12" ht="15.75" thickBot="1">
      <c r="A202" s="454" t="s">
        <v>1876</v>
      </c>
      <c r="B202" s="305" t="s">
        <v>1751</v>
      </c>
      <c r="C202" s="306"/>
      <c r="D202" s="306"/>
      <c r="E202" s="457" t="s">
        <v>1876</v>
      </c>
      <c r="F202" s="307" t="s">
        <v>1751</v>
      </c>
      <c r="G202" s="454" t="s">
        <v>1876</v>
      </c>
      <c r="H202" s="305" t="s">
        <v>1751</v>
      </c>
      <c r="I202" s="306"/>
      <c r="J202" s="306"/>
      <c r="K202" s="457" t="s">
        <v>1876</v>
      </c>
      <c r="L202" s="307" t="s">
        <v>1751</v>
      </c>
    </row>
    <row r="203" spans="1:12" ht="15.75" thickBot="1">
      <c r="A203" s="455"/>
      <c r="B203" s="305" t="s">
        <v>1752</v>
      </c>
      <c r="C203" s="306"/>
      <c r="D203" s="306"/>
      <c r="E203" s="458"/>
      <c r="F203" s="307" t="s">
        <v>1752</v>
      </c>
      <c r="G203" s="455"/>
      <c r="H203" s="305" t="s">
        <v>1752</v>
      </c>
      <c r="I203" s="306"/>
      <c r="J203" s="306"/>
      <c r="K203" s="458"/>
      <c r="L203" s="307" t="s">
        <v>1752</v>
      </c>
    </row>
    <row r="204" spans="1:12" ht="15.75" thickBot="1">
      <c r="A204" s="455"/>
      <c r="B204" s="305" t="s">
        <v>1753</v>
      </c>
      <c r="C204" s="306"/>
      <c r="D204" s="306"/>
      <c r="E204" s="458"/>
      <c r="F204" s="307" t="s">
        <v>1753</v>
      </c>
      <c r="G204" s="455"/>
      <c r="H204" s="305" t="s">
        <v>1753</v>
      </c>
      <c r="I204" s="306"/>
      <c r="J204" s="306"/>
      <c r="K204" s="458"/>
      <c r="L204" s="307" t="s">
        <v>1753</v>
      </c>
    </row>
    <row r="205" spans="1:12" ht="15.75" thickBot="1">
      <c r="A205" s="455"/>
      <c r="B205" s="305" t="s">
        <v>1754</v>
      </c>
      <c r="C205" s="306"/>
      <c r="D205" s="306"/>
      <c r="E205" s="458"/>
      <c r="F205" s="307" t="s">
        <v>1754</v>
      </c>
      <c r="G205" s="455"/>
      <c r="H205" s="305" t="s">
        <v>1754</v>
      </c>
      <c r="I205" s="306"/>
      <c r="J205" s="306"/>
      <c r="K205" s="458"/>
      <c r="L205" s="307" t="s">
        <v>1754</v>
      </c>
    </row>
    <row r="206" spans="1:12" ht="15.75" thickBot="1">
      <c r="A206" s="455"/>
      <c r="B206" s="305" t="s">
        <v>1755</v>
      </c>
      <c r="C206" s="306"/>
      <c r="D206" s="306"/>
      <c r="E206" s="458"/>
      <c r="F206" s="307" t="s">
        <v>1755</v>
      </c>
      <c r="G206" s="455"/>
      <c r="H206" s="305" t="s">
        <v>1755</v>
      </c>
      <c r="I206" s="306"/>
      <c r="J206" s="306"/>
      <c r="K206" s="458"/>
      <c r="L206" s="307" t="s">
        <v>1755</v>
      </c>
    </row>
    <row r="207" spans="1:12" ht="15.75" thickBot="1">
      <c r="A207" s="455"/>
      <c r="B207" s="305" t="s">
        <v>1756</v>
      </c>
      <c r="C207" s="306"/>
      <c r="D207" s="306"/>
      <c r="E207" s="458"/>
      <c r="F207" s="307" t="s">
        <v>1756</v>
      </c>
      <c r="G207" s="455"/>
      <c r="H207" s="305" t="s">
        <v>1756</v>
      </c>
      <c r="I207" s="306"/>
      <c r="J207" s="306"/>
      <c r="K207" s="458"/>
      <c r="L207" s="307" t="s">
        <v>1756</v>
      </c>
    </row>
    <row r="208" spans="1:12" ht="15.75" thickBot="1">
      <c r="A208" s="455"/>
      <c r="B208" s="305" t="s">
        <v>1757</v>
      </c>
      <c r="C208" s="306"/>
      <c r="D208" s="306"/>
      <c r="E208" s="458"/>
      <c r="F208" s="307" t="s">
        <v>1757</v>
      </c>
      <c r="G208" s="455"/>
      <c r="H208" s="305" t="s">
        <v>1757</v>
      </c>
      <c r="I208" s="306"/>
      <c r="J208" s="306"/>
      <c r="K208" s="458"/>
      <c r="L208" s="307" t="s">
        <v>1757</v>
      </c>
    </row>
    <row r="209" spans="1:12" ht="15.75" thickBot="1">
      <c r="A209" s="455"/>
      <c r="B209" s="305" t="s">
        <v>1758</v>
      </c>
      <c r="C209" s="306"/>
      <c r="D209" s="306"/>
      <c r="E209" s="458"/>
      <c r="F209" s="307" t="s">
        <v>1758</v>
      </c>
      <c r="G209" s="455"/>
      <c r="H209" s="305" t="s">
        <v>1758</v>
      </c>
      <c r="I209" s="306"/>
      <c r="J209" s="306"/>
      <c r="K209" s="458"/>
      <c r="L209" s="307" t="s">
        <v>1758</v>
      </c>
    </row>
    <row r="210" spans="1:12" ht="15.75" thickBot="1">
      <c r="A210" s="455"/>
      <c r="B210" s="305" t="s">
        <v>1759</v>
      </c>
      <c r="C210" s="306"/>
      <c r="D210" s="306"/>
      <c r="E210" s="458"/>
      <c r="F210" s="307" t="s">
        <v>1759</v>
      </c>
      <c r="G210" s="455"/>
      <c r="H210" s="305" t="s">
        <v>1759</v>
      </c>
      <c r="I210" s="306"/>
      <c r="J210" s="306"/>
      <c r="K210" s="458"/>
      <c r="L210" s="307" t="s">
        <v>1759</v>
      </c>
    </row>
    <row r="211" spans="1:12" ht="15.75" thickBot="1">
      <c r="A211" s="455"/>
      <c r="B211" s="305" t="s">
        <v>1760</v>
      </c>
      <c r="C211" s="306"/>
      <c r="D211" s="306"/>
      <c r="E211" s="458"/>
      <c r="F211" s="307" t="s">
        <v>1760</v>
      </c>
      <c r="G211" s="455"/>
      <c r="H211" s="305" t="s">
        <v>1760</v>
      </c>
      <c r="I211" s="306"/>
      <c r="J211" s="306"/>
      <c r="K211" s="458"/>
      <c r="L211" s="307" t="s">
        <v>1760</v>
      </c>
    </row>
    <row r="212" spans="1:12" ht="15.75" thickBot="1">
      <c r="A212" s="455"/>
      <c r="B212" s="305" t="s">
        <v>1761</v>
      </c>
      <c r="C212" s="306"/>
      <c r="D212" s="306"/>
      <c r="E212" s="458"/>
      <c r="F212" s="307" t="s">
        <v>1761</v>
      </c>
      <c r="G212" s="455"/>
      <c r="H212" s="305" t="s">
        <v>1761</v>
      </c>
      <c r="I212" s="306"/>
      <c r="J212" s="306"/>
      <c r="K212" s="458"/>
      <c r="L212" s="307" t="s">
        <v>1761</v>
      </c>
    </row>
    <row r="213" spans="1:12" ht="26.25" thickBot="1">
      <c r="A213" s="455"/>
      <c r="B213" s="305" t="s">
        <v>1762</v>
      </c>
      <c r="C213" s="306"/>
      <c r="D213" s="306"/>
      <c r="E213" s="458"/>
      <c r="F213" s="307" t="s">
        <v>1763</v>
      </c>
      <c r="G213" s="455"/>
      <c r="H213" s="305" t="s">
        <v>1762</v>
      </c>
      <c r="I213" s="306"/>
      <c r="J213" s="306"/>
      <c r="K213" s="458"/>
      <c r="L213" s="307" t="s">
        <v>1763</v>
      </c>
    </row>
    <row r="214" spans="1:12" ht="15.75" thickBot="1">
      <c r="A214" s="456"/>
      <c r="B214" s="308" t="s">
        <v>1764</v>
      </c>
      <c r="C214" s="309"/>
      <c r="D214" s="310"/>
      <c r="E214" s="459"/>
      <c r="F214" s="311" t="s">
        <v>1765</v>
      </c>
      <c r="G214" s="456"/>
      <c r="H214" s="308" t="s">
        <v>1764</v>
      </c>
      <c r="I214" s="309"/>
      <c r="J214" s="310"/>
      <c r="K214" s="459"/>
      <c r="L214" s="311" t="s">
        <v>1765</v>
      </c>
    </row>
    <row r="215" spans="1:12" ht="15.75" thickBot="1">
      <c r="A215" s="454" t="s">
        <v>1877</v>
      </c>
      <c r="B215" s="305" t="s">
        <v>1751</v>
      </c>
      <c r="C215" s="306"/>
      <c r="D215" s="306"/>
      <c r="E215" s="457" t="s">
        <v>1877</v>
      </c>
      <c r="F215" s="307" t="s">
        <v>1751</v>
      </c>
      <c r="G215" s="454" t="s">
        <v>1877</v>
      </c>
      <c r="H215" s="305" t="s">
        <v>1751</v>
      </c>
      <c r="I215" s="306"/>
      <c r="J215" s="306"/>
      <c r="K215" s="457" t="s">
        <v>1877</v>
      </c>
      <c r="L215" s="307" t="s">
        <v>1751</v>
      </c>
    </row>
    <row r="216" spans="1:12" ht="15.75" thickBot="1">
      <c r="A216" s="455"/>
      <c r="B216" s="305" t="s">
        <v>1752</v>
      </c>
      <c r="C216" s="306"/>
      <c r="D216" s="306"/>
      <c r="E216" s="458"/>
      <c r="F216" s="307" t="s">
        <v>1752</v>
      </c>
      <c r="G216" s="455"/>
      <c r="H216" s="305" t="s">
        <v>1752</v>
      </c>
      <c r="I216" s="306"/>
      <c r="J216" s="306"/>
      <c r="K216" s="458"/>
      <c r="L216" s="307" t="s">
        <v>1752</v>
      </c>
    </row>
    <row r="217" spans="1:12" ht="15.75" thickBot="1">
      <c r="A217" s="455"/>
      <c r="B217" s="305" t="s">
        <v>1753</v>
      </c>
      <c r="C217" s="306"/>
      <c r="D217" s="306"/>
      <c r="E217" s="458"/>
      <c r="F217" s="307" t="s">
        <v>1753</v>
      </c>
      <c r="G217" s="455"/>
      <c r="H217" s="305" t="s">
        <v>1753</v>
      </c>
      <c r="I217" s="306"/>
      <c r="J217" s="306"/>
      <c r="K217" s="458"/>
      <c r="L217" s="307" t="s">
        <v>1753</v>
      </c>
    </row>
    <row r="218" spans="1:12" ht="15.75" thickBot="1">
      <c r="A218" s="455"/>
      <c r="B218" s="305" t="s">
        <v>1754</v>
      </c>
      <c r="C218" s="306"/>
      <c r="D218" s="306"/>
      <c r="E218" s="458"/>
      <c r="F218" s="307" t="s">
        <v>1754</v>
      </c>
      <c r="G218" s="455"/>
      <c r="H218" s="305" t="s">
        <v>1754</v>
      </c>
      <c r="I218" s="306"/>
      <c r="J218" s="306"/>
      <c r="K218" s="458"/>
      <c r="L218" s="307" t="s">
        <v>1754</v>
      </c>
    </row>
    <row r="219" spans="1:12" ht="15.75" thickBot="1">
      <c r="A219" s="455"/>
      <c r="B219" s="305" t="s">
        <v>1755</v>
      </c>
      <c r="C219" s="306"/>
      <c r="D219" s="306"/>
      <c r="E219" s="458"/>
      <c r="F219" s="307" t="s">
        <v>1755</v>
      </c>
      <c r="G219" s="455"/>
      <c r="H219" s="305" t="s">
        <v>1755</v>
      </c>
      <c r="I219" s="306"/>
      <c r="J219" s="306"/>
      <c r="K219" s="458"/>
      <c r="L219" s="307" t="s">
        <v>1755</v>
      </c>
    </row>
    <row r="220" spans="1:12" ht="15.75" thickBot="1">
      <c r="A220" s="455"/>
      <c r="B220" s="305" t="s">
        <v>1756</v>
      </c>
      <c r="C220" s="306"/>
      <c r="D220" s="306"/>
      <c r="E220" s="458"/>
      <c r="F220" s="307" t="s">
        <v>1756</v>
      </c>
      <c r="G220" s="455"/>
      <c r="H220" s="305" t="s">
        <v>1756</v>
      </c>
      <c r="I220" s="306"/>
      <c r="J220" s="306"/>
      <c r="K220" s="458"/>
      <c r="L220" s="307" t="s">
        <v>1756</v>
      </c>
    </row>
    <row r="221" spans="1:12" ht="15.75" thickBot="1">
      <c r="A221" s="455"/>
      <c r="B221" s="305" t="s">
        <v>1757</v>
      </c>
      <c r="C221" s="306"/>
      <c r="D221" s="306"/>
      <c r="E221" s="458"/>
      <c r="F221" s="307" t="s">
        <v>1757</v>
      </c>
      <c r="G221" s="455"/>
      <c r="H221" s="305" t="s">
        <v>1757</v>
      </c>
      <c r="I221" s="306"/>
      <c r="J221" s="306"/>
      <c r="K221" s="458"/>
      <c r="L221" s="307" t="s">
        <v>1757</v>
      </c>
    </row>
    <row r="222" spans="1:12" ht="15.75" thickBot="1">
      <c r="A222" s="455"/>
      <c r="B222" s="305" t="s">
        <v>1758</v>
      </c>
      <c r="C222" s="306"/>
      <c r="D222" s="306"/>
      <c r="E222" s="458"/>
      <c r="F222" s="307" t="s">
        <v>1758</v>
      </c>
      <c r="G222" s="455"/>
      <c r="H222" s="305" t="s">
        <v>1758</v>
      </c>
      <c r="I222" s="306"/>
      <c r="J222" s="306"/>
      <c r="K222" s="458"/>
      <c r="L222" s="307" t="s">
        <v>1758</v>
      </c>
    </row>
    <row r="223" spans="1:12" ht="15.75" thickBot="1">
      <c r="A223" s="455"/>
      <c r="B223" s="305" t="s">
        <v>1759</v>
      </c>
      <c r="C223" s="306"/>
      <c r="D223" s="306"/>
      <c r="E223" s="458"/>
      <c r="F223" s="307" t="s">
        <v>1759</v>
      </c>
      <c r="G223" s="455"/>
      <c r="H223" s="305" t="s">
        <v>1759</v>
      </c>
      <c r="I223" s="306"/>
      <c r="J223" s="306"/>
      <c r="K223" s="458"/>
      <c r="L223" s="307" t="s">
        <v>1759</v>
      </c>
    </row>
    <row r="224" spans="1:12" ht="15.75" thickBot="1">
      <c r="A224" s="455"/>
      <c r="B224" s="305" t="s">
        <v>1760</v>
      </c>
      <c r="C224" s="306"/>
      <c r="D224" s="306"/>
      <c r="E224" s="458"/>
      <c r="F224" s="307" t="s">
        <v>1760</v>
      </c>
      <c r="G224" s="455"/>
      <c r="H224" s="305" t="s">
        <v>1760</v>
      </c>
      <c r="I224" s="306"/>
      <c r="J224" s="306"/>
      <c r="K224" s="458"/>
      <c r="L224" s="307" t="s">
        <v>1760</v>
      </c>
    </row>
    <row r="225" spans="1:12" ht="15.75" thickBot="1">
      <c r="A225" s="455"/>
      <c r="B225" s="305" t="s">
        <v>1761</v>
      </c>
      <c r="C225" s="306"/>
      <c r="D225" s="306"/>
      <c r="E225" s="458"/>
      <c r="F225" s="307" t="s">
        <v>1761</v>
      </c>
      <c r="G225" s="455"/>
      <c r="H225" s="305" t="s">
        <v>1761</v>
      </c>
      <c r="I225" s="306"/>
      <c r="J225" s="306"/>
      <c r="K225" s="458"/>
      <c r="L225" s="307" t="s">
        <v>1761</v>
      </c>
    </row>
    <row r="226" spans="1:12" ht="26.25" thickBot="1">
      <c r="A226" s="455"/>
      <c r="B226" s="305" t="s">
        <v>1762</v>
      </c>
      <c r="C226" s="306"/>
      <c r="D226" s="306"/>
      <c r="E226" s="458"/>
      <c r="F226" s="307" t="s">
        <v>1763</v>
      </c>
      <c r="G226" s="455"/>
      <c r="H226" s="305" t="s">
        <v>1762</v>
      </c>
      <c r="I226" s="306"/>
      <c r="J226" s="306"/>
      <c r="K226" s="458"/>
      <c r="L226" s="307" t="s">
        <v>1763</v>
      </c>
    </row>
    <row r="227" spans="1:12" ht="15.75" thickBot="1">
      <c r="A227" s="456"/>
      <c r="B227" s="308" t="s">
        <v>1764</v>
      </c>
      <c r="C227" s="309"/>
      <c r="D227" s="310"/>
      <c r="E227" s="459"/>
      <c r="F227" s="311" t="s">
        <v>1765</v>
      </c>
      <c r="G227" s="456"/>
      <c r="H227" s="308" t="s">
        <v>1764</v>
      </c>
      <c r="I227" s="309"/>
      <c r="J227" s="310"/>
      <c r="K227" s="459"/>
      <c r="L227" s="311" t="s">
        <v>1765</v>
      </c>
    </row>
    <row r="228" spans="1:12" ht="15.75" thickBot="1">
      <c r="A228" s="454" t="s">
        <v>1878</v>
      </c>
      <c r="B228" s="305" t="s">
        <v>1751</v>
      </c>
      <c r="C228" s="306"/>
      <c r="D228" s="306"/>
      <c r="E228" s="457" t="s">
        <v>1878</v>
      </c>
      <c r="F228" s="307" t="s">
        <v>1751</v>
      </c>
      <c r="G228" s="454" t="s">
        <v>1878</v>
      </c>
      <c r="H228" s="305" t="s">
        <v>1751</v>
      </c>
      <c r="I228" s="306"/>
      <c r="J228" s="306"/>
      <c r="K228" s="457" t="s">
        <v>1878</v>
      </c>
      <c r="L228" s="307" t="s">
        <v>1751</v>
      </c>
    </row>
    <row r="229" spans="1:12" ht="15.75" thickBot="1">
      <c r="A229" s="455"/>
      <c r="B229" s="305" t="s">
        <v>1752</v>
      </c>
      <c r="C229" s="306"/>
      <c r="D229" s="306"/>
      <c r="E229" s="458"/>
      <c r="F229" s="307" t="s">
        <v>1752</v>
      </c>
      <c r="G229" s="455"/>
      <c r="H229" s="305" t="s">
        <v>1752</v>
      </c>
      <c r="I229" s="306"/>
      <c r="J229" s="306"/>
      <c r="K229" s="458"/>
      <c r="L229" s="307" t="s">
        <v>1752</v>
      </c>
    </row>
    <row r="230" spans="1:12" ht="15.75" thickBot="1">
      <c r="A230" s="455"/>
      <c r="B230" s="305" t="s">
        <v>1753</v>
      </c>
      <c r="C230" s="306"/>
      <c r="D230" s="306"/>
      <c r="E230" s="458"/>
      <c r="F230" s="307" t="s">
        <v>1753</v>
      </c>
      <c r="G230" s="455"/>
      <c r="H230" s="305" t="s">
        <v>1753</v>
      </c>
      <c r="I230" s="306"/>
      <c r="J230" s="306"/>
      <c r="K230" s="458"/>
      <c r="L230" s="307" t="s">
        <v>1753</v>
      </c>
    </row>
    <row r="231" spans="1:12" ht="15.75" thickBot="1">
      <c r="A231" s="455"/>
      <c r="B231" s="305" t="s">
        <v>1754</v>
      </c>
      <c r="C231" s="306"/>
      <c r="D231" s="306"/>
      <c r="E231" s="458"/>
      <c r="F231" s="307" t="s">
        <v>1754</v>
      </c>
      <c r="G231" s="455"/>
      <c r="H231" s="305" t="s">
        <v>1754</v>
      </c>
      <c r="I231" s="306"/>
      <c r="J231" s="306"/>
      <c r="K231" s="458"/>
      <c r="L231" s="307" t="s">
        <v>1754</v>
      </c>
    </row>
    <row r="232" spans="1:12" ht="15.75" thickBot="1">
      <c r="A232" s="455"/>
      <c r="B232" s="305" t="s">
        <v>1755</v>
      </c>
      <c r="C232" s="306"/>
      <c r="D232" s="306"/>
      <c r="E232" s="458"/>
      <c r="F232" s="307" t="s">
        <v>1755</v>
      </c>
      <c r="G232" s="455"/>
      <c r="H232" s="305" t="s">
        <v>1755</v>
      </c>
      <c r="I232" s="306"/>
      <c r="J232" s="306"/>
      <c r="K232" s="458"/>
      <c r="L232" s="307" t="s">
        <v>1755</v>
      </c>
    </row>
    <row r="233" spans="1:12" ht="15.75" thickBot="1">
      <c r="A233" s="455"/>
      <c r="B233" s="305" t="s">
        <v>1756</v>
      </c>
      <c r="C233" s="306"/>
      <c r="D233" s="306"/>
      <c r="E233" s="458"/>
      <c r="F233" s="307" t="s">
        <v>1756</v>
      </c>
      <c r="G233" s="455"/>
      <c r="H233" s="305" t="s">
        <v>1756</v>
      </c>
      <c r="I233" s="306"/>
      <c r="J233" s="306"/>
      <c r="K233" s="458"/>
      <c r="L233" s="307" t="s">
        <v>1756</v>
      </c>
    </row>
    <row r="234" spans="1:12" ht="15.75" thickBot="1">
      <c r="A234" s="455"/>
      <c r="B234" s="305" t="s">
        <v>1757</v>
      </c>
      <c r="C234" s="306"/>
      <c r="D234" s="306"/>
      <c r="E234" s="458"/>
      <c r="F234" s="307" t="s">
        <v>1757</v>
      </c>
      <c r="G234" s="455"/>
      <c r="H234" s="305" t="s">
        <v>1757</v>
      </c>
      <c r="I234" s="306"/>
      <c r="J234" s="306"/>
      <c r="K234" s="458"/>
      <c r="L234" s="307" t="s">
        <v>1757</v>
      </c>
    </row>
    <row r="235" spans="1:12" ht="15.75" thickBot="1">
      <c r="A235" s="455"/>
      <c r="B235" s="305" t="s">
        <v>1758</v>
      </c>
      <c r="C235" s="306"/>
      <c r="D235" s="306"/>
      <c r="E235" s="458"/>
      <c r="F235" s="307" t="s">
        <v>1758</v>
      </c>
      <c r="G235" s="455"/>
      <c r="H235" s="305" t="s">
        <v>1758</v>
      </c>
      <c r="I235" s="306"/>
      <c r="J235" s="306"/>
      <c r="K235" s="458"/>
      <c r="L235" s="307" t="s">
        <v>1758</v>
      </c>
    </row>
    <row r="236" spans="1:12" ht="15.75" thickBot="1">
      <c r="A236" s="455"/>
      <c r="B236" s="305" t="s">
        <v>1759</v>
      </c>
      <c r="C236" s="306"/>
      <c r="D236" s="306"/>
      <c r="E236" s="458"/>
      <c r="F236" s="307" t="s">
        <v>1759</v>
      </c>
      <c r="G236" s="455"/>
      <c r="H236" s="305" t="s">
        <v>1759</v>
      </c>
      <c r="I236" s="306"/>
      <c r="J236" s="306"/>
      <c r="K236" s="458"/>
      <c r="L236" s="307" t="s">
        <v>1759</v>
      </c>
    </row>
    <row r="237" spans="1:12" ht="15.75" thickBot="1">
      <c r="A237" s="455"/>
      <c r="B237" s="305" t="s">
        <v>1760</v>
      </c>
      <c r="C237" s="306"/>
      <c r="D237" s="306"/>
      <c r="E237" s="458"/>
      <c r="F237" s="307" t="s">
        <v>1760</v>
      </c>
      <c r="G237" s="455"/>
      <c r="H237" s="305" t="s">
        <v>1760</v>
      </c>
      <c r="I237" s="306"/>
      <c r="J237" s="306"/>
      <c r="K237" s="458"/>
      <c r="L237" s="307" t="s">
        <v>1760</v>
      </c>
    </row>
    <row r="238" spans="1:12" ht="15.75" thickBot="1">
      <c r="A238" s="455"/>
      <c r="B238" s="305" t="s">
        <v>1761</v>
      </c>
      <c r="C238" s="306"/>
      <c r="D238" s="306"/>
      <c r="E238" s="458"/>
      <c r="F238" s="307" t="s">
        <v>1761</v>
      </c>
      <c r="G238" s="455"/>
      <c r="H238" s="305" t="s">
        <v>1761</v>
      </c>
      <c r="I238" s="306"/>
      <c r="J238" s="306"/>
      <c r="K238" s="458"/>
      <c r="L238" s="307" t="s">
        <v>1761</v>
      </c>
    </row>
    <row r="239" spans="1:12" ht="26.25" thickBot="1">
      <c r="A239" s="455"/>
      <c r="B239" s="305" t="s">
        <v>1762</v>
      </c>
      <c r="C239" s="306"/>
      <c r="D239" s="306"/>
      <c r="E239" s="458"/>
      <c r="F239" s="307" t="s">
        <v>1763</v>
      </c>
      <c r="G239" s="455"/>
      <c r="H239" s="305" t="s">
        <v>1762</v>
      </c>
      <c r="I239" s="306"/>
      <c r="J239" s="306"/>
      <c r="K239" s="458"/>
      <c r="L239" s="307" t="s">
        <v>1763</v>
      </c>
    </row>
    <row r="240" spans="1:12" ht="15.75" thickBot="1">
      <c r="A240" s="456"/>
      <c r="B240" s="308" t="s">
        <v>1764</v>
      </c>
      <c r="C240" s="309"/>
      <c r="D240" s="310"/>
      <c r="E240" s="459"/>
      <c r="F240" s="311" t="s">
        <v>1765</v>
      </c>
      <c r="G240" s="456"/>
      <c r="H240" s="308" t="s">
        <v>1764</v>
      </c>
      <c r="I240" s="309"/>
      <c r="J240" s="310"/>
      <c r="K240" s="459"/>
      <c r="L240" s="311" t="s">
        <v>1765</v>
      </c>
    </row>
    <row r="241" spans="1:12" ht="15.75" thickBot="1">
      <c r="A241" s="454" t="s">
        <v>1879</v>
      </c>
      <c r="B241" s="305" t="s">
        <v>1751</v>
      </c>
      <c r="C241" s="306"/>
      <c r="D241" s="306"/>
      <c r="E241" s="457" t="s">
        <v>1879</v>
      </c>
      <c r="F241" s="307" t="s">
        <v>1751</v>
      </c>
      <c r="G241" s="454" t="s">
        <v>1879</v>
      </c>
      <c r="H241" s="305" t="s">
        <v>1751</v>
      </c>
      <c r="I241" s="306"/>
      <c r="J241" s="306"/>
      <c r="K241" s="457" t="s">
        <v>1879</v>
      </c>
      <c r="L241" s="307" t="s">
        <v>1751</v>
      </c>
    </row>
    <row r="242" spans="1:12" ht="15.75" thickBot="1">
      <c r="A242" s="455"/>
      <c r="B242" s="305" t="s">
        <v>1752</v>
      </c>
      <c r="C242" s="306"/>
      <c r="D242" s="306"/>
      <c r="E242" s="458"/>
      <c r="F242" s="307" t="s">
        <v>1752</v>
      </c>
      <c r="G242" s="455"/>
      <c r="H242" s="305" t="s">
        <v>1752</v>
      </c>
      <c r="I242" s="306"/>
      <c r="J242" s="306"/>
      <c r="K242" s="458"/>
      <c r="L242" s="307" t="s">
        <v>1752</v>
      </c>
    </row>
    <row r="243" spans="1:12" ht="15.75" thickBot="1">
      <c r="A243" s="455"/>
      <c r="B243" s="305" t="s">
        <v>1753</v>
      </c>
      <c r="C243" s="306"/>
      <c r="D243" s="306"/>
      <c r="E243" s="458"/>
      <c r="F243" s="307" t="s">
        <v>1753</v>
      </c>
      <c r="G243" s="455"/>
      <c r="H243" s="305" t="s">
        <v>1753</v>
      </c>
      <c r="I243" s="306"/>
      <c r="J243" s="306"/>
      <c r="K243" s="458"/>
      <c r="L243" s="307" t="s">
        <v>1753</v>
      </c>
    </row>
    <row r="244" spans="1:12" ht="15.75" thickBot="1">
      <c r="A244" s="455"/>
      <c r="B244" s="305" t="s">
        <v>1754</v>
      </c>
      <c r="C244" s="306"/>
      <c r="D244" s="306"/>
      <c r="E244" s="458"/>
      <c r="F244" s="307" t="s">
        <v>1754</v>
      </c>
      <c r="G244" s="455"/>
      <c r="H244" s="305" t="s">
        <v>1754</v>
      </c>
      <c r="I244" s="306"/>
      <c r="J244" s="306"/>
      <c r="K244" s="458"/>
      <c r="L244" s="307" t="s">
        <v>1754</v>
      </c>
    </row>
    <row r="245" spans="1:12" ht="15.75" thickBot="1">
      <c r="A245" s="455"/>
      <c r="B245" s="305" t="s">
        <v>1755</v>
      </c>
      <c r="C245" s="306"/>
      <c r="D245" s="306"/>
      <c r="E245" s="458"/>
      <c r="F245" s="307" t="s">
        <v>1755</v>
      </c>
      <c r="G245" s="455"/>
      <c r="H245" s="305" t="s">
        <v>1755</v>
      </c>
      <c r="I245" s="306"/>
      <c r="J245" s="306"/>
      <c r="K245" s="458"/>
      <c r="L245" s="307" t="s">
        <v>1755</v>
      </c>
    </row>
    <row r="246" spans="1:12" ht="15.75" thickBot="1">
      <c r="A246" s="455"/>
      <c r="B246" s="305" t="s">
        <v>1756</v>
      </c>
      <c r="C246" s="306"/>
      <c r="D246" s="306"/>
      <c r="E246" s="458"/>
      <c r="F246" s="307" t="s">
        <v>1756</v>
      </c>
      <c r="G246" s="455"/>
      <c r="H246" s="305" t="s">
        <v>1756</v>
      </c>
      <c r="I246" s="306"/>
      <c r="J246" s="306"/>
      <c r="K246" s="458"/>
      <c r="L246" s="307" t="s">
        <v>1756</v>
      </c>
    </row>
    <row r="247" spans="1:12" ht="15.75" thickBot="1">
      <c r="A247" s="455"/>
      <c r="B247" s="305" t="s">
        <v>1757</v>
      </c>
      <c r="C247" s="306"/>
      <c r="D247" s="306"/>
      <c r="E247" s="458"/>
      <c r="F247" s="307" t="s">
        <v>1757</v>
      </c>
      <c r="G247" s="455"/>
      <c r="H247" s="305" t="s">
        <v>1757</v>
      </c>
      <c r="I247" s="306"/>
      <c r="J247" s="306"/>
      <c r="K247" s="458"/>
      <c r="L247" s="307" t="s">
        <v>1757</v>
      </c>
    </row>
    <row r="248" spans="1:12" ht="15.75" thickBot="1">
      <c r="A248" s="455"/>
      <c r="B248" s="305" t="s">
        <v>1758</v>
      </c>
      <c r="C248" s="306"/>
      <c r="D248" s="306"/>
      <c r="E248" s="458"/>
      <c r="F248" s="307" t="s">
        <v>1758</v>
      </c>
      <c r="G248" s="455"/>
      <c r="H248" s="305" t="s">
        <v>1758</v>
      </c>
      <c r="I248" s="306"/>
      <c r="J248" s="306"/>
      <c r="K248" s="458"/>
      <c r="L248" s="307" t="s">
        <v>1758</v>
      </c>
    </row>
    <row r="249" spans="1:12" ht="15.75" thickBot="1">
      <c r="A249" s="455"/>
      <c r="B249" s="305" t="s">
        <v>1759</v>
      </c>
      <c r="C249" s="306"/>
      <c r="D249" s="306"/>
      <c r="E249" s="458"/>
      <c r="F249" s="307" t="s">
        <v>1759</v>
      </c>
      <c r="G249" s="455"/>
      <c r="H249" s="305" t="s">
        <v>1759</v>
      </c>
      <c r="I249" s="306"/>
      <c r="J249" s="306"/>
      <c r="K249" s="458"/>
      <c r="L249" s="307" t="s">
        <v>1759</v>
      </c>
    </row>
    <row r="250" spans="1:12" ht="15.75" thickBot="1">
      <c r="A250" s="455"/>
      <c r="B250" s="305" t="s">
        <v>1760</v>
      </c>
      <c r="C250" s="306"/>
      <c r="D250" s="306"/>
      <c r="E250" s="458"/>
      <c r="F250" s="307" t="s">
        <v>1760</v>
      </c>
      <c r="G250" s="455"/>
      <c r="H250" s="305" t="s">
        <v>1760</v>
      </c>
      <c r="I250" s="306"/>
      <c r="J250" s="306"/>
      <c r="K250" s="458"/>
      <c r="L250" s="307" t="s">
        <v>1760</v>
      </c>
    </row>
    <row r="251" spans="1:12" ht="15.75" thickBot="1">
      <c r="A251" s="455"/>
      <c r="B251" s="305" t="s">
        <v>1761</v>
      </c>
      <c r="C251" s="306"/>
      <c r="D251" s="306"/>
      <c r="E251" s="458"/>
      <c r="F251" s="307" t="s">
        <v>1761</v>
      </c>
      <c r="G251" s="455"/>
      <c r="H251" s="305" t="s">
        <v>1761</v>
      </c>
      <c r="I251" s="306"/>
      <c r="J251" s="306"/>
      <c r="K251" s="458"/>
      <c r="L251" s="307" t="s">
        <v>1761</v>
      </c>
    </row>
    <row r="252" spans="1:12" ht="26.25" thickBot="1">
      <c r="A252" s="455"/>
      <c r="B252" s="305" t="s">
        <v>1762</v>
      </c>
      <c r="C252" s="306"/>
      <c r="D252" s="306"/>
      <c r="E252" s="458"/>
      <c r="F252" s="307" t="s">
        <v>1763</v>
      </c>
      <c r="G252" s="455"/>
      <c r="H252" s="305" t="s">
        <v>1762</v>
      </c>
      <c r="I252" s="306"/>
      <c r="J252" s="306"/>
      <c r="K252" s="458"/>
      <c r="L252" s="307" t="s">
        <v>1763</v>
      </c>
    </row>
    <row r="253" spans="1:12" ht="15.75" thickBot="1">
      <c r="A253" s="456"/>
      <c r="B253" s="308" t="s">
        <v>1764</v>
      </c>
      <c r="C253" s="309"/>
      <c r="D253" s="310"/>
      <c r="E253" s="459"/>
      <c r="F253" s="311" t="s">
        <v>1765</v>
      </c>
      <c r="G253" s="456"/>
      <c r="H253" s="308" t="s">
        <v>1764</v>
      </c>
      <c r="I253" s="309"/>
      <c r="J253" s="310"/>
      <c r="K253" s="459"/>
      <c r="L253" s="311" t="s">
        <v>1765</v>
      </c>
    </row>
    <row r="254" spans="1:12" ht="15.75" thickBot="1">
      <c r="A254" s="454" t="s">
        <v>1880</v>
      </c>
      <c r="B254" s="305" t="s">
        <v>1751</v>
      </c>
      <c r="C254" s="306"/>
      <c r="D254" s="306"/>
      <c r="E254" s="457" t="s">
        <v>1880</v>
      </c>
      <c r="F254" s="307" t="s">
        <v>1751</v>
      </c>
      <c r="G254" s="454" t="s">
        <v>1880</v>
      </c>
      <c r="H254" s="305" t="s">
        <v>1751</v>
      </c>
      <c r="I254" s="306"/>
      <c r="J254" s="306"/>
      <c r="K254" s="457" t="s">
        <v>1880</v>
      </c>
      <c r="L254" s="307" t="s">
        <v>1751</v>
      </c>
    </row>
    <row r="255" spans="1:12" ht="15.75" thickBot="1">
      <c r="A255" s="455"/>
      <c r="B255" s="305" t="s">
        <v>1752</v>
      </c>
      <c r="C255" s="306"/>
      <c r="D255" s="306"/>
      <c r="E255" s="458"/>
      <c r="F255" s="307" t="s">
        <v>1752</v>
      </c>
      <c r="G255" s="455"/>
      <c r="H255" s="305" t="s">
        <v>1752</v>
      </c>
      <c r="I255" s="306"/>
      <c r="J255" s="306"/>
      <c r="K255" s="458"/>
      <c r="L255" s="307" t="s">
        <v>1752</v>
      </c>
    </row>
    <row r="256" spans="1:12" ht="15.75" thickBot="1">
      <c r="A256" s="455"/>
      <c r="B256" s="305" t="s">
        <v>1753</v>
      </c>
      <c r="C256" s="306"/>
      <c r="D256" s="306"/>
      <c r="E256" s="458"/>
      <c r="F256" s="307" t="s">
        <v>1753</v>
      </c>
      <c r="G256" s="455"/>
      <c r="H256" s="305" t="s">
        <v>1753</v>
      </c>
      <c r="I256" s="306"/>
      <c r="J256" s="306"/>
      <c r="K256" s="458"/>
      <c r="L256" s="307" t="s">
        <v>1753</v>
      </c>
    </row>
    <row r="257" spans="1:12" ht="15.75" thickBot="1">
      <c r="A257" s="455"/>
      <c r="B257" s="305" t="s">
        <v>1754</v>
      </c>
      <c r="C257" s="306"/>
      <c r="D257" s="306"/>
      <c r="E257" s="458"/>
      <c r="F257" s="307" t="s">
        <v>1754</v>
      </c>
      <c r="G257" s="455"/>
      <c r="H257" s="305" t="s">
        <v>1754</v>
      </c>
      <c r="I257" s="306"/>
      <c r="J257" s="306"/>
      <c r="K257" s="458"/>
      <c r="L257" s="307" t="s">
        <v>1754</v>
      </c>
    </row>
    <row r="258" spans="1:12" ht="15.75" thickBot="1">
      <c r="A258" s="455"/>
      <c r="B258" s="305" t="s">
        <v>1755</v>
      </c>
      <c r="C258" s="306"/>
      <c r="D258" s="306"/>
      <c r="E258" s="458"/>
      <c r="F258" s="307" t="s">
        <v>1755</v>
      </c>
      <c r="G258" s="455"/>
      <c r="H258" s="305" t="s">
        <v>1755</v>
      </c>
      <c r="I258" s="306"/>
      <c r="J258" s="306"/>
      <c r="K258" s="458"/>
      <c r="L258" s="307" t="s">
        <v>1755</v>
      </c>
    </row>
    <row r="259" spans="1:12" ht="15.75" thickBot="1">
      <c r="A259" s="455"/>
      <c r="B259" s="305" t="s">
        <v>1756</v>
      </c>
      <c r="C259" s="306"/>
      <c r="D259" s="306"/>
      <c r="E259" s="458"/>
      <c r="F259" s="307" t="s">
        <v>1756</v>
      </c>
      <c r="G259" s="455"/>
      <c r="H259" s="305" t="s">
        <v>1756</v>
      </c>
      <c r="I259" s="306"/>
      <c r="J259" s="306"/>
      <c r="K259" s="458"/>
      <c r="L259" s="307" t="s">
        <v>1756</v>
      </c>
    </row>
    <row r="260" spans="1:12" ht="15.75" thickBot="1">
      <c r="A260" s="455"/>
      <c r="B260" s="305" t="s">
        <v>1757</v>
      </c>
      <c r="C260" s="306"/>
      <c r="D260" s="306"/>
      <c r="E260" s="458"/>
      <c r="F260" s="307" t="s">
        <v>1757</v>
      </c>
      <c r="G260" s="455"/>
      <c r="H260" s="305" t="s">
        <v>1757</v>
      </c>
      <c r="I260" s="306"/>
      <c r="J260" s="306"/>
      <c r="K260" s="458"/>
      <c r="L260" s="307" t="s">
        <v>1757</v>
      </c>
    </row>
    <row r="261" spans="1:12" ht="15.75" thickBot="1">
      <c r="A261" s="455"/>
      <c r="B261" s="305" t="s">
        <v>1758</v>
      </c>
      <c r="C261" s="306"/>
      <c r="D261" s="306"/>
      <c r="E261" s="458"/>
      <c r="F261" s="307" t="s">
        <v>1758</v>
      </c>
      <c r="G261" s="455"/>
      <c r="H261" s="305" t="s">
        <v>1758</v>
      </c>
      <c r="I261" s="306"/>
      <c r="J261" s="306"/>
      <c r="K261" s="458"/>
      <c r="L261" s="307" t="s">
        <v>1758</v>
      </c>
    </row>
    <row r="262" spans="1:12" ht="15.75" thickBot="1">
      <c r="A262" s="455"/>
      <c r="B262" s="305" t="s">
        <v>1759</v>
      </c>
      <c r="C262" s="306"/>
      <c r="D262" s="306"/>
      <c r="E262" s="458"/>
      <c r="F262" s="307" t="s">
        <v>1759</v>
      </c>
      <c r="G262" s="455"/>
      <c r="H262" s="305" t="s">
        <v>1759</v>
      </c>
      <c r="I262" s="306"/>
      <c r="J262" s="306"/>
      <c r="K262" s="458"/>
      <c r="L262" s="307" t="s">
        <v>1759</v>
      </c>
    </row>
    <row r="263" spans="1:12" ht="15.75" thickBot="1">
      <c r="A263" s="455"/>
      <c r="B263" s="305" t="s">
        <v>1760</v>
      </c>
      <c r="C263" s="306"/>
      <c r="D263" s="306"/>
      <c r="E263" s="458"/>
      <c r="F263" s="307" t="s">
        <v>1760</v>
      </c>
      <c r="G263" s="455"/>
      <c r="H263" s="305" t="s">
        <v>1760</v>
      </c>
      <c r="I263" s="306"/>
      <c r="J263" s="306"/>
      <c r="K263" s="458"/>
      <c r="L263" s="307" t="s">
        <v>1760</v>
      </c>
    </row>
    <row r="264" spans="1:12" ht="15.75" thickBot="1">
      <c r="A264" s="455"/>
      <c r="B264" s="305" t="s">
        <v>1761</v>
      </c>
      <c r="C264" s="306"/>
      <c r="D264" s="306"/>
      <c r="E264" s="458"/>
      <c r="F264" s="307" t="s">
        <v>1761</v>
      </c>
      <c r="G264" s="455"/>
      <c r="H264" s="305" t="s">
        <v>1761</v>
      </c>
      <c r="I264" s="306"/>
      <c r="J264" s="306"/>
      <c r="K264" s="458"/>
      <c r="L264" s="307" t="s">
        <v>1761</v>
      </c>
    </row>
    <row r="265" spans="1:12" ht="26.25" thickBot="1">
      <c r="A265" s="455"/>
      <c r="B265" s="305" t="s">
        <v>1762</v>
      </c>
      <c r="C265" s="306"/>
      <c r="D265" s="306"/>
      <c r="E265" s="458"/>
      <c r="F265" s="307" t="s">
        <v>1763</v>
      </c>
      <c r="G265" s="455"/>
      <c r="H265" s="305" t="s">
        <v>1762</v>
      </c>
      <c r="I265" s="306"/>
      <c r="J265" s="306"/>
      <c r="K265" s="458"/>
      <c r="L265" s="307" t="s">
        <v>1763</v>
      </c>
    </row>
    <row r="266" spans="1:12" ht="15.75" thickBot="1">
      <c r="A266" s="456"/>
      <c r="B266" s="308" t="s">
        <v>1764</v>
      </c>
      <c r="C266" s="309"/>
      <c r="D266" s="310"/>
      <c r="E266" s="459"/>
      <c r="F266" s="311" t="s">
        <v>1765</v>
      </c>
      <c r="G266" s="456"/>
      <c r="H266" s="308" t="s">
        <v>1764</v>
      </c>
      <c r="I266" s="309"/>
      <c r="J266" s="310"/>
      <c r="K266" s="459"/>
      <c r="L266" s="311" t="s">
        <v>1765</v>
      </c>
    </row>
    <row r="267" spans="1:12" ht="15.75" thickBot="1">
      <c r="A267" s="454" t="s">
        <v>1881</v>
      </c>
      <c r="B267" s="305" t="s">
        <v>1751</v>
      </c>
      <c r="C267" s="306"/>
      <c r="D267" s="306"/>
      <c r="E267" s="457" t="s">
        <v>1882</v>
      </c>
      <c r="F267" s="307" t="s">
        <v>1751</v>
      </c>
      <c r="G267" s="454" t="s">
        <v>1881</v>
      </c>
      <c r="H267" s="305" t="s">
        <v>1751</v>
      </c>
      <c r="I267" s="306"/>
      <c r="J267" s="306"/>
      <c r="K267" s="457" t="s">
        <v>1882</v>
      </c>
      <c r="L267" s="307" t="s">
        <v>1751</v>
      </c>
    </row>
    <row r="268" spans="1:12" ht="15.75" thickBot="1">
      <c r="A268" s="455"/>
      <c r="B268" s="305" t="s">
        <v>1752</v>
      </c>
      <c r="C268" s="306"/>
      <c r="D268" s="306"/>
      <c r="E268" s="458"/>
      <c r="F268" s="307" t="s">
        <v>1752</v>
      </c>
      <c r="G268" s="455"/>
      <c r="H268" s="305" t="s">
        <v>1752</v>
      </c>
      <c r="I268" s="306"/>
      <c r="J268" s="306"/>
      <c r="K268" s="458"/>
      <c r="L268" s="307" t="s">
        <v>1752</v>
      </c>
    </row>
    <row r="269" spans="1:12" ht="15.75" thickBot="1">
      <c r="A269" s="455"/>
      <c r="B269" s="305" t="s">
        <v>1753</v>
      </c>
      <c r="C269" s="306"/>
      <c r="D269" s="306"/>
      <c r="E269" s="458"/>
      <c r="F269" s="307" t="s">
        <v>1753</v>
      </c>
      <c r="G269" s="455"/>
      <c r="H269" s="305" t="s">
        <v>1753</v>
      </c>
      <c r="I269" s="306"/>
      <c r="J269" s="306"/>
      <c r="K269" s="458"/>
      <c r="L269" s="307" t="s">
        <v>1753</v>
      </c>
    </row>
    <row r="270" spans="1:12" ht="15.75" thickBot="1">
      <c r="A270" s="455"/>
      <c r="B270" s="305" t="s">
        <v>1754</v>
      </c>
      <c r="C270" s="306"/>
      <c r="D270" s="306"/>
      <c r="E270" s="458"/>
      <c r="F270" s="307" t="s">
        <v>1754</v>
      </c>
      <c r="G270" s="455"/>
      <c r="H270" s="305" t="s">
        <v>1754</v>
      </c>
      <c r="I270" s="306"/>
      <c r="J270" s="306"/>
      <c r="K270" s="458"/>
      <c r="L270" s="307" t="s">
        <v>1754</v>
      </c>
    </row>
    <row r="271" spans="1:12" ht="15.75" thickBot="1">
      <c r="A271" s="455"/>
      <c r="B271" s="305" t="s">
        <v>1755</v>
      </c>
      <c r="C271" s="306"/>
      <c r="D271" s="306"/>
      <c r="E271" s="458"/>
      <c r="F271" s="307" t="s">
        <v>1755</v>
      </c>
      <c r="G271" s="455"/>
      <c r="H271" s="305" t="s">
        <v>1755</v>
      </c>
      <c r="I271" s="306"/>
      <c r="J271" s="306"/>
      <c r="K271" s="458"/>
      <c r="L271" s="307" t="s">
        <v>1755</v>
      </c>
    </row>
    <row r="272" spans="1:12" ht="15.75" thickBot="1">
      <c r="A272" s="455"/>
      <c r="B272" s="305" t="s">
        <v>1756</v>
      </c>
      <c r="C272" s="306"/>
      <c r="D272" s="306"/>
      <c r="E272" s="458"/>
      <c r="F272" s="307" t="s">
        <v>1756</v>
      </c>
      <c r="G272" s="455"/>
      <c r="H272" s="305" t="s">
        <v>1756</v>
      </c>
      <c r="I272" s="306"/>
      <c r="J272" s="306"/>
      <c r="K272" s="458"/>
      <c r="L272" s="307" t="s">
        <v>1756</v>
      </c>
    </row>
    <row r="273" spans="1:12" ht="15.75" thickBot="1">
      <c r="A273" s="455"/>
      <c r="B273" s="305" t="s">
        <v>1757</v>
      </c>
      <c r="C273" s="306"/>
      <c r="D273" s="306"/>
      <c r="E273" s="458"/>
      <c r="F273" s="307" t="s">
        <v>1757</v>
      </c>
      <c r="G273" s="455"/>
      <c r="H273" s="305" t="s">
        <v>1757</v>
      </c>
      <c r="I273" s="306"/>
      <c r="J273" s="306"/>
      <c r="K273" s="458"/>
      <c r="L273" s="307" t="s">
        <v>1757</v>
      </c>
    </row>
    <row r="274" spans="1:12" ht="15.75" thickBot="1">
      <c r="A274" s="455"/>
      <c r="B274" s="305" t="s">
        <v>1758</v>
      </c>
      <c r="C274" s="306"/>
      <c r="D274" s="306"/>
      <c r="E274" s="458"/>
      <c r="F274" s="307" t="s">
        <v>1758</v>
      </c>
      <c r="G274" s="455"/>
      <c r="H274" s="305" t="s">
        <v>1758</v>
      </c>
      <c r="I274" s="306"/>
      <c r="J274" s="306"/>
      <c r="K274" s="458"/>
      <c r="L274" s="307" t="s">
        <v>1758</v>
      </c>
    </row>
    <row r="275" spans="1:12" ht="15.75" thickBot="1">
      <c r="A275" s="455"/>
      <c r="B275" s="305" t="s">
        <v>1759</v>
      </c>
      <c r="C275" s="306"/>
      <c r="D275" s="306"/>
      <c r="E275" s="458"/>
      <c r="F275" s="307" t="s">
        <v>1759</v>
      </c>
      <c r="G275" s="455"/>
      <c r="H275" s="305" t="s">
        <v>1759</v>
      </c>
      <c r="I275" s="306"/>
      <c r="J275" s="306"/>
      <c r="K275" s="458"/>
      <c r="L275" s="307" t="s">
        <v>1759</v>
      </c>
    </row>
    <row r="276" spans="1:12" ht="15.75" thickBot="1">
      <c r="A276" s="455"/>
      <c r="B276" s="305" t="s">
        <v>1760</v>
      </c>
      <c r="C276" s="306"/>
      <c r="D276" s="306"/>
      <c r="E276" s="458"/>
      <c r="F276" s="307" t="s">
        <v>1760</v>
      </c>
      <c r="G276" s="455"/>
      <c r="H276" s="305" t="s">
        <v>1760</v>
      </c>
      <c r="I276" s="306"/>
      <c r="J276" s="306"/>
      <c r="K276" s="458"/>
      <c r="L276" s="307" t="s">
        <v>1760</v>
      </c>
    </row>
    <row r="277" spans="1:12" ht="15.75" thickBot="1">
      <c r="A277" s="455"/>
      <c r="B277" s="305" t="s">
        <v>1761</v>
      </c>
      <c r="C277" s="306"/>
      <c r="D277" s="306"/>
      <c r="E277" s="458"/>
      <c r="F277" s="307" t="s">
        <v>1761</v>
      </c>
      <c r="G277" s="455"/>
      <c r="H277" s="305" t="s">
        <v>1761</v>
      </c>
      <c r="I277" s="306"/>
      <c r="J277" s="306"/>
      <c r="K277" s="458"/>
      <c r="L277" s="307" t="s">
        <v>1761</v>
      </c>
    </row>
    <row r="278" spans="1:12" ht="26.25" thickBot="1">
      <c r="A278" s="455"/>
      <c r="B278" s="305" t="s">
        <v>1762</v>
      </c>
      <c r="C278" s="306"/>
      <c r="D278" s="306"/>
      <c r="E278" s="458"/>
      <c r="F278" s="307" t="s">
        <v>1763</v>
      </c>
      <c r="G278" s="455"/>
      <c r="H278" s="305" t="s">
        <v>1762</v>
      </c>
      <c r="I278" s="306"/>
      <c r="J278" s="306"/>
      <c r="K278" s="458"/>
      <c r="L278" s="307" t="s">
        <v>1763</v>
      </c>
    </row>
    <row r="279" spans="1:12" ht="15.75" thickBot="1">
      <c r="A279" s="456"/>
      <c r="B279" s="308" t="s">
        <v>1764</v>
      </c>
      <c r="C279" s="309"/>
      <c r="D279" s="310"/>
      <c r="E279" s="459"/>
      <c r="F279" s="311" t="s">
        <v>1765</v>
      </c>
      <c r="G279" s="456"/>
      <c r="H279" s="308" t="s">
        <v>1764</v>
      </c>
      <c r="I279" s="309"/>
      <c r="J279" s="310"/>
      <c r="K279" s="459"/>
      <c r="L279" s="311" t="s">
        <v>1765</v>
      </c>
    </row>
    <row r="280" spans="1:12" ht="15.75" thickBot="1">
      <c r="A280" s="454" t="s">
        <v>1883</v>
      </c>
      <c r="B280" s="305" t="s">
        <v>1751</v>
      </c>
      <c r="C280" s="306"/>
      <c r="D280" s="306"/>
      <c r="E280" s="457" t="s">
        <v>1884</v>
      </c>
      <c r="F280" s="307" t="s">
        <v>1751</v>
      </c>
      <c r="G280" s="454" t="s">
        <v>1883</v>
      </c>
      <c r="H280" s="305" t="s">
        <v>1751</v>
      </c>
      <c r="I280" s="306"/>
      <c r="J280" s="306"/>
      <c r="K280" s="457" t="s">
        <v>1884</v>
      </c>
      <c r="L280" s="307" t="s">
        <v>1751</v>
      </c>
    </row>
    <row r="281" spans="1:12" ht="15.75" thickBot="1">
      <c r="A281" s="455"/>
      <c r="B281" s="305" t="s">
        <v>1752</v>
      </c>
      <c r="C281" s="306"/>
      <c r="D281" s="306"/>
      <c r="E281" s="458"/>
      <c r="F281" s="307" t="s">
        <v>1752</v>
      </c>
      <c r="G281" s="455"/>
      <c r="H281" s="305" t="s">
        <v>1752</v>
      </c>
      <c r="I281" s="306"/>
      <c r="J281" s="306"/>
      <c r="K281" s="458"/>
      <c r="L281" s="307" t="s">
        <v>1752</v>
      </c>
    </row>
    <row r="282" spans="1:12" ht="15.75" thickBot="1">
      <c r="A282" s="455"/>
      <c r="B282" s="305" t="s">
        <v>1753</v>
      </c>
      <c r="C282" s="306"/>
      <c r="D282" s="306"/>
      <c r="E282" s="458"/>
      <c r="F282" s="307" t="s">
        <v>1753</v>
      </c>
      <c r="G282" s="455"/>
      <c r="H282" s="305" t="s">
        <v>1753</v>
      </c>
      <c r="I282" s="306"/>
      <c r="J282" s="306"/>
      <c r="K282" s="458"/>
      <c r="L282" s="307" t="s">
        <v>1753</v>
      </c>
    </row>
    <row r="283" spans="1:12" ht="15.75" thickBot="1">
      <c r="A283" s="455"/>
      <c r="B283" s="305" t="s">
        <v>1754</v>
      </c>
      <c r="C283" s="306"/>
      <c r="D283" s="306"/>
      <c r="E283" s="458"/>
      <c r="F283" s="307" t="s">
        <v>1754</v>
      </c>
      <c r="G283" s="455"/>
      <c r="H283" s="305" t="s">
        <v>1754</v>
      </c>
      <c r="I283" s="306"/>
      <c r="J283" s="306"/>
      <c r="K283" s="458"/>
      <c r="L283" s="307" t="s">
        <v>1754</v>
      </c>
    </row>
    <row r="284" spans="1:12" ht="15.75" thickBot="1">
      <c r="A284" s="455"/>
      <c r="B284" s="305" t="s">
        <v>1755</v>
      </c>
      <c r="C284" s="306"/>
      <c r="D284" s="306"/>
      <c r="E284" s="458"/>
      <c r="F284" s="307" t="s">
        <v>1755</v>
      </c>
      <c r="G284" s="455"/>
      <c r="H284" s="305" t="s">
        <v>1755</v>
      </c>
      <c r="I284" s="306"/>
      <c r="J284" s="306"/>
      <c r="K284" s="458"/>
      <c r="L284" s="307" t="s">
        <v>1755</v>
      </c>
    </row>
    <row r="285" spans="1:12" ht="15.75" thickBot="1">
      <c r="A285" s="455"/>
      <c r="B285" s="305" t="s">
        <v>1756</v>
      </c>
      <c r="C285" s="306"/>
      <c r="D285" s="306"/>
      <c r="E285" s="458"/>
      <c r="F285" s="307" t="s">
        <v>1756</v>
      </c>
      <c r="G285" s="455"/>
      <c r="H285" s="305" t="s">
        <v>1756</v>
      </c>
      <c r="I285" s="306"/>
      <c r="J285" s="306"/>
      <c r="K285" s="458"/>
      <c r="L285" s="307" t="s">
        <v>1756</v>
      </c>
    </row>
    <row r="286" spans="1:12" ht="15.75" thickBot="1">
      <c r="A286" s="455"/>
      <c r="B286" s="305" t="s">
        <v>1757</v>
      </c>
      <c r="C286" s="306"/>
      <c r="D286" s="306"/>
      <c r="E286" s="458"/>
      <c r="F286" s="307" t="s">
        <v>1757</v>
      </c>
      <c r="G286" s="455"/>
      <c r="H286" s="305" t="s">
        <v>1757</v>
      </c>
      <c r="I286" s="306"/>
      <c r="J286" s="306"/>
      <c r="K286" s="458"/>
      <c r="L286" s="307" t="s">
        <v>1757</v>
      </c>
    </row>
    <row r="287" spans="1:12" ht="15.75" thickBot="1">
      <c r="A287" s="455"/>
      <c r="B287" s="305" t="s">
        <v>1758</v>
      </c>
      <c r="C287" s="306"/>
      <c r="D287" s="306"/>
      <c r="E287" s="458"/>
      <c r="F287" s="307" t="s">
        <v>1758</v>
      </c>
      <c r="G287" s="455"/>
      <c r="H287" s="305" t="s">
        <v>1758</v>
      </c>
      <c r="I287" s="306"/>
      <c r="J287" s="306"/>
      <c r="K287" s="458"/>
      <c r="L287" s="307" t="s">
        <v>1758</v>
      </c>
    </row>
    <row r="288" spans="1:12" ht="15.75" thickBot="1">
      <c r="A288" s="455"/>
      <c r="B288" s="305" t="s">
        <v>1759</v>
      </c>
      <c r="C288" s="306"/>
      <c r="D288" s="306"/>
      <c r="E288" s="458"/>
      <c r="F288" s="307" t="s">
        <v>1759</v>
      </c>
      <c r="G288" s="455"/>
      <c r="H288" s="305" t="s">
        <v>1759</v>
      </c>
      <c r="I288" s="306"/>
      <c r="J288" s="306"/>
      <c r="K288" s="458"/>
      <c r="L288" s="307" t="s">
        <v>1759</v>
      </c>
    </row>
    <row r="289" spans="1:12" ht="15.75" thickBot="1">
      <c r="A289" s="455"/>
      <c r="B289" s="305" t="s">
        <v>1760</v>
      </c>
      <c r="C289" s="306"/>
      <c r="D289" s="306"/>
      <c r="E289" s="458"/>
      <c r="F289" s="307" t="s">
        <v>1760</v>
      </c>
      <c r="G289" s="455"/>
      <c r="H289" s="305" t="s">
        <v>1760</v>
      </c>
      <c r="I289" s="306"/>
      <c r="J289" s="306"/>
      <c r="K289" s="458"/>
      <c r="L289" s="307" t="s">
        <v>1760</v>
      </c>
    </row>
    <row r="290" spans="1:12" ht="15.75" thickBot="1">
      <c r="A290" s="455"/>
      <c r="B290" s="305" t="s">
        <v>1761</v>
      </c>
      <c r="C290" s="306"/>
      <c r="D290" s="306"/>
      <c r="E290" s="458"/>
      <c r="F290" s="307" t="s">
        <v>1761</v>
      </c>
      <c r="G290" s="455"/>
      <c r="H290" s="305" t="s">
        <v>1761</v>
      </c>
      <c r="I290" s="306"/>
      <c r="J290" s="306"/>
      <c r="K290" s="458"/>
      <c r="L290" s="307" t="s">
        <v>1761</v>
      </c>
    </row>
    <row r="291" spans="1:12" ht="26.25" thickBot="1">
      <c r="A291" s="455"/>
      <c r="B291" s="305" t="s">
        <v>1762</v>
      </c>
      <c r="C291" s="306"/>
      <c r="D291" s="306"/>
      <c r="E291" s="458"/>
      <c r="F291" s="307" t="s">
        <v>1763</v>
      </c>
      <c r="G291" s="455"/>
      <c r="H291" s="305" t="s">
        <v>1762</v>
      </c>
      <c r="I291" s="306"/>
      <c r="J291" s="306"/>
      <c r="K291" s="458"/>
      <c r="L291" s="307" t="s">
        <v>1763</v>
      </c>
    </row>
    <row r="292" spans="1:12" ht="15.75" thickBot="1">
      <c r="A292" s="456"/>
      <c r="B292" s="308" t="s">
        <v>1764</v>
      </c>
      <c r="C292" s="309"/>
      <c r="D292" s="310"/>
      <c r="E292" s="459"/>
      <c r="F292" s="311" t="s">
        <v>1765</v>
      </c>
      <c r="G292" s="456"/>
      <c r="H292" s="308" t="s">
        <v>1764</v>
      </c>
      <c r="I292" s="309"/>
      <c r="J292" s="310"/>
      <c r="K292" s="459"/>
      <c r="L292" s="311" t="s">
        <v>1765</v>
      </c>
    </row>
    <row r="293" spans="1:12" ht="15.75" thickBot="1">
      <c r="A293" s="454" t="s">
        <v>1885</v>
      </c>
      <c r="B293" s="305" t="s">
        <v>1751</v>
      </c>
      <c r="C293" s="306"/>
      <c r="D293" s="306"/>
      <c r="E293" s="457" t="s">
        <v>1886</v>
      </c>
      <c r="F293" s="307" t="s">
        <v>1751</v>
      </c>
      <c r="G293" s="454" t="s">
        <v>1885</v>
      </c>
      <c r="H293" s="305" t="s">
        <v>1751</v>
      </c>
      <c r="I293" s="306"/>
      <c r="J293" s="306"/>
      <c r="K293" s="457" t="s">
        <v>1886</v>
      </c>
      <c r="L293" s="307" t="s">
        <v>1751</v>
      </c>
    </row>
    <row r="294" spans="1:12" ht="15.75" thickBot="1">
      <c r="A294" s="455"/>
      <c r="B294" s="305" t="s">
        <v>1752</v>
      </c>
      <c r="C294" s="306"/>
      <c r="D294" s="306"/>
      <c r="E294" s="458"/>
      <c r="F294" s="307" t="s">
        <v>1752</v>
      </c>
      <c r="G294" s="455"/>
      <c r="H294" s="305" t="s">
        <v>1752</v>
      </c>
      <c r="I294" s="306"/>
      <c r="J294" s="306"/>
      <c r="K294" s="458"/>
      <c r="L294" s="307" t="s">
        <v>1752</v>
      </c>
    </row>
    <row r="295" spans="1:12" ht="15.75" thickBot="1">
      <c r="A295" s="455"/>
      <c r="B295" s="305" t="s">
        <v>1753</v>
      </c>
      <c r="C295" s="306"/>
      <c r="D295" s="306"/>
      <c r="E295" s="458"/>
      <c r="F295" s="307" t="s">
        <v>1753</v>
      </c>
      <c r="G295" s="455"/>
      <c r="H295" s="305" t="s">
        <v>1753</v>
      </c>
      <c r="I295" s="306"/>
      <c r="J295" s="306"/>
      <c r="K295" s="458"/>
      <c r="L295" s="307" t="s">
        <v>1753</v>
      </c>
    </row>
    <row r="296" spans="1:12" ht="15.75" thickBot="1">
      <c r="A296" s="455"/>
      <c r="B296" s="305" t="s">
        <v>1754</v>
      </c>
      <c r="C296" s="306"/>
      <c r="D296" s="306"/>
      <c r="E296" s="458"/>
      <c r="F296" s="307" t="s">
        <v>1754</v>
      </c>
      <c r="G296" s="455"/>
      <c r="H296" s="305" t="s">
        <v>1754</v>
      </c>
      <c r="I296" s="306"/>
      <c r="J296" s="306"/>
      <c r="K296" s="458"/>
      <c r="L296" s="307" t="s">
        <v>1754</v>
      </c>
    </row>
    <row r="297" spans="1:12" ht="15.75" thickBot="1">
      <c r="A297" s="455"/>
      <c r="B297" s="305" t="s">
        <v>1755</v>
      </c>
      <c r="C297" s="306"/>
      <c r="D297" s="306"/>
      <c r="E297" s="458"/>
      <c r="F297" s="307" t="s">
        <v>1755</v>
      </c>
      <c r="G297" s="455"/>
      <c r="H297" s="305" t="s">
        <v>1755</v>
      </c>
      <c r="I297" s="306"/>
      <c r="J297" s="306"/>
      <c r="K297" s="458"/>
      <c r="L297" s="307" t="s">
        <v>1755</v>
      </c>
    </row>
    <row r="298" spans="1:12" ht="15.75" thickBot="1">
      <c r="A298" s="455"/>
      <c r="B298" s="305" t="s">
        <v>1756</v>
      </c>
      <c r="C298" s="306"/>
      <c r="D298" s="306"/>
      <c r="E298" s="458"/>
      <c r="F298" s="307" t="s">
        <v>1756</v>
      </c>
      <c r="G298" s="455"/>
      <c r="H298" s="305" t="s">
        <v>1756</v>
      </c>
      <c r="I298" s="306"/>
      <c r="J298" s="306"/>
      <c r="K298" s="458"/>
      <c r="L298" s="307" t="s">
        <v>1756</v>
      </c>
    </row>
    <row r="299" spans="1:12" ht="15.75" thickBot="1">
      <c r="A299" s="455"/>
      <c r="B299" s="305" t="s">
        <v>1757</v>
      </c>
      <c r="C299" s="306"/>
      <c r="D299" s="306"/>
      <c r="E299" s="458"/>
      <c r="F299" s="307" t="s">
        <v>1757</v>
      </c>
      <c r="G299" s="455"/>
      <c r="H299" s="305" t="s">
        <v>1757</v>
      </c>
      <c r="I299" s="306"/>
      <c r="J299" s="306"/>
      <c r="K299" s="458"/>
      <c r="L299" s="307" t="s">
        <v>1757</v>
      </c>
    </row>
    <row r="300" spans="1:12" ht="15.75" thickBot="1">
      <c r="A300" s="455"/>
      <c r="B300" s="305" t="s">
        <v>1758</v>
      </c>
      <c r="C300" s="306"/>
      <c r="D300" s="306"/>
      <c r="E300" s="458"/>
      <c r="F300" s="307" t="s">
        <v>1758</v>
      </c>
      <c r="G300" s="455"/>
      <c r="H300" s="305" t="s">
        <v>1758</v>
      </c>
      <c r="I300" s="306"/>
      <c r="J300" s="306"/>
      <c r="K300" s="458"/>
      <c r="L300" s="307" t="s">
        <v>1758</v>
      </c>
    </row>
    <row r="301" spans="1:12" ht="15.75" thickBot="1">
      <c r="A301" s="455"/>
      <c r="B301" s="305" t="s">
        <v>1759</v>
      </c>
      <c r="C301" s="306"/>
      <c r="D301" s="306"/>
      <c r="E301" s="458"/>
      <c r="F301" s="307" t="s">
        <v>1759</v>
      </c>
      <c r="G301" s="455"/>
      <c r="H301" s="305" t="s">
        <v>1759</v>
      </c>
      <c r="I301" s="306"/>
      <c r="J301" s="306"/>
      <c r="K301" s="458"/>
      <c r="L301" s="307" t="s">
        <v>1759</v>
      </c>
    </row>
    <row r="302" spans="1:12" ht="15.75" thickBot="1">
      <c r="A302" s="455"/>
      <c r="B302" s="305" t="s">
        <v>1760</v>
      </c>
      <c r="C302" s="306"/>
      <c r="D302" s="306"/>
      <c r="E302" s="458"/>
      <c r="F302" s="307" t="s">
        <v>1760</v>
      </c>
      <c r="G302" s="455"/>
      <c r="H302" s="305" t="s">
        <v>1760</v>
      </c>
      <c r="I302" s="306"/>
      <c r="J302" s="306"/>
      <c r="K302" s="458"/>
      <c r="L302" s="307" t="s">
        <v>1760</v>
      </c>
    </row>
    <row r="303" spans="1:12" ht="15.75" thickBot="1">
      <c r="A303" s="455"/>
      <c r="B303" s="305" t="s">
        <v>1761</v>
      </c>
      <c r="C303" s="306"/>
      <c r="D303" s="306"/>
      <c r="E303" s="458"/>
      <c r="F303" s="307" t="s">
        <v>1761</v>
      </c>
      <c r="G303" s="455"/>
      <c r="H303" s="305" t="s">
        <v>1761</v>
      </c>
      <c r="I303" s="306"/>
      <c r="J303" s="306"/>
      <c r="K303" s="458"/>
      <c r="L303" s="307" t="s">
        <v>1761</v>
      </c>
    </row>
    <row r="304" spans="1:12" ht="26.25" thickBot="1">
      <c r="A304" s="455"/>
      <c r="B304" s="305" t="s">
        <v>1762</v>
      </c>
      <c r="C304" s="306"/>
      <c r="D304" s="306"/>
      <c r="E304" s="458"/>
      <c r="F304" s="307" t="s">
        <v>1763</v>
      </c>
      <c r="G304" s="455"/>
      <c r="H304" s="305" t="s">
        <v>1762</v>
      </c>
      <c r="I304" s="306"/>
      <c r="J304" s="306"/>
      <c r="K304" s="458"/>
      <c r="L304" s="307" t="s">
        <v>1763</v>
      </c>
    </row>
    <row r="305" spans="1:12" ht="15.75" thickBot="1">
      <c r="A305" s="456"/>
      <c r="B305" s="308" t="s">
        <v>1764</v>
      </c>
      <c r="C305" s="309"/>
      <c r="D305" s="310"/>
      <c r="E305" s="459"/>
      <c r="F305" s="311" t="s">
        <v>1765</v>
      </c>
      <c r="G305" s="456"/>
      <c r="H305" s="308" t="s">
        <v>1764</v>
      </c>
      <c r="I305" s="309"/>
      <c r="J305" s="310"/>
      <c r="K305" s="459"/>
      <c r="L305" s="311" t="s">
        <v>1765</v>
      </c>
    </row>
    <row r="306" spans="1:12" ht="17.25" customHeight="1">
      <c r="A306" s="460" t="s">
        <v>17</v>
      </c>
      <c r="B306" s="460"/>
      <c r="C306" s="460"/>
      <c r="D306" s="460"/>
      <c r="E306" s="460"/>
      <c r="F306" s="460"/>
      <c r="G306" s="461" t="s">
        <v>104</v>
      </c>
      <c r="H306" s="461"/>
      <c r="I306" s="461"/>
      <c r="J306" s="461"/>
      <c r="K306" s="461"/>
      <c r="L306" s="461"/>
    </row>
    <row r="307" spans="1:12" ht="17.25" customHeight="1">
      <c r="A307" s="452" t="s">
        <v>1902</v>
      </c>
      <c r="B307" s="452"/>
      <c r="C307" s="452"/>
      <c r="D307" s="453" t="s">
        <v>1903</v>
      </c>
      <c r="E307" s="453"/>
      <c r="F307" s="453"/>
      <c r="G307" s="452" t="s">
        <v>1902</v>
      </c>
      <c r="H307" s="452"/>
      <c r="I307" s="452"/>
      <c r="J307" s="453" t="s">
        <v>1903</v>
      </c>
      <c r="K307" s="453"/>
      <c r="L307" s="453"/>
    </row>
    <row r="308" spans="1:12">
      <c r="A308" s="450"/>
      <c r="B308" s="450"/>
      <c r="C308" s="451" t="s">
        <v>1904</v>
      </c>
      <c r="D308" s="451"/>
      <c r="E308" s="450"/>
      <c r="F308" s="450"/>
      <c r="G308" s="450"/>
      <c r="H308" s="450"/>
      <c r="I308" s="451" t="s">
        <v>1904</v>
      </c>
      <c r="J308" s="451"/>
      <c r="K308" s="450"/>
      <c r="L308" s="450"/>
    </row>
    <row r="309" spans="1:12" ht="23.25">
      <c r="A309" s="450"/>
      <c r="B309" s="450"/>
      <c r="C309" s="304" t="s">
        <v>1905</v>
      </c>
      <c r="D309" s="304" t="s">
        <v>598</v>
      </c>
      <c r="E309" s="450"/>
      <c r="F309" s="450"/>
      <c r="G309" s="450"/>
      <c r="H309" s="450"/>
      <c r="I309" s="304" t="s">
        <v>1905</v>
      </c>
      <c r="J309" s="304" t="s">
        <v>598</v>
      </c>
      <c r="K309" s="450"/>
      <c r="L309" s="450"/>
    </row>
    <row r="310" spans="1:12" ht="15.75" thickBot="1">
      <c r="A310" s="305" t="s">
        <v>1887</v>
      </c>
      <c r="B310" s="308" t="s">
        <v>1764</v>
      </c>
      <c r="C310" s="309"/>
      <c r="D310" s="310"/>
      <c r="E310" s="307" t="s">
        <v>1888</v>
      </c>
      <c r="F310" s="311" t="s">
        <v>1765</v>
      </c>
      <c r="G310" s="305" t="s">
        <v>1887</v>
      </c>
      <c r="H310" s="308" t="s">
        <v>1764</v>
      </c>
      <c r="I310" s="309"/>
      <c r="J310" s="310"/>
      <c r="K310" s="307" t="s">
        <v>1888</v>
      </c>
      <c r="L310" s="311" t="s">
        <v>1765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FFEC04D-CB2E-4007-9181-F62F24C3027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0EEAF-A906-41FB-BD9C-99E2874B9075}">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62" t="s">
        <v>1906</v>
      </c>
      <c r="B1" s="463"/>
      <c r="C1" s="463"/>
    </row>
    <row r="3" spans="1:3" ht="17.25" customHeight="1">
      <c r="A3" s="313" t="s">
        <v>1479</v>
      </c>
      <c r="B3" s="464" t="s">
        <v>1480</v>
      </c>
      <c r="C3" s="464"/>
    </row>
    <row r="4" spans="1:3">
      <c r="A4" s="314"/>
      <c r="B4" s="315" t="s">
        <v>102</v>
      </c>
    </row>
    <row r="5" spans="1:3" ht="15.75" thickBot="1">
      <c r="A5" s="316" t="s">
        <v>1479</v>
      </c>
      <c r="B5" s="317"/>
      <c r="C5" s="318" t="s">
        <v>1480</v>
      </c>
    </row>
    <row r="6" spans="1:3" ht="75" customHeight="1" thickBot="1">
      <c r="A6" s="319" t="s">
        <v>1907</v>
      </c>
      <c r="B6" s="320"/>
      <c r="C6" s="321" t="s">
        <v>1908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4415F5-16C0-4728-8A8E-1DC6341A7BC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1FB9-D353-4B46-9A44-7C2905BB9195}">
  <dimension ref="A1:P287"/>
  <sheetViews>
    <sheetView showGridLines="0" tabSelected="1" workbookViewId="0"/>
  </sheetViews>
  <sheetFormatPr defaultRowHeight="15"/>
  <cols>
    <col min="1" max="1" width="42.6640625" style="466" bestFit="1" customWidth="1" collapsed="1"/>
    <col min="2" max="2" width="19" style="466" bestFit="1" customWidth="1" collapsed="1"/>
    <col min="3" max="3" width="42.6640625" style="466" bestFit="1" customWidth="1" collapsed="1"/>
    <col min="4" max="4" width="38.1640625" style="466" bestFit="1" customWidth="1" collapsed="1"/>
    <col min="5" max="5" width="32.1640625" style="466" bestFit="1" customWidth="1" collapsed="1"/>
    <col min="6" max="6" width="37.83203125" style="466" bestFit="1" customWidth="1" collapsed="1"/>
    <col min="7" max="7" width="42.6640625" style="466" bestFit="1" customWidth="1" collapsed="1"/>
    <col min="8" max="8" width="15.6640625" style="466" bestFit="1" customWidth="1" collapsed="1"/>
    <col min="9" max="9" width="42.6640625" style="466" bestFit="1" customWidth="1" collapsed="1"/>
    <col min="10" max="10" width="19" style="466" bestFit="1" customWidth="1" collapsed="1"/>
    <col min="11" max="11" width="42.6640625" style="466" bestFit="1" customWidth="1" collapsed="1"/>
    <col min="12" max="12" width="38.1640625" style="466" bestFit="1" customWidth="1" collapsed="1"/>
    <col min="13" max="13" width="32.1640625" style="466" bestFit="1" customWidth="1" collapsed="1"/>
    <col min="14" max="14" width="37.83203125" style="466" bestFit="1" customWidth="1" collapsed="1"/>
    <col min="15" max="15" width="42.6640625" style="466" bestFit="1" customWidth="1" collapsed="1"/>
    <col min="16" max="16" width="15.6640625" style="466" bestFit="1" customWidth="1" collapsed="1"/>
    <col min="17" max="16384" width="9.33203125" style="466" collapsed="1"/>
  </cols>
  <sheetData>
    <row r="1" spans="1:16" ht="17.25">
      <c r="A1" s="465" t="s">
        <v>1909</v>
      </c>
    </row>
    <row r="3" spans="1:16" ht="17.25" customHeight="1">
      <c r="A3" s="467" t="s">
        <v>17</v>
      </c>
      <c r="B3" s="467"/>
      <c r="C3" s="467"/>
      <c r="D3" s="467"/>
      <c r="E3" s="467"/>
      <c r="F3" s="467"/>
      <c r="G3" s="467"/>
      <c r="H3" s="467"/>
      <c r="I3" s="468" t="s">
        <v>104</v>
      </c>
      <c r="J3" s="468"/>
      <c r="K3" s="468"/>
      <c r="L3" s="468"/>
      <c r="M3" s="468"/>
      <c r="N3" s="468"/>
      <c r="O3" s="468"/>
      <c r="P3" s="468"/>
    </row>
    <row r="4" spans="1:16" ht="17.25" customHeight="1">
      <c r="A4" s="467" t="s">
        <v>1902</v>
      </c>
      <c r="B4" s="467"/>
      <c r="C4" s="467"/>
      <c r="D4" s="467"/>
      <c r="E4" s="468" t="s">
        <v>1903</v>
      </c>
      <c r="F4" s="468"/>
      <c r="G4" s="468"/>
      <c r="H4" s="468"/>
      <c r="I4" s="467" t="s">
        <v>1902</v>
      </c>
      <c r="J4" s="467"/>
      <c r="K4" s="467"/>
      <c r="L4" s="467"/>
      <c r="M4" s="468" t="s">
        <v>1903</v>
      </c>
      <c r="N4" s="468"/>
      <c r="O4" s="468"/>
      <c r="P4" s="468"/>
    </row>
    <row r="5" spans="1:16">
      <c r="A5" s="469"/>
      <c r="B5" s="469"/>
      <c r="C5" s="470" t="s">
        <v>1904</v>
      </c>
      <c r="D5" s="470"/>
      <c r="E5" s="470"/>
      <c r="F5" s="470"/>
      <c r="G5" s="469"/>
      <c r="H5" s="469"/>
      <c r="I5" s="469"/>
      <c r="J5" s="469"/>
      <c r="K5" s="470" t="s">
        <v>1904</v>
      </c>
      <c r="L5" s="470"/>
      <c r="M5" s="470"/>
      <c r="N5" s="470"/>
      <c r="O5" s="469"/>
      <c r="P5" s="469"/>
    </row>
    <row r="6" spans="1:16" ht="23.25">
      <c r="A6" s="469"/>
      <c r="B6" s="469"/>
      <c r="C6" s="471" t="s">
        <v>1905</v>
      </c>
      <c r="D6" s="471" t="s">
        <v>1910</v>
      </c>
      <c r="E6" s="471" t="s">
        <v>1911</v>
      </c>
      <c r="F6" s="471" t="s">
        <v>1912</v>
      </c>
      <c r="G6" s="469"/>
      <c r="H6" s="469"/>
      <c r="I6" s="469"/>
      <c r="J6" s="469"/>
      <c r="K6" s="471" t="s">
        <v>1905</v>
      </c>
      <c r="L6" s="471" t="s">
        <v>1910</v>
      </c>
      <c r="M6" s="471" t="s">
        <v>1911</v>
      </c>
      <c r="N6" s="471" t="s">
        <v>1912</v>
      </c>
      <c r="O6" s="469"/>
      <c r="P6" s="469"/>
    </row>
    <row r="7" spans="1:16" ht="15.75" thickBot="1">
      <c r="A7" s="472" t="s">
        <v>1861</v>
      </c>
      <c r="B7" s="473" t="s">
        <v>1751</v>
      </c>
      <c r="C7" s="474"/>
      <c r="D7" s="475"/>
      <c r="E7" s="475"/>
      <c r="F7" s="475"/>
      <c r="G7" s="476" t="s">
        <v>1861</v>
      </c>
      <c r="H7" s="477" t="s">
        <v>1751</v>
      </c>
      <c r="I7" s="472" t="s">
        <v>1861</v>
      </c>
      <c r="J7" s="473" t="s">
        <v>1751</v>
      </c>
      <c r="K7" s="474"/>
      <c r="L7" s="475"/>
      <c r="M7" s="475"/>
      <c r="N7" s="475"/>
      <c r="O7" s="476" t="s">
        <v>1861</v>
      </c>
      <c r="P7" s="477" t="s">
        <v>1751</v>
      </c>
    </row>
    <row r="8" spans="1:16" ht="15.75" thickBot="1">
      <c r="A8" s="472"/>
      <c r="B8" s="473" t="s">
        <v>1752</v>
      </c>
      <c r="C8" s="474"/>
      <c r="D8" s="475"/>
      <c r="E8" s="475"/>
      <c r="F8" s="475"/>
      <c r="G8" s="476"/>
      <c r="H8" s="477" t="s">
        <v>1752</v>
      </c>
      <c r="I8" s="472"/>
      <c r="J8" s="473" t="s">
        <v>1752</v>
      </c>
      <c r="K8" s="474"/>
      <c r="L8" s="475"/>
      <c r="M8" s="475"/>
      <c r="N8" s="475"/>
      <c r="O8" s="476"/>
      <c r="P8" s="477" t="s">
        <v>1752</v>
      </c>
    </row>
    <row r="9" spans="1:16" ht="15.75" thickBot="1">
      <c r="A9" s="472"/>
      <c r="B9" s="473" t="s">
        <v>1753</v>
      </c>
      <c r="C9" s="474"/>
      <c r="D9" s="475"/>
      <c r="E9" s="475"/>
      <c r="F9" s="475"/>
      <c r="G9" s="476"/>
      <c r="H9" s="477" t="s">
        <v>1753</v>
      </c>
      <c r="I9" s="472"/>
      <c r="J9" s="473" t="s">
        <v>1753</v>
      </c>
      <c r="K9" s="474"/>
      <c r="L9" s="475"/>
      <c r="M9" s="475"/>
      <c r="N9" s="475"/>
      <c r="O9" s="476"/>
      <c r="P9" s="477" t="s">
        <v>1753</v>
      </c>
    </row>
    <row r="10" spans="1:16" ht="15.75" thickBot="1">
      <c r="A10" s="472"/>
      <c r="B10" s="473" t="s">
        <v>1754</v>
      </c>
      <c r="C10" s="474"/>
      <c r="D10" s="475"/>
      <c r="E10" s="475"/>
      <c r="F10" s="475"/>
      <c r="G10" s="476"/>
      <c r="H10" s="477" t="s">
        <v>1754</v>
      </c>
      <c r="I10" s="472"/>
      <c r="J10" s="473" t="s">
        <v>1754</v>
      </c>
      <c r="K10" s="474"/>
      <c r="L10" s="475"/>
      <c r="M10" s="475"/>
      <c r="N10" s="475"/>
      <c r="O10" s="476"/>
      <c r="P10" s="477" t="s">
        <v>1754</v>
      </c>
    </row>
    <row r="11" spans="1:16" ht="15.75" thickBot="1">
      <c r="A11" s="472"/>
      <c r="B11" s="473" t="s">
        <v>1755</v>
      </c>
      <c r="C11" s="474"/>
      <c r="D11" s="475"/>
      <c r="E11" s="475"/>
      <c r="F11" s="475"/>
      <c r="G11" s="476"/>
      <c r="H11" s="477" t="s">
        <v>1755</v>
      </c>
      <c r="I11" s="472"/>
      <c r="J11" s="473" t="s">
        <v>1755</v>
      </c>
      <c r="K11" s="474"/>
      <c r="L11" s="475"/>
      <c r="M11" s="475"/>
      <c r="N11" s="475"/>
      <c r="O11" s="476"/>
      <c r="P11" s="477" t="s">
        <v>1755</v>
      </c>
    </row>
    <row r="12" spans="1:16" ht="15.75" thickBot="1">
      <c r="A12" s="472"/>
      <c r="B12" s="473" t="s">
        <v>1756</v>
      </c>
      <c r="C12" s="474"/>
      <c r="D12" s="475"/>
      <c r="E12" s="475"/>
      <c r="F12" s="475"/>
      <c r="G12" s="476"/>
      <c r="H12" s="477" t="s">
        <v>1756</v>
      </c>
      <c r="I12" s="472"/>
      <c r="J12" s="473" t="s">
        <v>1756</v>
      </c>
      <c r="K12" s="474"/>
      <c r="L12" s="475"/>
      <c r="M12" s="475"/>
      <c r="N12" s="475"/>
      <c r="O12" s="476"/>
      <c r="P12" s="477" t="s">
        <v>1756</v>
      </c>
    </row>
    <row r="13" spans="1:16" ht="15.75" thickBot="1">
      <c r="A13" s="472"/>
      <c r="B13" s="473" t="s">
        <v>1757</v>
      </c>
      <c r="C13" s="474"/>
      <c r="D13" s="475"/>
      <c r="E13" s="475"/>
      <c r="F13" s="475"/>
      <c r="G13" s="476"/>
      <c r="H13" s="477" t="s">
        <v>1757</v>
      </c>
      <c r="I13" s="472"/>
      <c r="J13" s="473" t="s">
        <v>1757</v>
      </c>
      <c r="K13" s="474"/>
      <c r="L13" s="475"/>
      <c r="M13" s="475"/>
      <c r="N13" s="475"/>
      <c r="O13" s="476"/>
      <c r="P13" s="477" t="s">
        <v>1757</v>
      </c>
    </row>
    <row r="14" spans="1:16" ht="15.75" thickBot="1">
      <c r="A14" s="472"/>
      <c r="B14" s="473" t="s">
        <v>1758</v>
      </c>
      <c r="C14" s="474"/>
      <c r="D14" s="475"/>
      <c r="E14" s="475"/>
      <c r="F14" s="475"/>
      <c r="G14" s="476"/>
      <c r="H14" s="477" t="s">
        <v>1758</v>
      </c>
      <c r="I14" s="472"/>
      <c r="J14" s="473" t="s">
        <v>1758</v>
      </c>
      <c r="K14" s="474"/>
      <c r="L14" s="475"/>
      <c r="M14" s="475"/>
      <c r="N14" s="475"/>
      <c r="O14" s="476"/>
      <c r="P14" s="477" t="s">
        <v>1758</v>
      </c>
    </row>
    <row r="15" spans="1:16" ht="15.75" thickBot="1">
      <c r="A15" s="472"/>
      <c r="B15" s="473" t="s">
        <v>1759</v>
      </c>
      <c r="C15" s="474"/>
      <c r="D15" s="475"/>
      <c r="E15" s="475"/>
      <c r="F15" s="475"/>
      <c r="G15" s="476"/>
      <c r="H15" s="477" t="s">
        <v>1759</v>
      </c>
      <c r="I15" s="472"/>
      <c r="J15" s="473" t="s">
        <v>1759</v>
      </c>
      <c r="K15" s="474"/>
      <c r="L15" s="475"/>
      <c r="M15" s="475"/>
      <c r="N15" s="475"/>
      <c r="O15" s="476"/>
      <c r="P15" s="477" t="s">
        <v>1759</v>
      </c>
    </row>
    <row r="16" spans="1:16" ht="15.75" thickBot="1">
      <c r="A16" s="472"/>
      <c r="B16" s="473" t="s">
        <v>1760</v>
      </c>
      <c r="C16" s="474"/>
      <c r="D16" s="475"/>
      <c r="E16" s="475"/>
      <c r="F16" s="475"/>
      <c r="G16" s="476"/>
      <c r="H16" s="477" t="s">
        <v>1760</v>
      </c>
      <c r="I16" s="472"/>
      <c r="J16" s="473" t="s">
        <v>1760</v>
      </c>
      <c r="K16" s="474"/>
      <c r="L16" s="475"/>
      <c r="M16" s="475"/>
      <c r="N16" s="475"/>
      <c r="O16" s="476"/>
      <c r="P16" s="477" t="s">
        <v>1760</v>
      </c>
    </row>
    <row r="17" spans="1:16" ht="15.75" thickBot="1">
      <c r="A17" s="472"/>
      <c r="B17" s="473" t="s">
        <v>1761</v>
      </c>
      <c r="C17" s="474"/>
      <c r="D17" s="475"/>
      <c r="E17" s="475"/>
      <c r="F17" s="475"/>
      <c r="G17" s="476"/>
      <c r="H17" s="477" t="s">
        <v>1761</v>
      </c>
      <c r="I17" s="472"/>
      <c r="J17" s="473" t="s">
        <v>1761</v>
      </c>
      <c r="K17" s="474"/>
      <c r="L17" s="475"/>
      <c r="M17" s="475"/>
      <c r="N17" s="475"/>
      <c r="O17" s="476"/>
      <c r="P17" s="477" t="s">
        <v>1761</v>
      </c>
    </row>
    <row r="18" spans="1:16" ht="26.25" thickBot="1">
      <c r="A18" s="478"/>
      <c r="B18" s="473" t="s">
        <v>1762</v>
      </c>
      <c r="C18" s="474"/>
      <c r="D18" s="475"/>
      <c r="E18" s="475"/>
      <c r="F18" s="475"/>
      <c r="G18" s="479"/>
      <c r="H18" s="477" t="s">
        <v>1763</v>
      </c>
      <c r="I18" s="478"/>
      <c r="J18" s="473" t="s">
        <v>1762</v>
      </c>
      <c r="K18" s="474"/>
      <c r="L18" s="475"/>
      <c r="M18" s="475"/>
      <c r="N18" s="475"/>
      <c r="O18" s="479"/>
      <c r="P18" s="477" t="s">
        <v>1763</v>
      </c>
    </row>
    <row r="19" spans="1:16" ht="15.75" thickBot="1">
      <c r="A19" s="480" t="s">
        <v>1862</v>
      </c>
      <c r="B19" s="473" t="s">
        <v>1751</v>
      </c>
      <c r="C19" s="474"/>
      <c r="D19" s="475"/>
      <c r="E19" s="475"/>
      <c r="F19" s="475"/>
      <c r="G19" s="481" t="s">
        <v>1862</v>
      </c>
      <c r="H19" s="477" t="s">
        <v>1751</v>
      </c>
      <c r="I19" s="480" t="s">
        <v>1862</v>
      </c>
      <c r="J19" s="473" t="s">
        <v>1751</v>
      </c>
      <c r="K19" s="474"/>
      <c r="L19" s="475"/>
      <c r="M19" s="475"/>
      <c r="N19" s="475"/>
      <c r="O19" s="481" t="s">
        <v>1862</v>
      </c>
      <c r="P19" s="477" t="s">
        <v>1751</v>
      </c>
    </row>
    <row r="20" spans="1:16" ht="15.75" thickBot="1">
      <c r="A20" s="472"/>
      <c r="B20" s="473" t="s">
        <v>1752</v>
      </c>
      <c r="C20" s="474"/>
      <c r="D20" s="475"/>
      <c r="E20" s="475"/>
      <c r="F20" s="475"/>
      <c r="G20" s="476"/>
      <c r="H20" s="477" t="s">
        <v>1752</v>
      </c>
      <c r="I20" s="472"/>
      <c r="J20" s="473" t="s">
        <v>1752</v>
      </c>
      <c r="K20" s="474"/>
      <c r="L20" s="475"/>
      <c r="M20" s="475"/>
      <c r="N20" s="475"/>
      <c r="O20" s="476"/>
      <c r="P20" s="477" t="s">
        <v>1752</v>
      </c>
    </row>
    <row r="21" spans="1:16" ht="15.75" thickBot="1">
      <c r="A21" s="472"/>
      <c r="B21" s="473" t="s">
        <v>1753</v>
      </c>
      <c r="C21" s="474"/>
      <c r="D21" s="475"/>
      <c r="E21" s="475"/>
      <c r="F21" s="475"/>
      <c r="G21" s="476"/>
      <c r="H21" s="477" t="s">
        <v>1753</v>
      </c>
      <c r="I21" s="472"/>
      <c r="J21" s="473" t="s">
        <v>1753</v>
      </c>
      <c r="K21" s="474"/>
      <c r="L21" s="475"/>
      <c r="M21" s="475"/>
      <c r="N21" s="475"/>
      <c r="O21" s="476"/>
      <c r="P21" s="477" t="s">
        <v>1753</v>
      </c>
    </row>
    <row r="22" spans="1:16" ht="15.75" thickBot="1">
      <c r="A22" s="472"/>
      <c r="B22" s="473" t="s">
        <v>1754</v>
      </c>
      <c r="C22" s="474"/>
      <c r="D22" s="475"/>
      <c r="E22" s="475"/>
      <c r="F22" s="475"/>
      <c r="G22" s="476"/>
      <c r="H22" s="477" t="s">
        <v>1754</v>
      </c>
      <c r="I22" s="472"/>
      <c r="J22" s="473" t="s">
        <v>1754</v>
      </c>
      <c r="K22" s="474"/>
      <c r="L22" s="475"/>
      <c r="M22" s="475"/>
      <c r="N22" s="475"/>
      <c r="O22" s="476"/>
      <c r="P22" s="477" t="s">
        <v>1754</v>
      </c>
    </row>
    <row r="23" spans="1:16" ht="15.75" thickBot="1">
      <c r="A23" s="472"/>
      <c r="B23" s="473" t="s">
        <v>1755</v>
      </c>
      <c r="C23" s="474"/>
      <c r="D23" s="475"/>
      <c r="E23" s="475"/>
      <c r="F23" s="475"/>
      <c r="G23" s="476"/>
      <c r="H23" s="477" t="s">
        <v>1755</v>
      </c>
      <c r="I23" s="472"/>
      <c r="J23" s="473" t="s">
        <v>1755</v>
      </c>
      <c r="K23" s="474"/>
      <c r="L23" s="475"/>
      <c r="M23" s="475"/>
      <c r="N23" s="475"/>
      <c r="O23" s="476"/>
      <c r="P23" s="477" t="s">
        <v>1755</v>
      </c>
    </row>
    <row r="24" spans="1:16" ht="15.75" thickBot="1">
      <c r="A24" s="472"/>
      <c r="B24" s="473" t="s">
        <v>1756</v>
      </c>
      <c r="C24" s="474"/>
      <c r="D24" s="475"/>
      <c r="E24" s="475"/>
      <c r="F24" s="475"/>
      <c r="G24" s="476"/>
      <c r="H24" s="477" t="s">
        <v>1756</v>
      </c>
      <c r="I24" s="472"/>
      <c r="J24" s="473" t="s">
        <v>1756</v>
      </c>
      <c r="K24" s="474"/>
      <c r="L24" s="475"/>
      <c r="M24" s="475"/>
      <c r="N24" s="475"/>
      <c r="O24" s="476"/>
      <c r="P24" s="477" t="s">
        <v>1756</v>
      </c>
    </row>
    <row r="25" spans="1:16" ht="15.75" thickBot="1">
      <c r="A25" s="472"/>
      <c r="B25" s="473" t="s">
        <v>1757</v>
      </c>
      <c r="C25" s="474"/>
      <c r="D25" s="475"/>
      <c r="E25" s="475"/>
      <c r="F25" s="475"/>
      <c r="G25" s="476"/>
      <c r="H25" s="477" t="s">
        <v>1757</v>
      </c>
      <c r="I25" s="472"/>
      <c r="J25" s="473" t="s">
        <v>1757</v>
      </c>
      <c r="K25" s="474"/>
      <c r="L25" s="475"/>
      <c r="M25" s="475"/>
      <c r="N25" s="475"/>
      <c r="O25" s="476"/>
      <c r="P25" s="477" t="s">
        <v>1757</v>
      </c>
    </row>
    <row r="26" spans="1:16" ht="15.75" thickBot="1">
      <c r="A26" s="472"/>
      <c r="B26" s="473" t="s">
        <v>1758</v>
      </c>
      <c r="C26" s="474"/>
      <c r="D26" s="475"/>
      <c r="E26" s="475"/>
      <c r="F26" s="475"/>
      <c r="G26" s="476"/>
      <c r="H26" s="477" t="s">
        <v>1758</v>
      </c>
      <c r="I26" s="472"/>
      <c r="J26" s="473" t="s">
        <v>1758</v>
      </c>
      <c r="K26" s="474"/>
      <c r="L26" s="475"/>
      <c r="M26" s="475"/>
      <c r="N26" s="475"/>
      <c r="O26" s="476"/>
      <c r="P26" s="477" t="s">
        <v>1758</v>
      </c>
    </row>
    <row r="27" spans="1:16" ht="15.75" thickBot="1">
      <c r="A27" s="472"/>
      <c r="B27" s="473" t="s">
        <v>1759</v>
      </c>
      <c r="C27" s="474"/>
      <c r="D27" s="475"/>
      <c r="E27" s="475"/>
      <c r="F27" s="475"/>
      <c r="G27" s="476"/>
      <c r="H27" s="477" t="s">
        <v>1759</v>
      </c>
      <c r="I27" s="472"/>
      <c r="J27" s="473" t="s">
        <v>1759</v>
      </c>
      <c r="K27" s="474"/>
      <c r="L27" s="475"/>
      <c r="M27" s="475"/>
      <c r="N27" s="475"/>
      <c r="O27" s="476"/>
      <c r="P27" s="477" t="s">
        <v>1759</v>
      </c>
    </row>
    <row r="28" spans="1:16" ht="15.75" thickBot="1">
      <c r="A28" s="472"/>
      <c r="B28" s="473" t="s">
        <v>1760</v>
      </c>
      <c r="C28" s="474"/>
      <c r="D28" s="475"/>
      <c r="E28" s="475"/>
      <c r="F28" s="475"/>
      <c r="G28" s="476"/>
      <c r="H28" s="477" t="s">
        <v>1760</v>
      </c>
      <c r="I28" s="472"/>
      <c r="J28" s="473" t="s">
        <v>1760</v>
      </c>
      <c r="K28" s="474"/>
      <c r="L28" s="475"/>
      <c r="M28" s="475"/>
      <c r="N28" s="475"/>
      <c r="O28" s="476"/>
      <c r="P28" s="477" t="s">
        <v>1760</v>
      </c>
    </row>
    <row r="29" spans="1:16" ht="15.75" thickBot="1">
      <c r="A29" s="472"/>
      <c r="B29" s="473" t="s">
        <v>1761</v>
      </c>
      <c r="C29" s="474"/>
      <c r="D29" s="475"/>
      <c r="E29" s="475"/>
      <c r="F29" s="475"/>
      <c r="G29" s="476"/>
      <c r="H29" s="477" t="s">
        <v>1761</v>
      </c>
      <c r="I29" s="472"/>
      <c r="J29" s="473" t="s">
        <v>1761</v>
      </c>
      <c r="K29" s="474"/>
      <c r="L29" s="475"/>
      <c r="M29" s="475"/>
      <c r="N29" s="475"/>
      <c r="O29" s="476"/>
      <c r="P29" s="477" t="s">
        <v>1761</v>
      </c>
    </row>
    <row r="30" spans="1:16" ht="26.25" thickBot="1">
      <c r="A30" s="478"/>
      <c r="B30" s="473" t="s">
        <v>1762</v>
      </c>
      <c r="C30" s="474"/>
      <c r="D30" s="475"/>
      <c r="E30" s="475"/>
      <c r="F30" s="475"/>
      <c r="G30" s="479"/>
      <c r="H30" s="477" t="s">
        <v>1763</v>
      </c>
      <c r="I30" s="478"/>
      <c r="J30" s="473" t="s">
        <v>1762</v>
      </c>
      <c r="K30" s="474"/>
      <c r="L30" s="475"/>
      <c r="M30" s="475"/>
      <c r="N30" s="475"/>
      <c r="O30" s="479"/>
      <c r="P30" s="477" t="s">
        <v>1763</v>
      </c>
    </row>
    <row r="31" spans="1:16" ht="15.75" thickBot="1">
      <c r="A31" s="480" t="s">
        <v>1863</v>
      </c>
      <c r="B31" s="473" t="s">
        <v>1751</v>
      </c>
      <c r="C31" s="474"/>
      <c r="D31" s="475"/>
      <c r="E31" s="475"/>
      <c r="F31" s="475"/>
      <c r="G31" s="481" t="s">
        <v>1863</v>
      </c>
      <c r="H31" s="477" t="s">
        <v>1751</v>
      </c>
      <c r="I31" s="480" t="s">
        <v>1863</v>
      </c>
      <c r="J31" s="473" t="s">
        <v>1751</v>
      </c>
      <c r="K31" s="474"/>
      <c r="L31" s="475"/>
      <c r="M31" s="475"/>
      <c r="N31" s="475"/>
      <c r="O31" s="481" t="s">
        <v>1863</v>
      </c>
      <c r="P31" s="477" t="s">
        <v>1751</v>
      </c>
    </row>
    <row r="32" spans="1:16" ht="15.75" thickBot="1">
      <c r="A32" s="472"/>
      <c r="B32" s="473" t="s">
        <v>1752</v>
      </c>
      <c r="C32" s="474"/>
      <c r="D32" s="475"/>
      <c r="E32" s="475"/>
      <c r="F32" s="475"/>
      <c r="G32" s="476"/>
      <c r="H32" s="477" t="s">
        <v>1752</v>
      </c>
      <c r="I32" s="472"/>
      <c r="J32" s="473" t="s">
        <v>1752</v>
      </c>
      <c r="K32" s="474"/>
      <c r="L32" s="475"/>
      <c r="M32" s="475"/>
      <c r="N32" s="475"/>
      <c r="O32" s="476"/>
      <c r="P32" s="477" t="s">
        <v>1752</v>
      </c>
    </row>
    <row r="33" spans="1:16" ht="15.75" thickBot="1">
      <c r="A33" s="472"/>
      <c r="B33" s="473" t="s">
        <v>1753</v>
      </c>
      <c r="C33" s="474"/>
      <c r="D33" s="475"/>
      <c r="E33" s="475"/>
      <c r="F33" s="475"/>
      <c r="G33" s="476"/>
      <c r="H33" s="477" t="s">
        <v>1753</v>
      </c>
      <c r="I33" s="472"/>
      <c r="J33" s="473" t="s">
        <v>1753</v>
      </c>
      <c r="K33" s="474"/>
      <c r="L33" s="475"/>
      <c r="M33" s="475"/>
      <c r="N33" s="475"/>
      <c r="O33" s="476"/>
      <c r="P33" s="477" t="s">
        <v>1753</v>
      </c>
    </row>
    <row r="34" spans="1:16" ht="15.75" thickBot="1">
      <c r="A34" s="472"/>
      <c r="B34" s="473" t="s">
        <v>1754</v>
      </c>
      <c r="C34" s="474"/>
      <c r="D34" s="475"/>
      <c r="E34" s="475"/>
      <c r="F34" s="475"/>
      <c r="G34" s="476"/>
      <c r="H34" s="477" t="s">
        <v>1754</v>
      </c>
      <c r="I34" s="472"/>
      <c r="J34" s="473" t="s">
        <v>1754</v>
      </c>
      <c r="K34" s="474"/>
      <c r="L34" s="475"/>
      <c r="M34" s="475"/>
      <c r="N34" s="475"/>
      <c r="O34" s="476"/>
      <c r="P34" s="477" t="s">
        <v>1754</v>
      </c>
    </row>
    <row r="35" spans="1:16" ht="15.75" thickBot="1">
      <c r="A35" s="472"/>
      <c r="B35" s="473" t="s">
        <v>1755</v>
      </c>
      <c r="C35" s="474"/>
      <c r="D35" s="475"/>
      <c r="E35" s="475"/>
      <c r="F35" s="475"/>
      <c r="G35" s="476"/>
      <c r="H35" s="477" t="s">
        <v>1755</v>
      </c>
      <c r="I35" s="472"/>
      <c r="J35" s="473" t="s">
        <v>1755</v>
      </c>
      <c r="K35" s="474"/>
      <c r="L35" s="475"/>
      <c r="M35" s="475"/>
      <c r="N35" s="475"/>
      <c r="O35" s="476"/>
      <c r="P35" s="477" t="s">
        <v>1755</v>
      </c>
    </row>
    <row r="36" spans="1:16" ht="15.75" thickBot="1">
      <c r="A36" s="472"/>
      <c r="B36" s="473" t="s">
        <v>1756</v>
      </c>
      <c r="C36" s="474"/>
      <c r="D36" s="475"/>
      <c r="E36" s="475"/>
      <c r="F36" s="475"/>
      <c r="G36" s="476"/>
      <c r="H36" s="477" t="s">
        <v>1756</v>
      </c>
      <c r="I36" s="472"/>
      <c r="J36" s="473" t="s">
        <v>1756</v>
      </c>
      <c r="K36" s="474"/>
      <c r="L36" s="475"/>
      <c r="M36" s="475"/>
      <c r="N36" s="475"/>
      <c r="O36" s="476"/>
      <c r="P36" s="477" t="s">
        <v>1756</v>
      </c>
    </row>
    <row r="37" spans="1:16" ht="15.75" thickBot="1">
      <c r="A37" s="472"/>
      <c r="B37" s="473" t="s">
        <v>1757</v>
      </c>
      <c r="C37" s="474"/>
      <c r="D37" s="475"/>
      <c r="E37" s="475"/>
      <c r="F37" s="475"/>
      <c r="G37" s="476"/>
      <c r="H37" s="477" t="s">
        <v>1757</v>
      </c>
      <c r="I37" s="472"/>
      <c r="J37" s="473" t="s">
        <v>1757</v>
      </c>
      <c r="K37" s="474"/>
      <c r="L37" s="475"/>
      <c r="M37" s="475"/>
      <c r="N37" s="475"/>
      <c r="O37" s="476"/>
      <c r="P37" s="477" t="s">
        <v>1757</v>
      </c>
    </row>
    <row r="38" spans="1:16" ht="15.75" thickBot="1">
      <c r="A38" s="472"/>
      <c r="B38" s="473" t="s">
        <v>1758</v>
      </c>
      <c r="C38" s="474"/>
      <c r="D38" s="475"/>
      <c r="E38" s="475"/>
      <c r="F38" s="475"/>
      <c r="G38" s="476"/>
      <c r="H38" s="477" t="s">
        <v>1758</v>
      </c>
      <c r="I38" s="472"/>
      <c r="J38" s="473" t="s">
        <v>1758</v>
      </c>
      <c r="K38" s="474"/>
      <c r="L38" s="475"/>
      <c r="M38" s="475"/>
      <c r="N38" s="475"/>
      <c r="O38" s="476"/>
      <c r="P38" s="477" t="s">
        <v>1758</v>
      </c>
    </row>
    <row r="39" spans="1:16" ht="15.75" thickBot="1">
      <c r="A39" s="472"/>
      <c r="B39" s="473" t="s">
        <v>1759</v>
      </c>
      <c r="C39" s="474"/>
      <c r="D39" s="475"/>
      <c r="E39" s="475"/>
      <c r="F39" s="475"/>
      <c r="G39" s="476"/>
      <c r="H39" s="477" t="s">
        <v>1759</v>
      </c>
      <c r="I39" s="472"/>
      <c r="J39" s="473" t="s">
        <v>1759</v>
      </c>
      <c r="K39" s="474"/>
      <c r="L39" s="475"/>
      <c r="M39" s="475"/>
      <c r="N39" s="475"/>
      <c r="O39" s="476"/>
      <c r="P39" s="477" t="s">
        <v>1759</v>
      </c>
    </row>
    <row r="40" spans="1:16" ht="15.75" thickBot="1">
      <c r="A40" s="472"/>
      <c r="B40" s="473" t="s">
        <v>1760</v>
      </c>
      <c r="C40" s="474"/>
      <c r="D40" s="475"/>
      <c r="E40" s="475"/>
      <c r="F40" s="475"/>
      <c r="G40" s="476"/>
      <c r="H40" s="477" t="s">
        <v>1760</v>
      </c>
      <c r="I40" s="472"/>
      <c r="J40" s="473" t="s">
        <v>1760</v>
      </c>
      <c r="K40" s="474"/>
      <c r="L40" s="475"/>
      <c r="M40" s="475"/>
      <c r="N40" s="475"/>
      <c r="O40" s="476"/>
      <c r="P40" s="477" t="s">
        <v>1760</v>
      </c>
    </row>
    <row r="41" spans="1:16" ht="15.75" thickBot="1">
      <c r="A41" s="472"/>
      <c r="B41" s="473" t="s">
        <v>1761</v>
      </c>
      <c r="C41" s="474"/>
      <c r="D41" s="475"/>
      <c r="E41" s="475"/>
      <c r="F41" s="475"/>
      <c r="G41" s="476"/>
      <c r="H41" s="477" t="s">
        <v>1761</v>
      </c>
      <c r="I41" s="472"/>
      <c r="J41" s="473" t="s">
        <v>1761</v>
      </c>
      <c r="K41" s="474"/>
      <c r="L41" s="475"/>
      <c r="M41" s="475"/>
      <c r="N41" s="475"/>
      <c r="O41" s="476"/>
      <c r="P41" s="477" t="s">
        <v>1761</v>
      </c>
    </row>
    <row r="42" spans="1:16" ht="26.25" thickBot="1">
      <c r="A42" s="478"/>
      <c r="B42" s="473" t="s">
        <v>1762</v>
      </c>
      <c r="C42" s="474"/>
      <c r="D42" s="475"/>
      <c r="E42" s="475"/>
      <c r="F42" s="475"/>
      <c r="G42" s="479"/>
      <c r="H42" s="477" t="s">
        <v>1763</v>
      </c>
      <c r="I42" s="478"/>
      <c r="J42" s="473" t="s">
        <v>1762</v>
      </c>
      <c r="K42" s="474"/>
      <c r="L42" s="475"/>
      <c r="M42" s="475"/>
      <c r="N42" s="475"/>
      <c r="O42" s="479"/>
      <c r="P42" s="477" t="s">
        <v>1763</v>
      </c>
    </row>
    <row r="43" spans="1:16" ht="15.75" thickBot="1">
      <c r="A43" s="480" t="s">
        <v>1864</v>
      </c>
      <c r="B43" s="473" t="s">
        <v>1751</v>
      </c>
      <c r="C43" s="474"/>
      <c r="D43" s="475"/>
      <c r="E43" s="475"/>
      <c r="F43" s="475"/>
      <c r="G43" s="481" t="s">
        <v>1864</v>
      </c>
      <c r="H43" s="477" t="s">
        <v>1751</v>
      </c>
      <c r="I43" s="480" t="s">
        <v>1864</v>
      </c>
      <c r="J43" s="473" t="s">
        <v>1751</v>
      </c>
      <c r="K43" s="474"/>
      <c r="L43" s="475"/>
      <c r="M43" s="475"/>
      <c r="N43" s="475"/>
      <c r="O43" s="481" t="s">
        <v>1864</v>
      </c>
      <c r="P43" s="477" t="s">
        <v>1751</v>
      </c>
    </row>
    <row r="44" spans="1:16" ht="15.75" thickBot="1">
      <c r="A44" s="472"/>
      <c r="B44" s="473" t="s">
        <v>1752</v>
      </c>
      <c r="C44" s="474"/>
      <c r="D44" s="475"/>
      <c r="E44" s="475"/>
      <c r="F44" s="475"/>
      <c r="G44" s="476"/>
      <c r="H44" s="477" t="s">
        <v>1752</v>
      </c>
      <c r="I44" s="472"/>
      <c r="J44" s="473" t="s">
        <v>1752</v>
      </c>
      <c r="K44" s="474"/>
      <c r="L44" s="475"/>
      <c r="M44" s="475"/>
      <c r="N44" s="475"/>
      <c r="O44" s="476"/>
      <c r="P44" s="477" t="s">
        <v>1752</v>
      </c>
    </row>
    <row r="45" spans="1:16" ht="15.75" thickBot="1">
      <c r="A45" s="472"/>
      <c r="B45" s="473" t="s">
        <v>1753</v>
      </c>
      <c r="C45" s="474"/>
      <c r="D45" s="475"/>
      <c r="E45" s="475"/>
      <c r="F45" s="475"/>
      <c r="G45" s="476"/>
      <c r="H45" s="477" t="s">
        <v>1753</v>
      </c>
      <c r="I45" s="472"/>
      <c r="J45" s="473" t="s">
        <v>1753</v>
      </c>
      <c r="K45" s="474"/>
      <c r="L45" s="475"/>
      <c r="M45" s="475"/>
      <c r="N45" s="475"/>
      <c r="O45" s="476"/>
      <c r="P45" s="477" t="s">
        <v>1753</v>
      </c>
    </row>
    <row r="46" spans="1:16" ht="15.75" thickBot="1">
      <c r="A46" s="472"/>
      <c r="B46" s="473" t="s">
        <v>1754</v>
      </c>
      <c r="C46" s="474"/>
      <c r="D46" s="475"/>
      <c r="E46" s="475"/>
      <c r="F46" s="475"/>
      <c r="G46" s="476"/>
      <c r="H46" s="477" t="s">
        <v>1754</v>
      </c>
      <c r="I46" s="472"/>
      <c r="J46" s="473" t="s">
        <v>1754</v>
      </c>
      <c r="K46" s="474"/>
      <c r="L46" s="475"/>
      <c r="M46" s="475"/>
      <c r="N46" s="475"/>
      <c r="O46" s="476"/>
      <c r="P46" s="477" t="s">
        <v>1754</v>
      </c>
    </row>
    <row r="47" spans="1:16" ht="15.75" thickBot="1">
      <c r="A47" s="472"/>
      <c r="B47" s="473" t="s">
        <v>1755</v>
      </c>
      <c r="C47" s="474"/>
      <c r="D47" s="475"/>
      <c r="E47" s="475"/>
      <c r="F47" s="475"/>
      <c r="G47" s="476"/>
      <c r="H47" s="477" t="s">
        <v>1755</v>
      </c>
      <c r="I47" s="472"/>
      <c r="J47" s="473" t="s">
        <v>1755</v>
      </c>
      <c r="K47" s="474"/>
      <c r="L47" s="475"/>
      <c r="M47" s="475"/>
      <c r="N47" s="475"/>
      <c r="O47" s="476"/>
      <c r="P47" s="477" t="s">
        <v>1755</v>
      </c>
    </row>
    <row r="48" spans="1:16" ht="15.75" thickBot="1">
      <c r="A48" s="472"/>
      <c r="B48" s="473" t="s">
        <v>1756</v>
      </c>
      <c r="C48" s="474"/>
      <c r="D48" s="475"/>
      <c r="E48" s="475"/>
      <c r="F48" s="475"/>
      <c r="G48" s="476"/>
      <c r="H48" s="477" t="s">
        <v>1756</v>
      </c>
      <c r="I48" s="472"/>
      <c r="J48" s="473" t="s">
        <v>1756</v>
      </c>
      <c r="K48" s="474"/>
      <c r="L48" s="475"/>
      <c r="M48" s="475"/>
      <c r="N48" s="475"/>
      <c r="O48" s="476"/>
      <c r="P48" s="477" t="s">
        <v>1756</v>
      </c>
    </row>
    <row r="49" spans="1:16" ht="15.75" thickBot="1">
      <c r="A49" s="472"/>
      <c r="B49" s="473" t="s">
        <v>1757</v>
      </c>
      <c r="C49" s="474"/>
      <c r="D49" s="475"/>
      <c r="E49" s="475"/>
      <c r="F49" s="475"/>
      <c r="G49" s="476"/>
      <c r="H49" s="477" t="s">
        <v>1757</v>
      </c>
      <c r="I49" s="472"/>
      <c r="J49" s="473" t="s">
        <v>1757</v>
      </c>
      <c r="K49" s="474"/>
      <c r="L49" s="475"/>
      <c r="M49" s="475"/>
      <c r="N49" s="475"/>
      <c r="O49" s="476"/>
      <c r="P49" s="477" t="s">
        <v>1757</v>
      </c>
    </row>
    <row r="50" spans="1:16" ht="15.75" thickBot="1">
      <c r="A50" s="472"/>
      <c r="B50" s="473" t="s">
        <v>1758</v>
      </c>
      <c r="C50" s="474"/>
      <c r="D50" s="475"/>
      <c r="E50" s="475"/>
      <c r="F50" s="475"/>
      <c r="G50" s="476"/>
      <c r="H50" s="477" t="s">
        <v>1758</v>
      </c>
      <c r="I50" s="472"/>
      <c r="J50" s="473" t="s">
        <v>1758</v>
      </c>
      <c r="K50" s="474"/>
      <c r="L50" s="475"/>
      <c r="M50" s="475"/>
      <c r="N50" s="475"/>
      <c r="O50" s="476"/>
      <c r="P50" s="477" t="s">
        <v>1758</v>
      </c>
    </row>
    <row r="51" spans="1:16" ht="15.75" thickBot="1">
      <c r="A51" s="472"/>
      <c r="B51" s="473" t="s">
        <v>1759</v>
      </c>
      <c r="C51" s="474"/>
      <c r="D51" s="475"/>
      <c r="E51" s="475"/>
      <c r="F51" s="475"/>
      <c r="G51" s="476"/>
      <c r="H51" s="477" t="s">
        <v>1759</v>
      </c>
      <c r="I51" s="472"/>
      <c r="J51" s="473" t="s">
        <v>1759</v>
      </c>
      <c r="K51" s="474"/>
      <c r="L51" s="475"/>
      <c r="M51" s="475"/>
      <c r="N51" s="475"/>
      <c r="O51" s="476"/>
      <c r="P51" s="477" t="s">
        <v>1759</v>
      </c>
    </row>
    <row r="52" spans="1:16" ht="15.75" thickBot="1">
      <c r="A52" s="472"/>
      <c r="B52" s="473" t="s">
        <v>1760</v>
      </c>
      <c r="C52" s="474"/>
      <c r="D52" s="475"/>
      <c r="E52" s="475"/>
      <c r="F52" s="475"/>
      <c r="G52" s="476"/>
      <c r="H52" s="477" t="s">
        <v>1760</v>
      </c>
      <c r="I52" s="472"/>
      <c r="J52" s="473" t="s">
        <v>1760</v>
      </c>
      <c r="K52" s="474"/>
      <c r="L52" s="475"/>
      <c r="M52" s="475"/>
      <c r="N52" s="475"/>
      <c r="O52" s="476"/>
      <c r="P52" s="477" t="s">
        <v>1760</v>
      </c>
    </row>
    <row r="53" spans="1:16" ht="15.75" thickBot="1">
      <c r="A53" s="472"/>
      <c r="B53" s="473" t="s">
        <v>1761</v>
      </c>
      <c r="C53" s="474"/>
      <c r="D53" s="475"/>
      <c r="E53" s="475"/>
      <c r="F53" s="475"/>
      <c r="G53" s="476"/>
      <c r="H53" s="477" t="s">
        <v>1761</v>
      </c>
      <c r="I53" s="472"/>
      <c r="J53" s="473" t="s">
        <v>1761</v>
      </c>
      <c r="K53" s="474"/>
      <c r="L53" s="475"/>
      <c r="M53" s="475"/>
      <c r="N53" s="475"/>
      <c r="O53" s="476"/>
      <c r="P53" s="477" t="s">
        <v>1761</v>
      </c>
    </row>
    <row r="54" spans="1:16" ht="26.25" thickBot="1">
      <c r="A54" s="478"/>
      <c r="B54" s="473" t="s">
        <v>1762</v>
      </c>
      <c r="C54" s="474"/>
      <c r="D54" s="475"/>
      <c r="E54" s="475"/>
      <c r="F54" s="475"/>
      <c r="G54" s="479"/>
      <c r="H54" s="477" t="s">
        <v>1763</v>
      </c>
      <c r="I54" s="478"/>
      <c r="J54" s="473" t="s">
        <v>1762</v>
      </c>
      <c r="K54" s="474"/>
      <c r="L54" s="475"/>
      <c r="M54" s="475"/>
      <c r="N54" s="475"/>
      <c r="O54" s="479"/>
      <c r="P54" s="477" t="s">
        <v>1763</v>
      </c>
    </row>
    <row r="55" spans="1:16" ht="15.75" thickBot="1">
      <c r="A55" s="480" t="s">
        <v>1865</v>
      </c>
      <c r="B55" s="473" t="s">
        <v>1751</v>
      </c>
      <c r="C55" s="474"/>
      <c r="D55" s="475"/>
      <c r="E55" s="475"/>
      <c r="F55" s="475"/>
      <c r="G55" s="481" t="s">
        <v>1865</v>
      </c>
      <c r="H55" s="477" t="s">
        <v>1751</v>
      </c>
      <c r="I55" s="480" t="s">
        <v>1865</v>
      </c>
      <c r="J55" s="473" t="s">
        <v>1751</v>
      </c>
      <c r="K55" s="474"/>
      <c r="L55" s="475"/>
      <c r="M55" s="475"/>
      <c r="N55" s="475"/>
      <c r="O55" s="481" t="s">
        <v>1865</v>
      </c>
      <c r="P55" s="477" t="s">
        <v>1751</v>
      </c>
    </row>
    <row r="56" spans="1:16" ht="15.75" thickBot="1">
      <c r="A56" s="472"/>
      <c r="B56" s="473" t="s">
        <v>1752</v>
      </c>
      <c r="C56" s="474"/>
      <c r="D56" s="475"/>
      <c r="E56" s="475"/>
      <c r="F56" s="475"/>
      <c r="G56" s="476"/>
      <c r="H56" s="477" t="s">
        <v>1752</v>
      </c>
      <c r="I56" s="472"/>
      <c r="J56" s="473" t="s">
        <v>1752</v>
      </c>
      <c r="K56" s="474"/>
      <c r="L56" s="475"/>
      <c r="M56" s="475"/>
      <c r="N56" s="475"/>
      <c r="O56" s="476"/>
      <c r="P56" s="477" t="s">
        <v>1752</v>
      </c>
    </row>
    <row r="57" spans="1:16" ht="15.75" thickBot="1">
      <c r="A57" s="472"/>
      <c r="B57" s="473" t="s">
        <v>1753</v>
      </c>
      <c r="C57" s="474"/>
      <c r="D57" s="475"/>
      <c r="E57" s="475"/>
      <c r="F57" s="475"/>
      <c r="G57" s="476"/>
      <c r="H57" s="477" t="s">
        <v>1753</v>
      </c>
      <c r="I57" s="472"/>
      <c r="J57" s="473" t="s">
        <v>1753</v>
      </c>
      <c r="K57" s="474"/>
      <c r="L57" s="475"/>
      <c r="M57" s="475"/>
      <c r="N57" s="475"/>
      <c r="O57" s="476"/>
      <c r="P57" s="477" t="s">
        <v>1753</v>
      </c>
    </row>
    <row r="58" spans="1:16" ht="15.75" thickBot="1">
      <c r="A58" s="472"/>
      <c r="B58" s="473" t="s">
        <v>1754</v>
      </c>
      <c r="C58" s="474"/>
      <c r="D58" s="475"/>
      <c r="E58" s="475"/>
      <c r="F58" s="475"/>
      <c r="G58" s="476"/>
      <c r="H58" s="477" t="s">
        <v>1754</v>
      </c>
      <c r="I58" s="472"/>
      <c r="J58" s="473" t="s">
        <v>1754</v>
      </c>
      <c r="K58" s="474"/>
      <c r="L58" s="475"/>
      <c r="M58" s="475"/>
      <c r="N58" s="475"/>
      <c r="O58" s="476"/>
      <c r="P58" s="477" t="s">
        <v>1754</v>
      </c>
    </row>
    <row r="59" spans="1:16" ht="15.75" thickBot="1">
      <c r="A59" s="472"/>
      <c r="B59" s="473" t="s">
        <v>1755</v>
      </c>
      <c r="C59" s="474"/>
      <c r="D59" s="475"/>
      <c r="E59" s="475"/>
      <c r="F59" s="475"/>
      <c r="G59" s="476"/>
      <c r="H59" s="477" t="s">
        <v>1755</v>
      </c>
      <c r="I59" s="472"/>
      <c r="J59" s="473" t="s">
        <v>1755</v>
      </c>
      <c r="K59" s="474"/>
      <c r="L59" s="475"/>
      <c r="M59" s="475"/>
      <c r="N59" s="475"/>
      <c r="O59" s="476"/>
      <c r="P59" s="477" t="s">
        <v>1755</v>
      </c>
    </row>
    <row r="60" spans="1:16" ht="15.75" thickBot="1">
      <c r="A60" s="472"/>
      <c r="B60" s="473" t="s">
        <v>1756</v>
      </c>
      <c r="C60" s="474"/>
      <c r="D60" s="475"/>
      <c r="E60" s="475"/>
      <c r="F60" s="475"/>
      <c r="G60" s="476"/>
      <c r="H60" s="477" t="s">
        <v>1756</v>
      </c>
      <c r="I60" s="472"/>
      <c r="J60" s="473" t="s">
        <v>1756</v>
      </c>
      <c r="K60" s="474"/>
      <c r="L60" s="475"/>
      <c r="M60" s="475"/>
      <c r="N60" s="475"/>
      <c r="O60" s="476"/>
      <c r="P60" s="477" t="s">
        <v>1756</v>
      </c>
    </row>
    <row r="61" spans="1:16" ht="15.75" thickBot="1">
      <c r="A61" s="472"/>
      <c r="B61" s="473" t="s">
        <v>1757</v>
      </c>
      <c r="C61" s="474"/>
      <c r="D61" s="475"/>
      <c r="E61" s="475"/>
      <c r="F61" s="475"/>
      <c r="G61" s="476"/>
      <c r="H61" s="477" t="s">
        <v>1757</v>
      </c>
      <c r="I61" s="472"/>
      <c r="J61" s="473" t="s">
        <v>1757</v>
      </c>
      <c r="K61" s="474"/>
      <c r="L61" s="475"/>
      <c r="M61" s="475"/>
      <c r="N61" s="475"/>
      <c r="O61" s="476"/>
      <c r="P61" s="477" t="s">
        <v>1757</v>
      </c>
    </row>
    <row r="62" spans="1:16" ht="15.75" thickBot="1">
      <c r="A62" s="472"/>
      <c r="B62" s="473" t="s">
        <v>1758</v>
      </c>
      <c r="C62" s="474"/>
      <c r="D62" s="475"/>
      <c r="E62" s="475"/>
      <c r="F62" s="475"/>
      <c r="G62" s="476"/>
      <c r="H62" s="477" t="s">
        <v>1758</v>
      </c>
      <c r="I62" s="472"/>
      <c r="J62" s="473" t="s">
        <v>1758</v>
      </c>
      <c r="K62" s="474"/>
      <c r="L62" s="475"/>
      <c r="M62" s="475"/>
      <c r="N62" s="475"/>
      <c r="O62" s="476"/>
      <c r="P62" s="477" t="s">
        <v>1758</v>
      </c>
    </row>
    <row r="63" spans="1:16" ht="15.75" thickBot="1">
      <c r="A63" s="472"/>
      <c r="B63" s="473" t="s">
        <v>1759</v>
      </c>
      <c r="C63" s="474"/>
      <c r="D63" s="475"/>
      <c r="E63" s="475"/>
      <c r="F63" s="475"/>
      <c r="G63" s="476"/>
      <c r="H63" s="477" t="s">
        <v>1759</v>
      </c>
      <c r="I63" s="472"/>
      <c r="J63" s="473" t="s">
        <v>1759</v>
      </c>
      <c r="K63" s="474"/>
      <c r="L63" s="475"/>
      <c r="M63" s="475"/>
      <c r="N63" s="475"/>
      <c r="O63" s="476"/>
      <c r="P63" s="477" t="s">
        <v>1759</v>
      </c>
    </row>
    <row r="64" spans="1:16" ht="15.75" thickBot="1">
      <c r="A64" s="472"/>
      <c r="B64" s="473" t="s">
        <v>1760</v>
      </c>
      <c r="C64" s="474"/>
      <c r="D64" s="475"/>
      <c r="E64" s="475"/>
      <c r="F64" s="475"/>
      <c r="G64" s="476"/>
      <c r="H64" s="477" t="s">
        <v>1760</v>
      </c>
      <c r="I64" s="472"/>
      <c r="J64" s="473" t="s">
        <v>1760</v>
      </c>
      <c r="K64" s="474"/>
      <c r="L64" s="475"/>
      <c r="M64" s="475"/>
      <c r="N64" s="475"/>
      <c r="O64" s="476"/>
      <c r="P64" s="477" t="s">
        <v>1760</v>
      </c>
    </row>
    <row r="65" spans="1:16" ht="15.75" thickBot="1">
      <c r="A65" s="472"/>
      <c r="B65" s="473" t="s">
        <v>1761</v>
      </c>
      <c r="C65" s="474"/>
      <c r="D65" s="475"/>
      <c r="E65" s="475"/>
      <c r="F65" s="475"/>
      <c r="G65" s="476"/>
      <c r="H65" s="477" t="s">
        <v>1761</v>
      </c>
      <c r="I65" s="472"/>
      <c r="J65" s="473" t="s">
        <v>1761</v>
      </c>
      <c r="K65" s="474"/>
      <c r="L65" s="475"/>
      <c r="M65" s="475"/>
      <c r="N65" s="475"/>
      <c r="O65" s="476"/>
      <c r="P65" s="477" t="s">
        <v>1761</v>
      </c>
    </row>
    <row r="66" spans="1:16" ht="26.25" thickBot="1">
      <c r="A66" s="478"/>
      <c r="B66" s="473" t="s">
        <v>1762</v>
      </c>
      <c r="C66" s="474"/>
      <c r="D66" s="475"/>
      <c r="E66" s="475"/>
      <c r="F66" s="475"/>
      <c r="G66" s="479"/>
      <c r="H66" s="477" t="s">
        <v>1763</v>
      </c>
      <c r="I66" s="478"/>
      <c r="J66" s="473" t="s">
        <v>1762</v>
      </c>
      <c r="K66" s="474"/>
      <c r="L66" s="475"/>
      <c r="M66" s="475"/>
      <c r="N66" s="475"/>
      <c r="O66" s="479"/>
      <c r="P66" s="477" t="s">
        <v>1763</v>
      </c>
    </row>
    <row r="67" spans="1:16" ht="15.75" thickBot="1">
      <c r="A67" s="480" t="s">
        <v>1866</v>
      </c>
      <c r="B67" s="473" t="s">
        <v>1751</v>
      </c>
      <c r="C67" s="474"/>
      <c r="D67" s="475"/>
      <c r="E67" s="475"/>
      <c r="F67" s="475"/>
      <c r="G67" s="481" t="s">
        <v>1866</v>
      </c>
      <c r="H67" s="477" t="s">
        <v>1751</v>
      </c>
      <c r="I67" s="480" t="s">
        <v>1866</v>
      </c>
      <c r="J67" s="473" t="s">
        <v>1751</v>
      </c>
      <c r="K67" s="474"/>
      <c r="L67" s="475"/>
      <c r="M67" s="475"/>
      <c r="N67" s="475"/>
      <c r="O67" s="481" t="s">
        <v>1866</v>
      </c>
      <c r="P67" s="477" t="s">
        <v>1751</v>
      </c>
    </row>
    <row r="68" spans="1:16" ht="15.75" thickBot="1">
      <c r="A68" s="472"/>
      <c r="B68" s="473" t="s">
        <v>1752</v>
      </c>
      <c r="C68" s="474"/>
      <c r="D68" s="475"/>
      <c r="E68" s="475"/>
      <c r="F68" s="475"/>
      <c r="G68" s="476"/>
      <c r="H68" s="477" t="s">
        <v>1752</v>
      </c>
      <c r="I68" s="472"/>
      <c r="J68" s="473" t="s">
        <v>1752</v>
      </c>
      <c r="K68" s="474"/>
      <c r="L68" s="475"/>
      <c r="M68" s="475"/>
      <c r="N68" s="475"/>
      <c r="O68" s="476"/>
      <c r="P68" s="477" t="s">
        <v>1752</v>
      </c>
    </row>
    <row r="69" spans="1:16" ht="15.75" thickBot="1">
      <c r="A69" s="472"/>
      <c r="B69" s="473" t="s">
        <v>1753</v>
      </c>
      <c r="C69" s="474"/>
      <c r="D69" s="475"/>
      <c r="E69" s="475"/>
      <c r="F69" s="475"/>
      <c r="G69" s="476"/>
      <c r="H69" s="477" t="s">
        <v>1753</v>
      </c>
      <c r="I69" s="472"/>
      <c r="J69" s="473" t="s">
        <v>1753</v>
      </c>
      <c r="K69" s="474"/>
      <c r="L69" s="475"/>
      <c r="M69" s="475"/>
      <c r="N69" s="475"/>
      <c r="O69" s="476"/>
      <c r="P69" s="477" t="s">
        <v>1753</v>
      </c>
    </row>
    <row r="70" spans="1:16" ht="15.75" thickBot="1">
      <c r="A70" s="472"/>
      <c r="B70" s="473" t="s">
        <v>1754</v>
      </c>
      <c r="C70" s="474"/>
      <c r="D70" s="475"/>
      <c r="E70" s="475"/>
      <c r="F70" s="475"/>
      <c r="G70" s="476"/>
      <c r="H70" s="477" t="s">
        <v>1754</v>
      </c>
      <c r="I70" s="472"/>
      <c r="J70" s="473" t="s">
        <v>1754</v>
      </c>
      <c r="K70" s="474"/>
      <c r="L70" s="475"/>
      <c r="M70" s="475"/>
      <c r="N70" s="475"/>
      <c r="O70" s="476"/>
      <c r="P70" s="477" t="s">
        <v>1754</v>
      </c>
    </row>
    <row r="71" spans="1:16" ht="15.75" thickBot="1">
      <c r="A71" s="472"/>
      <c r="B71" s="473" t="s">
        <v>1755</v>
      </c>
      <c r="C71" s="474"/>
      <c r="D71" s="475"/>
      <c r="E71" s="475"/>
      <c r="F71" s="475"/>
      <c r="G71" s="476"/>
      <c r="H71" s="477" t="s">
        <v>1755</v>
      </c>
      <c r="I71" s="472"/>
      <c r="J71" s="473" t="s">
        <v>1755</v>
      </c>
      <c r="K71" s="474"/>
      <c r="L71" s="475"/>
      <c r="M71" s="475"/>
      <c r="N71" s="475"/>
      <c r="O71" s="476"/>
      <c r="P71" s="477" t="s">
        <v>1755</v>
      </c>
    </row>
    <row r="72" spans="1:16" ht="15.75" thickBot="1">
      <c r="A72" s="472"/>
      <c r="B72" s="473" t="s">
        <v>1756</v>
      </c>
      <c r="C72" s="474"/>
      <c r="D72" s="475"/>
      <c r="E72" s="475"/>
      <c r="F72" s="475"/>
      <c r="G72" s="476"/>
      <c r="H72" s="477" t="s">
        <v>1756</v>
      </c>
      <c r="I72" s="472"/>
      <c r="J72" s="473" t="s">
        <v>1756</v>
      </c>
      <c r="K72" s="474"/>
      <c r="L72" s="475"/>
      <c r="M72" s="475"/>
      <c r="N72" s="475"/>
      <c r="O72" s="476"/>
      <c r="P72" s="477" t="s">
        <v>1756</v>
      </c>
    </row>
    <row r="73" spans="1:16" ht="15.75" thickBot="1">
      <c r="A73" s="472"/>
      <c r="B73" s="473" t="s">
        <v>1757</v>
      </c>
      <c r="C73" s="474"/>
      <c r="D73" s="475"/>
      <c r="E73" s="475"/>
      <c r="F73" s="475"/>
      <c r="G73" s="476"/>
      <c r="H73" s="477" t="s">
        <v>1757</v>
      </c>
      <c r="I73" s="472"/>
      <c r="J73" s="473" t="s">
        <v>1757</v>
      </c>
      <c r="K73" s="474"/>
      <c r="L73" s="475"/>
      <c r="M73" s="475"/>
      <c r="N73" s="475"/>
      <c r="O73" s="476"/>
      <c r="P73" s="477" t="s">
        <v>1757</v>
      </c>
    </row>
    <row r="74" spans="1:16" ht="15.75" thickBot="1">
      <c r="A74" s="472"/>
      <c r="B74" s="473" t="s">
        <v>1758</v>
      </c>
      <c r="C74" s="474"/>
      <c r="D74" s="475"/>
      <c r="E74" s="475"/>
      <c r="F74" s="475"/>
      <c r="G74" s="476"/>
      <c r="H74" s="477" t="s">
        <v>1758</v>
      </c>
      <c r="I74" s="472"/>
      <c r="J74" s="473" t="s">
        <v>1758</v>
      </c>
      <c r="K74" s="474"/>
      <c r="L74" s="475"/>
      <c r="M74" s="475"/>
      <c r="N74" s="475"/>
      <c r="O74" s="476"/>
      <c r="P74" s="477" t="s">
        <v>1758</v>
      </c>
    </row>
    <row r="75" spans="1:16" ht="15.75" thickBot="1">
      <c r="A75" s="472"/>
      <c r="B75" s="473" t="s">
        <v>1759</v>
      </c>
      <c r="C75" s="474"/>
      <c r="D75" s="475"/>
      <c r="E75" s="475"/>
      <c r="F75" s="475"/>
      <c r="G75" s="476"/>
      <c r="H75" s="477" t="s">
        <v>1759</v>
      </c>
      <c r="I75" s="472"/>
      <c r="J75" s="473" t="s">
        <v>1759</v>
      </c>
      <c r="K75" s="474"/>
      <c r="L75" s="475"/>
      <c r="M75" s="475"/>
      <c r="N75" s="475"/>
      <c r="O75" s="476"/>
      <c r="P75" s="477" t="s">
        <v>1759</v>
      </c>
    </row>
    <row r="76" spans="1:16" ht="15.75" thickBot="1">
      <c r="A76" s="472"/>
      <c r="B76" s="473" t="s">
        <v>1760</v>
      </c>
      <c r="C76" s="474"/>
      <c r="D76" s="475"/>
      <c r="E76" s="475"/>
      <c r="F76" s="475"/>
      <c r="G76" s="476"/>
      <c r="H76" s="477" t="s">
        <v>1760</v>
      </c>
      <c r="I76" s="472"/>
      <c r="J76" s="473" t="s">
        <v>1760</v>
      </c>
      <c r="K76" s="474"/>
      <c r="L76" s="475"/>
      <c r="M76" s="475"/>
      <c r="N76" s="475"/>
      <c r="O76" s="476"/>
      <c r="P76" s="477" t="s">
        <v>1760</v>
      </c>
    </row>
    <row r="77" spans="1:16" ht="15.75" thickBot="1">
      <c r="A77" s="472"/>
      <c r="B77" s="473" t="s">
        <v>1761</v>
      </c>
      <c r="C77" s="474"/>
      <c r="D77" s="475"/>
      <c r="E77" s="475"/>
      <c r="F77" s="475"/>
      <c r="G77" s="476"/>
      <c r="H77" s="477" t="s">
        <v>1761</v>
      </c>
      <c r="I77" s="472"/>
      <c r="J77" s="473" t="s">
        <v>1761</v>
      </c>
      <c r="K77" s="474"/>
      <c r="L77" s="475"/>
      <c r="M77" s="475"/>
      <c r="N77" s="475"/>
      <c r="O77" s="476"/>
      <c r="P77" s="477" t="s">
        <v>1761</v>
      </c>
    </row>
    <row r="78" spans="1:16" ht="26.25" thickBot="1">
      <c r="A78" s="478"/>
      <c r="B78" s="473" t="s">
        <v>1762</v>
      </c>
      <c r="C78" s="474"/>
      <c r="D78" s="475"/>
      <c r="E78" s="475"/>
      <c r="F78" s="475"/>
      <c r="G78" s="479"/>
      <c r="H78" s="477" t="s">
        <v>1763</v>
      </c>
      <c r="I78" s="478"/>
      <c r="J78" s="473" t="s">
        <v>1762</v>
      </c>
      <c r="K78" s="474"/>
      <c r="L78" s="475"/>
      <c r="M78" s="475"/>
      <c r="N78" s="475"/>
      <c r="O78" s="479"/>
      <c r="P78" s="477" t="s">
        <v>1763</v>
      </c>
    </row>
    <row r="79" spans="1:16" ht="15.75" thickBot="1">
      <c r="A79" s="480" t="s">
        <v>1867</v>
      </c>
      <c r="B79" s="473" t="s">
        <v>1751</v>
      </c>
      <c r="C79" s="474"/>
      <c r="D79" s="475"/>
      <c r="E79" s="475"/>
      <c r="F79" s="475"/>
      <c r="G79" s="481" t="s">
        <v>1867</v>
      </c>
      <c r="H79" s="477" t="s">
        <v>1751</v>
      </c>
      <c r="I79" s="480" t="s">
        <v>1867</v>
      </c>
      <c r="J79" s="473" t="s">
        <v>1751</v>
      </c>
      <c r="K79" s="474"/>
      <c r="L79" s="475"/>
      <c r="M79" s="475"/>
      <c r="N79" s="475"/>
      <c r="O79" s="481" t="s">
        <v>1867</v>
      </c>
      <c r="P79" s="477" t="s">
        <v>1751</v>
      </c>
    </row>
    <row r="80" spans="1:16" ht="15.75" thickBot="1">
      <c r="A80" s="472"/>
      <c r="B80" s="473" t="s">
        <v>1752</v>
      </c>
      <c r="C80" s="474"/>
      <c r="D80" s="475"/>
      <c r="E80" s="475"/>
      <c r="F80" s="475"/>
      <c r="G80" s="476"/>
      <c r="H80" s="477" t="s">
        <v>1752</v>
      </c>
      <c r="I80" s="472"/>
      <c r="J80" s="473" t="s">
        <v>1752</v>
      </c>
      <c r="K80" s="474"/>
      <c r="L80" s="475"/>
      <c r="M80" s="475"/>
      <c r="N80" s="475"/>
      <c r="O80" s="476"/>
      <c r="P80" s="477" t="s">
        <v>1752</v>
      </c>
    </row>
    <row r="81" spans="1:16" ht="15.75" thickBot="1">
      <c r="A81" s="472"/>
      <c r="B81" s="473" t="s">
        <v>1753</v>
      </c>
      <c r="C81" s="474"/>
      <c r="D81" s="475"/>
      <c r="E81" s="475"/>
      <c r="F81" s="475"/>
      <c r="G81" s="476"/>
      <c r="H81" s="477" t="s">
        <v>1753</v>
      </c>
      <c r="I81" s="472"/>
      <c r="J81" s="473" t="s">
        <v>1753</v>
      </c>
      <c r="K81" s="474"/>
      <c r="L81" s="475"/>
      <c r="M81" s="475"/>
      <c r="N81" s="475"/>
      <c r="O81" s="476"/>
      <c r="P81" s="477" t="s">
        <v>1753</v>
      </c>
    </row>
    <row r="82" spans="1:16" ht="15.75" thickBot="1">
      <c r="A82" s="472"/>
      <c r="B82" s="473" t="s">
        <v>1754</v>
      </c>
      <c r="C82" s="474"/>
      <c r="D82" s="475"/>
      <c r="E82" s="475"/>
      <c r="F82" s="475"/>
      <c r="G82" s="476"/>
      <c r="H82" s="477" t="s">
        <v>1754</v>
      </c>
      <c r="I82" s="472"/>
      <c r="J82" s="473" t="s">
        <v>1754</v>
      </c>
      <c r="K82" s="474"/>
      <c r="L82" s="475"/>
      <c r="M82" s="475"/>
      <c r="N82" s="475"/>
      <c r="O82" s="476"/>
      <c r="P82" s="477" t="s">
        <v>1754</v>
      </c>
    </row>
    <row r="83" spans="1:16" ht="15.75" thickBot="1">
      <c r="A83" s="472"/>
      <c r="B83" s="473" t="s">
        <v>1755</v>
      </c>
      <c r="C83" s="474"/>
      <c r="D83" s="475"/>
      <c r="E83" s="475"/>
      <c r="F83" s="475"/>
      <c r="G83" s="476"/>
      <c r="H83" s="477" t="s">
        <v>1755</v>
      </c>
      <c r="I83" s="472"/>
      <c r="J83" s="473" t="s">
        <v>1755</v>
      </c>
      <c r="K83" s="474"/>
      <c r="L83" s="475"/>
      <c r="M83" s="475"/>
      <c r="N83" s="475"/>
      <c r="O83" s="476"/>
      <c r="P83" s="477" t="s">
        <v>1755</v>
      </c>
    </row>
    <row r="84" spans="1:16" ht="15.75" thickBot="1">
      <c r="A84" s="472"/>
      <c r="B84" s="473" t="s">
        <v>1756</v>
      </c>
      <c r="C84" s="474"/>
      <c r="D84" s="475"/>
      <c r="E84" s="475"/>
      <c r="F84" s="475"/>
      <c r="G84" s="476"/>
      <c r="H84" s="477" t="s">
        <v>1756</v>
      </c>
      <c r="I84" s="472"/>
      <c r="J84" s="473" t="s">
        <v>1756</v>
      </c>
      <c r="K84" s="474"/>
      <c r="L84" s="475"/>
      <c r="M84" s="475"/>
      <c r="N84" s="475"/>
      <c r="O84" s="476"/>
      <c r="P84" s="477" t="s">
        <v>1756</v>
      </c>
    </row>
    <row r="85" spans="1:16" ht="15.75" thickBot="1">
      <c r="A85" s="472"/>
      <c r="B85" s="473" t="s">
        <v>1757</v>
      </c>
      <c r="C85" s="474"/>
      <c r="D85" s="475"/>
      <c r="E85" s="475"/>
      <c r="F85" s="475"/>
      <c r="G85" s="476"/>
      <c r="H85" s="477" t="s">
        <v>1757</v>
      </c>
      <c r="I85" s="472"/>
      <c r="J85" s="473" t="s">
        <v>1757</v>
      </c>
      <c r="K85" s="474"/>
      <c r="L85" s="475"/>
      <c r="M85" s="475"/>
      <c r="N85" s="475"/>
      <c r="O85" s="476"/>
      <c r="P85" s="477" t="s">
        <v>1757</v>
      </c>
    </row>
    <row r="86" spans="1:16" ht="15.75" thickBot="1">
      <c r="A86" s="472"/>
      <c r="B86" s="473" t="s">
        <v>1758</v>
      </c>
      <c r="C86" s="474"/>
      <c r="D86" s="475"/>
      <c r="E86" s="475"/>
      <c r="F86" s="475"/>
      <c r="G86" s="476"/>
      <c r="H86" s="477" t="s">
        <v>1758</v>
      </c>
      <c r="I86" s="472"/>
      <c r="J86" s="473" t="s">
        <v>1758</v>
      </c>
      <c r="K86" s="474"/>
      <c r="L86" s="475"/>
      <c r="M86" s="475"/>
      <c r="N86" s="475"/>
      <c r="O86" s="476"/>
      <c r="P86" s="477" t="s">
        <v>1758</v>
      </c>
    </row>
    <row r="87" spans="1:16" ht="15.75" thickBot="1">
      <c r="A87" s="472"/>
      <c r="B87" s="473" t="s">
        <v>1759</v>
      </c>
      <c r="C87" s="474"/>
      <c r="D87" s="475"/>
      <c r="E87" s="475"/>
      <c r="F87" s="475"/>
      <c r="G87" s="476"/>
      <c r="H87" s="477" t="s">
        <v>1759</v>
      </c>
      <c r="I87" s="472"/>
      <c r="J87" s="473" t="s">
        <v>1759</v>
      </c>
      <c r="K87" s="474"/>
      <c r="L87" s="475"/>
      <c r="M87" s="475"/>
      <c r="N87" s="475"/>
      <c r="O87" s="476"/>
      <c r="P87" s="477" t="s">
        <v>1759</v>
      </c>
    </row>
    <row r="88" spans="1:16" ht="15.75" thickBot="1">
      <c r="A88" s="472"/>
      <c r="B88" s="473" t="s">
        <v>1760</v>
      </c>
      <c r="C88" s="474"/>
      <c r="D88" s="475"/>
      <c r="E88" s="475"/>
      <c r="F88" s="475"/>
      <c r="G88" s="476"/>
      <c r="H88" s="477" t="s">
        <v>1760</v>
      </c>
      <c r="I88" s="472"/>
      <c r="J88" s="473" t="s">
        <v>1760</v>
      </c>
      <c r="K88" s="474"/>
      <c r="L88" s="475"/>
      <c r="M88" s="475"/>
      <c r="N88" s="475"/>
      <c r="O88" s="476"/>
      <c r="P88" s="477" t="s">
        <v>1760</v>
      </c>
    </row>
    <row r="89" spans="1:16" ht="15.75" thickBot="1">
      <c r="A89" s="472"/>
      <c r="B89" s="473" t="s">
        <v>1761</v>
      </c>
      <c r="C89" s="474"/>
      <c r="D89" s="475"/>
      <c r="E89" s="475"/>
      <c r="F89" s="475"/>
      <c r="G89" s="476"/>
      <c r="H89" s="477" t="s">
        <v>1761</v>
      </c>
      <c r="I89" s="472"/>
      <c r="J89" s="473" t="s">
        <v>1761</v>
      </c>
      <c r="K89" s="474"/>
      <c r="L89" s="475"/>
      <c r="M89" s="475"/>
      <c r="N89" s="475"/>
      <c r="O89" s="476"/>
      <c r="P89" s="477" t="s">
        <v>1761</v>
      </c>
    </row>
    <row r="90" spans="1:16" ht="26.25" thickBot="1">
      <c r="A90" s="478"/>
      <c r="B90" s="473" t="s">
        <v>1762</v>
      </c>
      <c r="C90" s="474"/>
      <c r="D90" s="475"/>
      <c r="E90" s="475"/>
      <c r="F90" s="475"/>
      <c r="G90" s="479"/>
      <c r="H90" s="477" t="s">
        <v>1763</v>
      </c>
      <c r="I90" s="478"/>
      <c r="J90" s="473" t="s">
        <v>1762</v>
      </c>
      <c r="K90" s="474"/>
      <c r="L90" s="475"/>
      <c r="M90" s="475"/>
      <c r="N90" s="475"/>
      <c r="O90" s="479"/>
      <c r="P90" s="477" t="s">
        <v>1763</v>
      </c>
    </row>
    <row r="91" spans="1:16" ht="15.75" thickBot="1">
      <c r="A91" s="480" t="s">
        <v>1868</v>
      </c>
      <c r="B91" s="473" t="s">
        <v>1751</v>
      </c>
      <c r="C91" s="474"/>
      <c r="D91" s="475"/>
      <c r="E91" s="475"/>
      <c r="F91" s="475"/>
      <c r="G91" s="481" t="s">
        <v>1868</v>
      </c>
      <c r="H91" s="477" t="s">
        <v>1751</v>
      </c>
      <c r="I91" s="480" t="s">
        <v>1868</v>
      </c>
      <c r="J91" s="473" t="s">
        <v>1751</v>
      </c>
      <c r="K91" s="474"/>
      <c r="L91" s="475"/>
      <c r="M91" s="475"/>
      <c r="N91" s="475"/>
      <c r="O91" s="481" t="s">
        <v>1868</v>
      </c>
      <c r="P91" s="477" t="s">
        <v>1751</v>
      </c>
    </row>
    <row r="92" spans="1:16" ht="15.75" thickBot="1">
      <c r="A92" s="472"/>
      <c r="B92" s="473" t="s">
        <v>1752</v>
      </c>
      <c r="C92" s="474"/>
      <c r="D92" s="475"/>
      <c r="E92" s="475"/>
      <c r="F92" s="475"/>
      <c r="G92" s="476"/>
      <c r="H92" s="477" t="s">
        <v>1752</v>
      </c>
      <c r="I92" s="472"/>
      <c r="J92" s="473" t="s">
        <v>1752</v>
      </c>
      <c r="K92" s="474"/>
      <c r="L92" s="475"/>
      <c r="M92" s="475"/>
      <c r="N92" s="475"/>
      <c r="O92" s="476"/>
      <c r="P92" s="477" t="s">
        <v>1752</v>
      </c>
    </row>
    <row r="93" spans="1:16" ht="15.75" thickBot="1">
      <c r="A93" s="472"/>
      <c r="B93" s="473" t="s">
        <v>1753</v>
      </c>
      <c r="C93" s="474"/>
      <c r="D93" s="475"/>
      <c r="E93" s="475"/>
      <c r="F93" s="475"/>
      <c r="G93" s="476"/>
      <c r="H93" s="477" t="s">
        <v>1753</v>
      </c>
      <c r="I93" s="472"/>
      <c r="J93" s="473" t="s">
        <v>1753</v>
      </c>
      <c r="K93" s="474"/>
      <c r="L93" s="475"/>
      <c r="M93" s="475"/>
      <c r="N93" s="475"/>
      <c r="O93" s="476"/>
      <c r="P93" s="477" t="s">
        <v>1753</v>
      </c>
    </row>
    <row r="94" spans="1:16" ht="15.75" thickBot="1">
      <c r="A94" s="472"/>
      <c r="B94" s="473" t="s">
        <v>1754</v>
      </c>
      <c r="C94" s="474"/>
      <c r="D94" s="475"/>
      <c r="E94" s="475"/>
      <c r="F94" s="475"/>
      <c r="G94" s="476"/>
      <c r="H94" s="477" t="s">
        <v>1754</v>
      </c>
      <c r="I94" s="472"/>
      <c r="J94" s="473" t="s">
        <v>1754</v>
      </c>
      <c r="K94" s="474"/>
      <c r="L94" s="475"/>
      <c r="M94" s="475"/>
      <c r="N94" s="475"/>
      <c r="O94" s="476"/>
      <c r="P94" s="477" t="s">
        <v>1754</v>
      </c>
    </row>
    <row r="95" spans="1:16" ht="15.75" thickBot="1">
      <c r="A95" s="472"/>
      <c r="B95" s="473" t="s">
        <v>1755</v>
      </c>
      <c r="C95" s="474"/>
      <c r="D95" s="475"/>
      <c r="E95" s="475"/>
      <c r="F95" s="475"/>
      <c r="G95" s="476"/>
      <c r="H95" s="477" t="s">
        <v>1755</v>
      </c>
      <c r="I95" s="472"/>
      <c r="J95" s="473" t="s">
        <v>1755</v>
      </c>
      <c r="K95" s="474"/>
      <c r="L95" s="475"/>
      <c r="M95" s="475"/>
      <c r="N95" s="475"/>
      <c r="O95" s="476"/>
      <c r="P95" s="477" t="s">
        <v>1755</v>
      </c>
    </row>
    <row r="96" spans="1:16" ht="15.75" thickBot="1">
      <c r="A96" s="472"/>
      <c r="B96" s="473" t="s">
        <v>1756</v>
      </c>
      <c r="C96" s="474"/>
      <c r="D96" s="475"/>
      <c r="E96" s="475"/>
      <c r="F96" s="475"/>
      <c r="G96" s="476"/>
      <c r="H96" s="477" t="s">
        <v>1756</v>
      </c>
      <c r="I96" s="472"/>
      <c r="J96" s="473" t="s">
        <v>1756</v>
      </c>
      <c r="K96" s="474"/>
      <c r="L96" s="475"/>
      <c r="M96" s="475"/>
      <c r="N96" s="475"/>
      <c r="O96" s="476"/>
      <c r="P96" s="477" t="s">
        <v>1756</v>
      </c>
    </row>
    <row r="97" spans="1:16" ht="15.75" thickBot="1">
      <c r="A97" s="472"/>
      <c r="B97" s="473" t="s">
        <v>1757</v>
      </c>
      <c r="C97" s="474"/>
      <c r="D97" s="475"/>
      <c r="E97" s="475"/>
      <c r="F97" s="475"/>
      <c r="G97" s="476"/>
      <c r="H97" s="477" t="s">
        <v>1757</v>
      </c>
      <c r="I97" s="472"/>
      <c r="J97" s="473" t="s">
        <v>1757</v>
      </c>
      <c r="K97" s="474"/>
      <c r="L97" s="475"/>
      <c r="M97" s="475"/>
      <c r="N97" s="475"/>
      <c r="O97" s="476"/>
      <c r="P97" s="477" t="s">
        <v>1757</v>
      </c>
    </row>
    <row r="98" spans="1:16" ht="15.75" thickBot="1">
      <c r="A98" s="472"/>
      <c r="B98" s="473" t="s">
        <v>1758</v>
      </c>
      <c r="C98" s="474"/>
      <c r="D98" s="475"/>
      <c r="E98" s="475"/>
      <c r="F98" s="475"/>
      <c r="G98" s="476"/>
      <c r="H98" s="477" t="s">
        <v>1758</v>
      </c>
      <c r="I98" s="472"/>
      <c r="J98" s="473" t="s">
        <v>1758</v>
      </c>
      <c r="K98" s="474"/>
      <c r="L98" s="475"/>
      <c r="M98" s="475"/>
      <c r="N98" s="475"/>
      <c r="O98" s="476"/>
      <c r="P98" s="477" t="s">
        <v>1758</v>
      </c>
    </row>
    <row r="99" spans="1:16" ht="15.75" thickBot="1">
      <c r="A99" s="472"/>
      <c r="B99" s="473" t="s">
        <v>1759</v>
      </c>
      <c r="C99" s="474"/>
      <c r="D99" s="475"/>
      <c r="E99" s="475"/>
      <c r="F99" s="475"/>
      <c r="G99" s="476"/>
      <c r="H99" s="477" t="s">
        <v>1759</v>
      </c>
      <c r="I99" s="472"/>
      <c r="J99" s="473" t="s">
        <v>1759</v>
      </c>
      <c r="K99" s="474"/>
      <c r="L99" s="475"/>
      <c r="M99" s="475"/>
      <c r="N99" s="475"/>
      <c r="O99" s="476"/>
      <c r="P99" s="477" t="s">
        <v>1759</v>
      </c>
    </row>
    <row r="100" spans="1:16" ht="15.75" thickBot="1">
      <c r="A100" s="472"/>
      <c r="B100" s="473" t="s">
        <v>1760</v>
      </c>
      <c r="C100" s="474"/>
      <c r="D100" s="475"/>
      <c r="E100" s="475"/>
      <c r="F100" s="475"/>
      <c r="G100" s="476"/>
      <c r="H100" s="477" t="s">
        <v>1760</v>
      </c>
      <c r="I100" s="472"/>
      <c r="J100" s="473" t="s">
        <v>1760</v>
      </c>
      <c r="K100" s="474"/>
      <c r="L100" s="475"/>
      <c r="M100" s="475"/>
      <c r="N100" s="475"/>
      <c r="O100" s="476"/>
      <c r="P100" s="477" t="s">
        <v>1760</v>
      </c>
    </row>
    <row r="101" spans="1:16" ht="15.75" thickBot="1">
      <c r="A101" s="472"/>
      <c r="B101" s="473" t="s">
        <v>1761</v>
      </c>
      <c r="C101" s="474"/>
      <c r="D101" s="475"/>
      <c r="E101" s="475"/>
      <c r="F101" s="475"/>
      <c r="G101" s="476"/>
      <c r="H101" s="477" t="s">
        <v>1761</v>
      </c>
      <c r="I101" s="472"/>
      <c r="J101" s="473" t="s">
        <v>1761</v>
      </c>
      <c r="K101" s="474"/>
      <c r="L101" s="475"/>
      <c r="M101" s="475"/>
      <c r="N101" s="475"/>
      <c r="O101" s="476"/>
      <c r="P101" s="477" t="s">
        <v>1761</v>
      </c>
    </row>
    <row r="102" spans="1:16" ht="26.25" thickBot="1">
      <c r="A102" s="478"/>
      <c r="B102" s="473" t="s">
        <v>1762</v>
      </c>
      <c r="C102" s="474"/>
      <c r="D102" s="475"/>
      <c r="E102" s="475"/>
      <c r="F102" s="475"/>
      <c r="G102" s="479"/>
      <c r="H102" s="477" t="s">
        <v>1763</v>
      </c>
      <c r="I102" s="478"/>
      <c r="J102" s="473" t="s">
        <v>1762</v>
      </c>
      <c r="K102" s="474"/>
      <c r="L102" s="475"/>
      <c r="M102" s="475"/>
      <c r="N102" s="475"/>
      <c r="O102" s="479"/>
      <c r="P102" s="477" t="s">
        <v>1763</v>
      </c>
    </row>
    <row r="103" spans="1:16" ht="15.75" thickBot="1">
      <c r="A103" s="480" t="s">
        <v>1869</v>
      </c>
      <c r="B103" s="473" t="s">
        <v>1751</v>
      </c>
      <c r="C103" s="474"/>
      <c r="D103" s="475"/>
      <c r="E103" s="475"/>
      <c r="F103" s="475"/>
      <c r="G103" s="481" t="s">
        <v>1869</v>
      </c>
      <c r="H103" s="477" t="s">
        <v>1751</v>
      </c>
      <c r="I103" s="480" t="s">
        <v>1869</v>
      </c>
      <c r="J103" s="473" t="s">
        <v>1751</v>
      </c>
      <c r="K103" s="474"/>
      <c r="L103" s="475"/>
      <c r="M103" s="475"/>
      <c r="N103" s="475"/>
      <c r="O103" s="481" t="s">
        <v>1869</v>
      </c>
      <c r="P103" s="477" t="s">
        <v>1751</v>
      </c>
    </row>
    <row r="104" spans="1:16" ht="15.75" thickBot="1">
      <c r="A104" s="472"/>
      <c r="B104" s="473" t="s">
        <v>1752</v>
      </c>
      <c r="C104" s="474"/>
      <c r="D104" s="475"/>
      <c r="E104" s="475"/>
      <c r="F104" s="475"/>
      <c r="G104" s="476"/>
      <c r="H104" s="477" t="s">
        <v>1752</v>
      </c>
      <c r="I104" s="472"/>
      <c r="J104" s="473" t="s">
        <v>1752</v>
      </c>
      <c r="K104" s="474"/>
      <c r="L104" s="475"/>
      <c r="M104" s="475"/>
      <c r="N104" s="475"/>
      <c r="O104" s="476"/>
      <c r="P104" s="477" t="s">
        <v>1752</v>
      </c>
    </row>
    <row r="105" spans="1:16" ht="15.75" thickBot="1">
      <c r="A105" s="472"/>
      <c r="B105" s="473" t="s">
        <v>1753</v>
      </c>
      <c r="C105" s="474"/>
      <c r="D105" s="475"/>
      <c r="E105" s="475"/>
      <c r="F105" s="475"/>
      <c r="G105" s="476"/>
      <c r="H105" s="477" t="s">
        <v>1753</v>
      </c>
      <c r="I105" s="472"/>
      <c r="J105" s="473" t="s">
        <v>1753</v>
      </c>
      <c r="K105" s="474"/>
      <c r="L105" s="475"/>
      <c r="M105" s="475"/>
      <c r="N105" s="475"/>
      <c r="O105" s="476"/>
      <c r="P105" s="477" t="s">
        <v>1753</v>
      </c>
    </row>
    <row r="106" spans="1:16" ht="15.75" thickBot="1">
      <c r="A106" s="472"/>
      <c r="B106" s="473" t="s">
        <v>1754</v>
      </c>
      <c r="C106" s="474"/>
      <c r="D106" s="475"/>
      <c r="E106" s="475"/>
      <c r="F106" s="475"/>
      <c r="G106" s="476"/>
      <c r="H106" s="477" t="s">
        <v>1754</v>
      </c>
      <c r="I106" s="472"/>
      <c r="J106" s="473" t="s">
        <v>1754</v>
      </c>
      <c r="K106" s="474"/>
      <c r="L106" s="475"/>
      <c r="M106" s="475"/>
      <c r="N106" s="475"/>
      <c r="O106" s="476"/>
      <c r="P106" s="477" t="s">
        <v>1754</v>
      </c>
    </row>
    <row r="107" spans="1:16" ht="15.75" thickBot="1">
      <c r="A107" s="472"/>
      <c r="B107" s="473" t="s">
        <v>1755</v>
      </c>
      <c r="C107" s="474"/>
      <c r="D107" s="475"/>
      <c r="E107" s="475"/>
      <c r="F107" s="475"/>
      <c r="G107" s="476"/>
      <c r="H107" s="477" t="s">
        <v>1755</v>
      </c>
      <c r="I107" s="472"/>
      <c r="J107" s="473" t="s">
        <v>1755</v>
      </c>
      <c r="K107" s="474"/>
      <c r="L107" s="475"/>
      <c r="M107" s="475"/>
      <c r="N107" s="475"/>
      <c r="O107" s="476"/>
      <c r="P107" s="477" t="s">
        <v>1755</v>
      </c>
    </row>
    <row r="108" spans="1:16" ht="15.75" thickBot="1">
      <c r="A108" s="472"/>
      <c r="B108" s="473" t="s">
        <v>1756</v>
      </c>
      <c r="C108" s="474"/>
      <c r="D108" s="475"/>
      <c r="E108" s="475"/>
      <c r="F108" s="475"/>
      <c r="G108" s="476"/>
      <c r="H108" s="477" t="s">
        <v>1756</v>
      </c>
      <c r="I108" s="472"/>
      <c r="J108" s="473" t="s">
        <v>1756</v>
      </c>
      <c r="K108" s="474"/>
      <c r="L108" s="475"/>
      <c r="M108" s="475"/>
      <c r="N108" s="475"/>
      <c r="O108" s="476"/>
      <c r="P108" s="477" t="s">
        <v>1756</v>
      </c>
    </row>
    <row r="109" spans="1:16" ht="15.75" thickBot="1">
      <c r="A109" s="472"/>
      <c r="B109" s="473" t="s">
        <v>1757</v>
      </c>
      <c r="C109" s="474"/>
      <c r="D109" s="475"/>
      <c r="E109" s="475"/>
      <c r="F109" s="475"/>
      <c r="G109" s="476"/>
      <c r="H109" s="477" t="s">
        <v>1757</v>
      </c>
      <c r="I109" s="472"/>
      <c r="J109" s="473" t="s">
        <v>1757</v>
      </c>
      <c r="K109" s="474"/>
      <c r="L109" s="475"/>
      <c r="M109" s="475"/>
      <c r="N109" s="475"/>
      <c r="O109" s="476"/>
      <c r="P109" s="477" t="s">
        <v>1757</v>
      </c>
    </row>
    <row r="110" spans="1:16" ht="15.75" thickBot="1">
      <c r="A110" s="472"/>
      <c r="B110" s="473" t="s">
        <v>1758</v>
      </c>
      <c r="C110" s="474"/>
      <c r="D110" s="475"/>
      <c r="E110" s="475"/>
      <c r="F110" s="475"/>
      <c r="G110" s="476"/>
      <c r="H110" s="477" t="s">
        <v>1758</v>
      </c>
      <c r="I110" s="472"/>
      <c r="J110" s="473" t="s">
        <v>1758</v>
      </c>
      <c r="K110" s="474"/>
      <c r="L110" s="475"/>
      <c r="M110" s="475"/>
      <c r="N110" s="475"/>
      <c r="O110" s="476"/>
      <c r="P110" s="477" t="s">
        <v>1758</v>
      </c>
    </row>
    <row r="111" spans="1:16" ht="15.75" thickBot="1">
      <c r="A111" s="472"/>
      <c r="B111" s="473" t="s">
        <v>1759</v>
      </c>
      <c r="C111" s="474"/>
      <c r="D111" s="475"/>
      <c r="E111" s="475"/>
      <c r="F111" s="475"/>
      <c r="G111" s="476"/>
      <c r="H111" s="477" t="s">
        <v>1759</v>
      </c>
      <c r="I111" s="472"/>
      <c r="J111" s="473" t="s">
        <v>1759</v>
      </c>
      <c r="K111" s="474"/>
      <c r="L111" s="475"/>
      <c r="M111" s="475"/>
      <c r="N111" s="475"/>
      <c r="O111" s="476"/>
      <c r="P111" s="477" t="s">
        <v>1759</v>
      </c>
    </row>
    <row r="112" spans="1:16" ht="15.75" thickBot="1">
      <c r="A112" s="472"/>
      <c r="B112" s="473" t="s">
        <v>1760</v>
      </c>
      <c r="C112" s="474"/>
      <c r="D112" s="475"/>
      <c r="E112" s="475"/>
      <c r="F112" s="475"/>
      <c r="G112" s="476"/>
      <c r="H112" s="477" t="s">
        <v>1760</v>
      </c>
      <c r="I112" s="472"/>
      <c r="J112" s="473" t="s">
        <v>1760</v>
      </c>
      <c r="K112" s="474"/>
      <c r="L112" s="475"/>
      <c r="M112" s="475"/>
      <c r="N112" s="475"/>
      <c r="O112" s="476"/>
      <c r="P112" s="477" t="s">
        <v>1760</v>
      </c>
    </row>
    <row r="113" spans="1:16" ht="15.75" thickBot="1">
      <c r="A113" s="472"/>
      <c r="B113" s="473" t="s">
        <v>1761</v>
      </c>
      <c r="C113" s="474"/>
      <c r="D113" s="475"/>
      <c r="E113" s="475"/>
      <c r="F113" s="475"/>
      <c r="G113" s="476"/>
      <c r="H113" s="477" t="s">
        <v>1761</v>
      </c>
      <c r="I113" s="472"/>
      <c r="J113" s="473" t="s">
        <v>1761</v>
      </c>
      <c r="K113" s="474"/>
      <c r="L113" s="475"/>
      <c r="M113" s="475"/>
      <c r="N113" s="475"/>
      <c r="O113" s="476"/>
      <c r="P113" s="477" t="s">
        <v>1761</v>
      </c>
    </row>
    <row r="114" spans="1:16" ht="26.25" thickBot="1">
      <c r="A114" s="478"/>
      <c r="B114" s="473" t="s">
        <v>1762</v>
      </c>
      <c r="C114" s="474"/>
      <c r="D114" s="475"/>
      <c r="E114" s="475"/>
      <c r="F114" s="475"/>
      <c r="G114" s="479"/>
      <c r="H114" s="477" t="s">
        <v>1763</v>
      </c>
      <c r="I114" s="478"/>
      <c r="J114" s="473" t="s">
        <v>1762</v>
      </c>
      <c r="K114" s="474"/>
      <c r="L114" s="475"/>
      <c r="M114" s="475"/>
      <c r="N114" s="475"/>
      <c r="O114" s="479"/>
      <c r="P114" s="477" t="s">
        <v>1763</v>
      </c>
    </row>
    <row r="115" spans="1:16" ht="15.75" thickBot="1">
      <c r="A115" s="480" t="s">
        <v>1870</v>
      </c>
      <c r="B115" s="473" t="s">
        <v>1751</v>
      </c>
      <c r="C115" s="474"/>
      <c r="D115" s="475"/>
      <c r="E115" s="475"/>
      <c r="F115" s="475"/>
      <c r="G115" s="481" t="s">
        <v>1870</v>
      </c>
      <c r="H115" s="477" t="s">
        <v>1751</v>
      </c>
      <c r="I115" s="480" t="s">
        <v>1870</v>
      </c>
      <c r="J115" s="473" t="s">
        <v>1751</v>
      </c>
      <c r="K115" s="474"/>
      <c r="L115" s="475"/>
      <c r="M115" s="475"/>
      <c r="N115" s="475"/>
      <c r="O115" s="481" t="s">
        <v>1870</v>
      </c>
      <c r="P115" s="477" t="s">
        <v>1751</v>
      </c>
    </row>
    <row r="116" spans="1:16" ht="15.75" thickBot="1">
      <c r="A116" s="472"/>
      <c r="B116" s="473" t="s">
        <v>1752</v>
      </c>
      <c r="C116" s="474"/>
      <c r="D116" s="475"/>
      <c r="E116" s="475"/>
      <c r="F116" s="475"/>
      <c r="G116" s="476"/>
      <c r="H116" s="477" t="s">
        <v>1752</v>
      </c>
      <c r="I116" s="472"/>
      <c r="J116" s="473" t="s">
        <v>1752</v>
      </c>
      <c r="K116" s="474"/>
      <c r="L116" s="475"/>
      <c r="M116" s="475"/>
      <c r="N116" s="475"/>
      <c r="O116" s="476"/>
      <c r="P116" s="477" t="s">
        <v>1752</v>
      </c>
    </row>
    <row r="117" spans="1:16" ht="15.75" thickBot="1">
      <c r="A117" s="472"/>
      <c r="B117" s="473" t="s">
        <v>1753</v>
      </c>
      <c r="C117" s="474"/>
      <c r="D117" s="475"/>
      <c r="E117" s="475"/>
      <c r="F117" s="475"/>
      <c r="G117" s="476"/>
      <c r="H117" s="477" t="s">
        <v>1753</v>
      </c>
      <c r="I117" s="472"/>
      <c r="J117" s="473" t="s">
        <v>1753</v>
      </c>
      <c r="K117" s="474"/>
      <c r="L117" s="475"/>
      <c r="M117" s="475"/>
      <c r="N117" s="475"/>
      <c r="O117" s="476"/>
      <c r="P117" s="477" t="s">
        <v>1753</v>
      </c>
    </row>
    <row r="118" spans="1:16" ht="15.75" thickBot="1">
      <c r="A118" s="472"/>
      <c r="B118" s="473" t="s">
        <v>1754</v>
      </c>
      <c r="C118" s="474"/>
      <c r="D118" s="475"/>
      <c r="E118" s="475"/>
      <c r="F118" s="475"/>
      <c r="G118" s="476"/>
      <c r="H118" s="477" t="s">
        <v>1754</v>
      </c>
      <c r="I118" s="472"/>
      <c r="J118" s="473" t="s">
        <v>1754</v>
      </c>
      <c r="K118" s="474"/>
      <c r="L118" s="475"/>
      <c r="M118" s="475"/>
      <c r="N118" s="475"/>
      <c r="O118" s="476"/>
      <c r="P118" s="477" t="s">
        <v>1754</v>
      </c>
    </row>
    <row r="119" spans="1:16" ht="15.75" thickBot="1">
      <c r="A119" s="472"/>
      <c r="B119" s="473" t="s">
        <v>1755</v>
      </c>
      <c r="C119" s="474"/>
      <c r="D119" s="475"/>
      <c r="E119" s="475"/>
      <c r="F119" s="475"/>
      <c r="G119" s="476"/>
      <c r="H119" s="477" t="s">
        <v>1755</v>
      </c>
      <c r="I119" s="472"/>
      <c r="J119" s="473" t="s">
        <v>1755</v>
      </c>
      <c r="K119" s="474"/>
      <c r="L119" s="475"/>
      <c r="M119" s="475"/>
      <c r="N119" s="475"/>
      <c r="O119" s="476"/>
      <c r="P119" s="477" t="s">
        <v>1755</v>
      </c>
    </row>
    <row r="120" spans="1:16" ht="15.75" thickBot="1">
      <c r="A120" s="472"/>
      <c r="B120" s="473" t="s">
        <v>1756</v>
      </c>
      <c r="C120" s="474"/>
      <c r="D120" s="475"/>
      <c r="E120" s="475"/>
      <c r="F120" s="475"/>
      <c r="G120" s="476"/>
      <c r="H120" s="477" t="s">
        <v>1756</v>
      </c>
      <c r="I120" s="472"/>
      <c r="J120" s="473" t="s">
        <v>1756</v>
      </c>
      <c r="K120" s="474"/>
      <c r="L120" s="475"/>
      <c r="M120" s="475"/>
      <c r="N120" s="475"/>
      <c r="O120" s="476"/>
      <c r="P120" s="477" t="s">
        <v>1756</v>
      </c>
    </row>
    <row r="121" spans="1:16" ht="15.75" thickBot="1">
      <c r="A121" s="472"/>
      <c r="B121" s="473" t="s">
        <v>1757</v>
      </c>
      <c r="C121" s="474"/>
      <c r="D121" s="475"/>
      <c r="E121" s="475"/>
      <c r="F121" s="475"/>
      <c r="G121" s="476"/>
      <c r="H121" s="477" t="s">
        <v>1757</v>
      </c>
      <c r="I121" s="472"/>
      <c r="J121" s="473" t="s">
        <v>1757</v>
      </c>
      <c r="K121" s="474"/>
      <c r="L121" s="475"/>
      <c r="M121" s="475"/>
      <c r="N121" s="475"/>
      <c r="O121" s="476"/>
      <c r="P121" s="477" t="s">
        <v>1757</v>
      </c>
    </row>
    <row r="122" spans="1:16" ht="15.75" thickBot="1">
      <c r="A122" s="472"/>
      <c r="B122" s="473" t="s">
        <v>1758</v>
      </c>
      <c r="C122" s="474"/>
      <c r="D122" s="475"/>
      <c r="E122" s="475"/>
      <c r="F122" s="475"/>
      <c r="G122" s="476"/>
      <c r="H122" s="477" t="s">
        <v>1758</v>
      </c>
      <c r="I122" s="472"/>
      <c r="J122" s="473" t="s">
        <v>1758</v>
      </c>
      <c r="K122" s="474"/>
      <c r="L122" s="475"/>
      <c r="M122" s="475"/>
      <c r="N122" s="475"/>
      <c r="O122" s="476"/>
      <c r="P122" s="477" t="s">
        <v>1758</v>
      </c>
    </row>
    <row r="123" spans="1:16" ht="15.75" thickBot="1">
      <c r="A123" s="472"/>
      <c r="B123" s="473" t="s">
        <v>1759</v>
      </c>
      <c r="C123" s="474"/>
      <c r="D123" s="475"/>
      <c r="E123" s="475"/>
      <c r="F123" s="475"/>
      <c r="G123" s="476"/>
      <c r="H123" s="477" t="s">
        <v>1759</v>
      </c>
      <c r="I123" s="472"/>
      <c r="J123" s="473" t="s">
        <v>1759</v>
      </c>
      <c r="K123" s="474"/>
      <c r="L123" s="475"/>
      <c r="M123" s="475"/>
      <c r="N123" s="475"/>
      <c r="O123" s="476"/>
      <c r="P123" s="477" t="s">
        <v>1759</v>
      </c>
    </row>
    <row r="124" spans="1:16" ht="15.75" thickBot="1">
      <c r="A124" s="472"/>
      <c r="B124" s="473" t="s">
        <v>1760</v>
      </c>
      <c r="C124" s="474"/>
      <c r="D124" s="475"/>
      <c r="E124" s="475"/>
      <c r="F124" s="475"/>
      <c r="G124" s="476"/>
      <c r="H124" s="477" t="s">
        <v>1760</v>
      </c>
      <c r="I124" s="472"/>
      <c r="J124" s="473" t="s">
        <v>1760</v>
      </c>
      <c r="K124" s="474"/>
      <c r="L124" s="475"/>
      <c r="M124" s="475"/>
      <c r="N124" s="475"/>
      <c r="O124" s="476"/>
      <c r="P124" s="477" t="s">
        <v>1760</v>
      </c>
    </row>
    <row r="125" spans="1:16" ht="15.75" thickBot="1">
      <c r="A125" s="472"/>
      <c r="B125" s="473" t="s">
        <v>1761</v>
      </c>
      <c r="C125" s="474"/>
      <c r="D125" s="475"/>
      <c r="E125" s="475"/>
      <c r="F125" s="475"/>
      <c r="G125" s="476"/>
      <c r="H125" s="477" t="s">
        <v>1761</v>
      </c>
      <c r="I125" s="472"/>
      <c r="J125" s="473" t="s">
        <v>1761</v>
      </c>
      <c r="K125" s="474"/>
      <c r="L125" s="475"/>
      <c r="M125" s="475"/>
      <c r="N125" s="475"/>
      <c r="O125" s="476"/>
      <c r="P125" s="477" t="s">
        <v>1761</v>
      </c>
    </row>
    <row r="126" spans="1:16" ht="26.25" thickBot="1">
      <c r="A126" s="478"/>
      <c r="B126" s="473" t="s">
        <v>1762</v>
      </c>
      <c r="C126" s="474"/>
      <c r="D126" s="475"/>
      <c r="E126" s="475"/>
      <c r="F126" s="475"/>
      <c r="G126" s="479"/>
      <c r="H126" s="477" t="s">
        <v>1763</v>
      </c>
      <c r="I126" s="478"/>
      <c r="J126" s="473" t="s">
        <v>1762</v>
      </c>
      <c r="K126" s="474"/>
      <c r="L126" s="475"/>
      <c r="M126" s="475"/>
      <c r="N126" s="475"/>
      <c r="O126" s="479"/>
      <c r="P126" s="477" t="s">
        <v>1763</v>
      </c>
    </row>
    <row r="127" spans="1:16" ht="15.75" thickBot="1">
      <c r="A127" s="480" t="s">
        <v>1871</v>
      </c>
      <c r="B127" s="473" t="s">
        <v>1751</v>
      </c>
      <c r="C127" s="474"/>
      <c r="D127" s="475"/>
      <c r="E127" s="475"/>
      <c r="F127" s="475"/>
      <c r="G127" s="481" t="s">
        <v>1871</v>
      </c>
      <c r="H127" s="477" t="s">
        <v>1751</v>
      </c>
      <c r="I127" s="480" t="s">
        <v>1871</v>
      </c>
      <c r="J127" s="473" t="s">
        <v>1751</v>
      </c>
      <c r="K127" s="474"/>
      <c r="L127" s="475"/>
      <c r="M127" s="475"/>
      <c r="N127" s="475"/>
      <c r="O127" s="481" t="s">
        <v>1871</v>
      </c>
      <c r="P127" s="477" t="s">
        <v>1751</v>
      </c>
    </row>
    <row r="128" spans="1:16" ht="15.75" thickBot="1">
      <c r="A128" s="472"/>
      <c r="B128" s="473" t="s">
        <v>1752</v>
      </c>
      <c r="C128" s="474"/>
      <c r="D128" s="475"/>
      <c r="E128" s="475"/>
      <c r="F128" s="475"/>
      <c r="G128" s="476"/>
      <c r="H128" s="477" t="s">
        <v>1752</v>
      </c>
      <c r="I128" s="472"/>
      <c r="J128" s="473" t="s">
        <v>1752</v>
      </c>
      <c r="K128" s="474"/>
      <c r="L128" s="475"/>
      <c r="M128" s="475"/>
      <c r="N128" s="475"/>
      <c r="O128" s="476"/>
      <c r="P128" s="477" t="s">
        <v>1752</v>
      </c>
    </row>
    <row r="129" spans="1:16" ht="15.75" thickBot="1">
      <c r="A129" s="472"/>
      <c r="B129" s="473" t="s">
        <v>1753</v>
      </c>
      <c r="C129" s="474"/>
      <c r="D129" s="475"/>
      <c r="E129" s="475"/>
      <c r="F129" s="475"/>
      <c r="G129" s="476"/>
      <c r="H129" s="477" t="s">
        <v>1753</v>
      </c>
      <c r="I129" s="472"/>
      <c r="J129" s="473" t="s">
        <v>1753</v>
      </c>
      <c r="K129" s="474"/>
      <c r="L129" s="475"/>
      <c r="M129" s="475"/>
      <c r="N129" s="475"/>
      <c r="O129" s="476"/>
      <c r="P129" s="477" t="s">
        <v>1753</v>
      </c>
    </row>
    <row r="130" spans="1:16" ht="15.75" thickBot="1">
      <c r="A130" s="472"/>
      <c r="B130" s="473" t="s">
        <v>1754</v>
      </c>
      <c r="C130" s="474"/>
      <c r="D130" s="475"/>
      <c r="E130" s="475"/>
      <c r="F130" s="475"/>
      <c r="G130" s="476"/>
      <c r="H130" s="477" t="s">
        <v>1754</v>
      </c>
      <c r="I130" s="472"/>
      <c r="J130" s="473" t="s">
        <v>1754</v>
      </c>
      <c r="K130" s="474"/>
      <c r="L130" s="475"/>
      <c r="M130" s="475"/>
      <c r="N130" s="475"/>
      <c r="O130" s="476"/>
      <c r="P130" s="477" t="s">
        <v>1754</v>
      </c>
    </row>
    <row r="131" spans="1:16" ht="15.75" thickBot="1">
      <c r="A131" s="472"/>
      <c r="B131" s="473" t="s">
        <v>1755</v>
      </c>
      <c r="C131" s="474"/>
      <c r="D131" s="475"/>
      <c r="E131" s="475"/>
      <c r="F131" s="475"/>
      <c r="G131" s="476"/>
      <c r="H131" s="477" t="s">
        <v>1755</v>
      </c>
      <c r="I131" s="472"/>
      <c r="J131" s="473" t="s">
        <v>1755</v>
      </c>
      <c r="K131" s="474"/>
      <c r="L131" s="475"/>
      <c r="M131" s="475"/>
      <c r="N131" s="475"/>
      <c r="O131" s="476"/>
      <c r="P131" s="477" t="s">
        <v>1755</v>
      </c>
    </row>
    <row r="132" spans="1:16" ht="15.75" thickBot="1">
      <c r="A132" s="472"/>
      <c r="B132" s="473" t="s">
        <v>1756</v>
      </c>
      <c r="C132" s="474"/>
      <c r="D132" s="475"/>
      <c r="E132" s="475"/>
      <c r="F132" s="475"/>
      <c r="G132" s="476"/>
      <c r="H132" s="477" t="s">
        <v>1756</v>
      </c>
      <c r="I132" s="472"/>
      <c r="J132" s="473" t="s">
        <v>1756</v>
      </c>
      <c r="K132" s="474"/>
      <c r="L132" s="475"/>
      <c r="M132" s="475"/>
      <c r="N132" s="475"/>
      <c r="O132" s="476"/>
      <c r="P132" s="477" t="s">
        <v>1756</v>
      </c>
    </row>
    <row r="133" spans="1:16" ht="15.75" thickBot="1">
      <c r="A133" s="472"/>
      <c r="B133" s="473" t="s">
        <v>1757</v>
      </c>
      <c r="C133" s="474"/>
      <c r="D133" s="475"/>
      <c r="E133" s="475"/>
      <c r="F133" s="475"/>
      <c r="G133" s="476"/>
      <c r="H133" s="477" t="s">
        <v>1757</v>
      </c>
      <c r="I133" s="472"/>
      <c r="J133" s="473" t="s">
        <v>1757</v>
      </c>
      <c r="K133" s="474"/>
      <c r="L133" s="475"/>
      <c r="M133" s="475"/>
      <c r="N133" s="475"/>
      <c r="O133" s="476"/>
      <c r="P133" s="477" t="s">
        <v>1757</v>
      </c>
    </row>
    <row r="134" spans="1:16" ht="15.75" thickBot="1">
      <c r="A134" s="472"/>
      <c r="B134" s="473" t="s">
        <v>1758</v>
      </c>
      <c r="C134" s="474"/>
      <c r="D134" s="475"/>
      <c r="E134" s="475"/>
      <c r="F134" s="475"/>
      <c r="G134" s="476"/>
      <c r="H134" s="477" t="s">
        <v>1758</v>
      </c>
      <c r="I134" s="472"/>
      <c r="J134" s="473" t="s">
        <v>1758</v>
      </c>
      <c r="K134" s="474"/>
      <c r="L134" s="475"/>
      <c r="M134" s="475"/>
      <c r="N134" s="475"/>
      <c r="O134" s="476"/>
      <c r="P134" s="477" t="s">
        <v>1758</v>
      </c>
    </row>
    <row r="135" spans="1:16" ht="15.75" thickBot="1">
      <c r="A135" s="472"/>
      <c r="B135" s="473" t="s">
        <v>1759</v>
      </c>
      <c r="C135" s="474"/>
      <c r="D135" s="475"/>
      <c r="E135" s="475"/>
      <c r="F135" s="475"/>
      <c r="G135" s="476"/>
      <c r="H135" s="477" t="s">
        <v>1759</v>
      </c>
      <c r="I135" s="472"/>
      <c r="J135" s="473" t="s">
        <v>1759</v>
      </c>
      <c r="K135" s="474"/>
      <c r="L135" s="475"/>
      <c r="M135" s="475"/>
      <c r="N135" s="475"/>
      <c r="O135" s="476"/>
      <c r="P135" s="477" t="s">
        <v>1759</v>
      </c>
    </row>
    <row r="136" spans="1:16" ht="15.75" thickBot="1">
      <c r="A136" s="472"/>
      <c r="B136" s="473" t="s">
        <v>1760</v>
      </c>
      <c r="C136" s="474"/>
      <c r="D136" s="475"/>
      <c r="E136" s="475"/>
      <c r="F136" s="475"/>
      <c r="G136" s="476"/>
      <c r="H136" s="477" t="s">
        <v>1760</v>
      </c>
      <c r="I136" s="472"/>
      <c r="J136" s="473" t="s">
        <v>1760</v>
      </c>
      <c r="K136" s="474"/>
      <c r="L136" s="475"/>
      <c r="M136" s="475"/>
      <c r="N136" s="475"/>
      <c r="O136" s="476"/>
      <c r="P136" s="477" t="s">
        <v>1760</v>
      </c>
    </row>
    <row r="137" spans="1:16" ht="15.75" thickBot="1">
      <c r="A137" s="472"/>
      <c r="B137" s="473" t="s">
        <v>1761</v>
      </c>
      <c r="C137" s="474"/>
      <c r="D137" s="475"/>
      <c r="E137" s="475"/>
      <c r="F137" s="475"/>
      <c r="G137" s="476"/>
      <c r="H137" s="477" t="s">
        <v>1761</v>
      </c>
      <c r="I137" s="472"/>
      <c r="J137" s="473" t="s">
        <v>1761</v>
      </c>
      <c r="K137" s="474"/>
      <c r="L137" s="475"/>
      <c r="M137" s="475"/>
      <c r="N137" s="475"/>
      <c r="O137" s="476"/>
      <c r="P137" s="477" t="s">
        <v>1761</v>
      </c>
    </row>
    <row r="138" spans="1:16" ht="26.25" thickBot="1">
      <c r="A138" s="478"/>
      <c r="B138" s="473" t="s">
        <v>1762</v>
      </c>
      <c r="C138" s="474"/>
      <c r="D138" s="475"/>
      <c r="E138" s="475"/>
      <c r="F138" s="475"/>
      <c r="G138" s="479"/>
      <c r="H138" s="477" t="s">
        <v>1763</v>
      </c>
      <c r="I138" s="478"/>
      <c r="J138" s="473" t="s">
        <v>1762</v>
      </c>
      <c r="K138" s="474"/>
      <c r="L138" s="475"/>
      <c r="M138" s="475"/>
      <c r="N138" s="475"/>
      <c r="O138" s="479"/>
      <c r="P138" s="477" t="s">
        <v>1763</v>
      </c>
    </row>
    <row r="139" spans="1:16" ht="15.75" thickBot="1">
      <c r="A139" s="480" t="s">
        <v>1872</v>
      </c>
      <c r="B139" s="473" t="s">
        <v>1751</v>
      </c>
      <c r="C139" s="474"/>
      <c r="D139" s="475"/>
      <c r="E139" s="475"/>
      <c r="F139" s="475"/>
      <c r="G139" s="481" t="s">
        <v>1872</v>
      </c>
      <c r="H139" s="477" t="s">
        <v>1751</v>
      </c>
      <c r="I139" s="480" t="s">
        <v>1872</v>
      </c>
      <c r="J139" s="473" t="s">
        <v>1751</v>
      </c>
      <c r="K139" s="474"/>
      <c r="L139" s="475"/>
      <c r="M139" s="475"/>
      <c r="N139" s="475"/>
      <c r="O139" s="481" t="s">
        <v>1872</v>
      </c>
      <c r="P139" s="477" t="s">
        <v>1751</v>
      </c>
    </row>
    <row r="140" spans="1:16" ht="15.75" thickBot="1">
      <c r="A140" s="472"/>
      <c r="B140" s="473" t="s">
        <v>1752</v>
      </c>
      <c r="C140" s="474"/>
      <c r="D140" s="475"/>
      <c r="E140" s="475"/>
      <c r="F140" s="475"/>
      <c r="G140" s="476"/>
      <c r="H140" s="477" t="s">
        <v>1752</v>
      </c>
      <c r="I140" s="472"/>
      <c r="J140" s="473" t="s">
        <v>1752</v>
      </c>
      <c r="K140" s="474"/>
      <c r="L140" s="475"/>
      <c r="M140" s="475"/>
      <c r="N140" s="475"/>
      <c r="O140" s="476"/>
      <c r="P140" s="477" t="s">
        <v>1752</v>
      </c>
    </row>
    <row r="141" spans="1:16" ht="15.75" thickBot="1">
      <c r="A141" s="472"/>
      <c r="B141" s="473" t="s">
        <v>1753</v>
      </c>
      <c r="C141" s="474"/>
      <c r="D141" s="475"/>
      <c r="E141" s="475"/>
      <c r="F141" s="475"/>
      <c r="G141" s="476"/>
      <c r="H141" s="477" t="s">
        <v>1753</v>
      </c>
      <c r="I141" s="472"/>
      <c r="J141" s="473" t="s">
        <v>1753</v>
      </c>
      <c r="K141" s="474"/>
      <c r="L141" s="475"/>
      <c r="M141" s="475"/>
      <c r="N141" s="475"/>
      <c r="O141" s="476"/>
      <c r="P141" s="477" t="s">
        <v>1753</v>
      </c>
    </row>
    <row r="142" spans="1:16" ht="15.75" thickBot="1">
      <c r="A142" s="472"/>
      <c r="B142" s="473" t="s">
        <v>1754</v>
      </c>
      <c r="C142" s="474"/>
      <c r="D142" s="475"/>
      <c r="E142" s="475"/>
      <c r="F142" s="475"/>
      <c r="G142" s="476"/>
      <c r="H142" s="477" t="s">
        <v>1754</v>
      </c>
      <c r="I142" s="472"/>
      <c r="J142" s="473" t="s">
        <v>1754</v>
      </c>
      <c r="K142" s="474"/>
      <c r="L142" s="475"/>
      <c r="M142" s="475"/>
      <c r="N142" s="475"/>
      <c r="O142" s="476"/>
      <c r="P142" s="477" t="s">
        <v>1754</v>
      </c>
    </row>
    <row r="143" spans="1:16" ht="15.75" thickBot="1">
      <c r="A143" s="472"/>
      <c r="B143" s="473" t="s">
        <v>1755</v>
      </c>
      <c r="C143" s="474"/>
      <c r="D143" s="475"/>
      <c r="E143" s="475"/>
      <c r="F143" s="475"/>
      <c r="G143" s="476"/>
      <c r="H143" s="477" t="s">
        <v>1755</v>
      </c>
      <c r="I143" s="472"/>
      <c r="J143" s="473" t="s">
        <v>1755</v>
      </c>
      <c r="K143" s="474"/>
      <c r="L143" s="475"/>
      <c r="M143" s="475"/>
      <c r="N143" s="475"/>
      <c r="O143" s="476"/>
      <c r="P143" s="477" t="s">
        <v>1755</v>
      </c>
    </row>
    <row r="144" spans="1:16" ht="15.75" thickBot="1">
      <c r="A144" s="472"/>
      <c r="B144" s="473" t="s">
        <v>1756</v>
      </c>
      <c r="C144" s="474"/>
      <c r="D144" s="475"/>
      <c r="E144" s="475"/>
      <c r="F144" s="475"/>
      <c r="G144" s="476"/>
      <c r="H144" s="477" t="s">
        <v>1756</v>
      </c>
      <c r="I144" s="472"/>
      <c r="J144" s="473" t="s">
        <v>1756</v>
      </c>
      <c r="K144" s="474"/>
      <c r="L144" s="475"/>
      <c r="M144" s="475"/>
      <c r="N144" s="475"/>
      <c r="O144" s="476"/>
      <c r="P144" s="477" t="s">
        <v>1756</v>
      </c>
    </row>
    <row r="145" spans="1:16" ht="15.75" thickBot="1">
      <c r="A145" s="472"/>
      <c r="B145" s="473" t="s">
        <v>1757</v>
      </c>
      <c r="C145" s="474"/>
      <c r="D145" s="475"/>
      <c r="E145" s="475"/>
      <c r="F145" s="475"/>
      <c r="G145" s="476"/>
      <c r="H145" s="477" t="s">
        <v>1757</v>
      </c>
      <c r="I145" s="472"/>
      <c r="J145" s="473" t="s">
        <v>1757</v>
      </c>
      <c r="K145" s="474"/>
      <c r="L145" s="475"/>
      <c r="M145" s="475"/>
      <c r="N145" s="475"/>
      <c r="O145" s="476"/>
      <c r="P145" s="477" t="s">
        <v>1757</v>
      </c>
    </row>
    <row r="146" spans="1:16" ht="15.75" thickBot="1">
      <c r="A146" s="472"/>
      <c r="B146" s="473" t="s">
        <v>1758</v>
      </c>
      <c r="C146" s="474"/>
      <c r="D146" s="475"/>
      <c r="E146" s="475"/>
      <c r="F146" s="475"/>
      <c r="G146" s="476"/>
      <c r="H146" s="477" t="s">
        <v>1758</v>
      </c>
      <c r="I146" s="472"/>
      <c r="J146" s="473" t="s">
        <v>1758</v>
      </c>
      <c r="K146" s="474"/>
      <c r="L146" s="475"/>
      <c r="M146" s="475"/>
      <c r="N146" s="475"/>
      <c r="O146" s="476"/>
      <c r="P146" s="477" t="s">
        <v>1758</v>
      </c>
    </row>
    <row r="147" spans="1:16" ht="15.75" thickBot="1">
      <c r="A147" s="472"/>
      <c r="B147" s="473" t="s">
        <v>1759</v>
      </c>
      <c r="C147" s="474"/>
      <c r="D147" s="475"/>
      <c r="E147" s="475"/>
      <c r="F147" s="475"/>
      <c r="G147" s="476"/>
      <c r="H147" s="477" t="s">
        <v>1759</v>
      </c>
      <c r="I147" s="472"/>
      <c r="J147" s="473" t="s">
        <v>1759</v>
      </c>
      <c r="K147" s="474"/>
      <c r="L147" s="475"/>
      <c r="M147" s="475"/>
      <c r="N147" s="475"/>
      <c r="O147" s="476"/>
      <c r="P147" s="477" t="s">
        <v>1759</v>
      </c>
    </row>
    <row r="148" spans="1:16" ht="15.75" thickBot="1">
      <c r="A148" s="472"/>
      <c r="B148" s="473" t="s">
        <v>1760</v>
      </c>
      <c r="C148" s="474"/>
      <c r="D148" s="475"/>
      <c r="E148" s="475"/>
      <c r="F148" s="475"/>
      <c r="G148" s="476"/>
      <c r="H148" s="477" t="s">
        <v>1760</v>
      </c>
      <c r="I148" s="472"/>
      <c r="J148" s="473" t="s">
        <v>1760</v>
      </c>
      <c r="K148" s="474"/>
      <c r="L148" s="475"/>
      <c r="M148" s="475"/>
      <c r="N148" s="475"/>
      <c r="O148" s="476"/>
      <c r="P148" s="477" t="s">
        <v>1760</v>
      </c>
    </row>
    <row r="149" spans="1:16" ht="15.75" thickBot="1">
      <c r="A149" s="472"/>
      <c r="B149" s="473" t="s">
        <v>1761</v>
      </c>
      <c r="C149" s="474"/>
      <c r="D149" s="475"/>
      <c r="E149" s="475"/>
      <c r="F149" s="475"/>
      <c r="G149" s="476"/>
      <c r="H149" s="477" t="s">
        <v>1761</v>
      </c>
      <c r="I149" s="472"/>
      <c r="J149" s="473" t="s">
        <v>1761</v>
      </c>
      <c r="K149" s="474"/>
      <c r="L149" s="475"/>
      <c r="M149" s="475"/>
      <c r="N149" s="475"/>
      <c r="O149" s="476"/>
      <c r="P149" s="477" t="s">
        <v>1761</v>
      </c>
    </row>
    <row r="150" spans="1:16" ht="26.25" thickBot="1">
      <c r="A150" s="478"/>
      <c r="B150" s="473" t="s">
        <v>1762</v>
      </c>
      <c r="C150" s="474"/>
      <c r="D150" s="475"/>
      <c r="E150" s="475"/>
      <c r="F150" s="475"/>
      <c r="G150" s="479"/>
      <c r="H150" s="477" t="s">
        <v>1763</v>
      </c>
      <c r="I150" s="478"/>
      <c r="J150" s="473" t="s">
        <v>1762</v>
      </c>
      <c r="K150" s="474"/>
      <c r="L150" s="475"/>
      <c r="M150" s="475"/>
      <c r="N150" s="475"/>
      <c r="O150" s="479"/>
      <c r="P150" s="477" t="s">
        <v>1763</v>
      </c>
    </row>
    <row r="151" spans="1:16" ht="15.75" thickBot="1">
      <c r="A151" s="480" t="s">
        <v>1873</v>
      </c>
      <c r="B151" s="473" t="s">
        <v>1751</v>
      </c>
      <c r="C151" s="474"/>
      <c r="D151" s="475"/>
      <c r="E151" s="475"/>
      <c r="F151" s="475"/>
      <c r="G151" s="481" t="s">
        <v>1873</v>
      </c>
      <c r="H151" s="477" t="s">
        <v>1751</v>
      </c>
      <c r="I151" s="480" t="s">
        <v>1873</v>
      </c>
      <c r="J151" s="473" t="s">
        <v>1751</v>
      </c>
      <c r="K151" s="474"/>
      <c r="L151" s="475"/>
      <c r="M151" s="475"/>
      <c r="N151" s="475"/>
      <c r="O151" s="481" t="s">
        <v>1873</v>
      </c>
      <c r="P151" s="477" t="s">
        <v>1751</v>
      </c>
    </row>
    <row r="152" spans="1:16" ht="15.75" thickBot="1">
      <c r="A152" s="472"/>
      <c r="B152" s="473" t="s">
        <v>1752</v>
      </c>
      <c r="C152" s="474"/>
      <c r="D152" s="475"/>
      <c r="E152" s="475"/>
      <c r="F152" s="475"/>
      <c r="G152" s="476"/>
      <c r="H152" s="477" t="s">
        <v>1752</v>
      </c>
      <c r="I152" s="472"/>
      <c r="J152" s="473" t="s">
        <v>1752</v>
      </c>
      <c r="K152" s="474"/>
      <c r="L152" s="475"/>
      <c r="M152" s="475"/>
      <c r="N152" s="475"/>
      <c r="O152" s="476"/>
      <c r="P152" s="477" t="s">
        <v>1752</v>
      </c>
    </row>
    <row r="153" spans="1:16" ht="15.75" thickBot="1">
      <c r="A153" s="472"/>
      <c r="B153" s="473" t="s">
        <v>1753</v>
      </c>
      <c r="C153" s="474"/>
      <c r="D153" s="475"/>
      <c r="E153" s="475"/>
      <c r="F153" s="475"/>
      <c r="G153" s="476"/>
      <c r="H153" s="477" t="s">
        <v>1753</v>
      </c>
      <c r="I153" s="472"/>
      <c r="J153" s="473" t="s">
        <v>1753</v>
      </c>
      <c r="K153" s="474"/>
      <c r="L153" s="475"/>
      <c r="M153" s="475"/>
      <c r="N153" s="475"/>
      <c r="O153" s="476"/>
      <c r="P153" s="477" t="s">
        <v>1753</v>
      </c>
    </row>
    <row r="154" spans="1:16" ht="15.75" thickBot="1">
      <c r="A154" s="472"/>
      <c r="B154" s="473" t="s">
        <v>1754</v>
      </c>
      <c r="C154" s="474"/>
      <c r="D154" s="475"/>
      <c r="E154" s="475"/>
      <c r="F154" s="475"/>
      <c r="G154" s="476"/>
      <c r="H154" s="477" t="s">
        <v>1754</v>
      </c>
      <c r="I154" s="472"/>
      <c r="J154" s="473" t="s">
        <v>1754</v>
      </c>
      <c r="K154" s="474"/>
      <c r="L154" s="475"/>
      <c r="M154" s="475"/>
      <c r="N154" s="475"/>
      <c r="O154" s="476"/>
      <c r="P154" s="477" t="s">
        <v>1754</v>
      </c>
    </row>
    <row r="155" spans="1:16" ht="15.75" thickBot="1">
      <c r="A155" s="472"/>
      <c r="B155" s="473" t="s">
        <v>1755</v>
      </c>
      <c r="C155" s="474"/>
      <c r="D155" s="475"/>
      <c r="E155" s="475"/>
      <c r="F155" s="475"/>
      <c r="G155" s="476"/>
      <c r="H155" s="477" t="s">
        <v>1755</v>
      </c>
      <c r="I155" s="472"/>
      <c r="J155" s="473" t="s">
        <v>1755</v>
      </c>
      <c r="K155" s="474"/>
      <c r="L155" s="475"/>
      <c r="M155" s="475"/>
      <c r="N155" s="475"/>
      <c r="O155" s="476"/>
      <c r="P155" s="477" t="s">
        <v>1755</v>
      </c>
    </row>
    <row r="156" spans="1:16" ht="15.75" thickBot="1">
      <c r="A156" s="472"/>
      <c r="B156" s="473" t="s">
        <v>1756</v>
      </c>
      <c r="C156" s="474"/>
      <c r="D156" s="475"/>
      <c r="E156" s="475"/>
      <c r="F156" s="475"/>
      <c r="G156" s="476"/>
      <c r="H156" s="477" t="s">
        <v>1756</v>
      </c>
      <c r="I156" s="472"/>
      <c r="J156" s="473" t="s">
        <v>1756</v>
      </c>
      <c r="K156" s="474"/>
      <c r="L156" s="475"/>
      <c r="M156" s="475"/>
      <c r="N156" s="475"/>
      <c r="O156" s="476"/>
      <c r="P156" s="477" t="s">
        <v>1756</v>
      </c>
    </row>
    <row r="157" spans="1:16" ht="15.75" thickBot="1">
      <c r="A157" s="472"/>
      <c r="B157" s="473" t="s">
        <v>1757</v>
      </c>
      <c r="C157" s="474"/>
      <c r="D157" s="475"/>
      <c r="E157" s="475"/>
      <c r="F157" s="475"/>
      <c r="G157" s="476"/>
      <c r="H157" s="477" t="s">
        <v>1757</v>
      </c>
      <c r="I157" s="472"/>
      <c r="J157" s="473" t="s">
        <v>1757</v>
      </c>
      <c r="K157" s="474"/>
      <c r="L157" s="475"/>
      <c r="M157" s="475"/>
      <c r="N157" s="475"/>
      <c r="O157" s="476"/>
      <c r="P157" s="477" t="s">
        <v>1757</v>
      </c>
    </row>
    <row r="158" spans="1:16" ht="15.75" thickBot="1">
      <c r="A158" s="472"/>
      <c r="B158" s="473" t="s">
        <v>1758</v>
      </c>
      <c r="C158" s="474"/>
      <c r="D158" s="475"/>
      <c r="E158" s="475"/>
      <c r="F158" s="475"/>
      <c r="G158" s="476"/>
      <c r="H158" s="477" t="s">
        <v>1758</v>
      </c>
      <c r="I158" s="472"/>
      <c r="J158" s="473" t="s">
        <v>1758</v>
      </c>
      <c r="K158" s="474"/>
      <c r="L158" s="475"/>
      <c r="M158" s="475"/>
      <c r="N158" s="475"/>
      <c r="O158" s="476"/>
      <c r="P158" s="477" t="s">
        <v>1758</v>
      </c>
    </row>
    <row r="159" spans="1:16" ht="15.75" thickBot="1">
      <c r="A159" s="472"/>
      <c r="B159" s="473" t="s">
        <v>1759</v>
      </c>
      <c r="C159" s="474"/>
      <c r="D159" s="475"/>
      <c r="E159" s="475"/>
      <c r="F159" s="475"/>
      <c r="G159" s="476"/>
      <c r="H159" s="477" t="s">
        <v>1759</v>
      </c>
      <c r="I159" s="472"/>
      <c r="J159" s="473" t="s">
        <v>1759</v>
      </c>
      <c r="K159" s="474"/>
      <c r="L159" s="475"/>
      <c r="M159" s="475"/>
      <c r="N159" s="475"/>
      <c r="O159" s="476"/>
      <c r="P159" s="477" t="s">
        <v>1759</v>
      </c>
    </row>
    <row r="160" spans="1:16" ht="15.75" thickBot="1">
      <c r="A160" s="472"/>
      <c r="B160" s="473" t="s">
        <v>1760</v>
      </c>
      <c r="C160" s="474"/>
      <c r="D160" s="475"/>
      <c r="E160" s="475"/>
      <c r="F160" s="475"/>
      <c r="G160" s="476"/>
      <c r="H160" s="477" t="s">
        <v>1760</v>
      </c>
      <c r="I160" s="472"/>
      <c r="J160" s="473" t="s">
        <v>1760</v>
      </c>
      <c r="K160" s="474"/>
      <c r="L160" s="475"/>
      <c r="M160" s="475"/>
      <c r="N160" s="475"/>
      <c r="O160" s="476"/>
      <c r="P160" s="477" t="s">
        <v>1760</v>
      </c>
    </row>
    <row r="161" spans="1:16" ht="15.75" thickBot="1">
      <c r="A161" s="472"/>
      <c r="B161" s="473" t="s">
        <v>1761</v>
      </c>
      <c r="C161" s="474"/>
      <c r="D161" s="475"/>
      <c r="E161" s="475"/>
      <c r="F161" s="475"/>
      <c r="G161" s="476"/>
      <c r="H161" s="477" t="s">
        <v>1761</v>
      </c>
      <c r="I161" s="472"/>
      <c r="J161" s="473" t="s">
        <v>1761</v>
      </c>
      <c r="K161" s="474"/>
      <c r="L161" s="475"/>
      <c r="M161" s="475"/>
      <c r="N161" s="475"/>
      <c r="O161" s="476"/>
      <c r="P161" s="477" t="s">
        <v>1761</v>
      </c>
    </row>
    <row r="162" spans="1:16" ht="26.25" thickBot="1">
      <c r="A162" s="478"/>
      <c r="B162" s="473" t="s">
        <v>1762</v>
      </c>
      <c r="C162" s="474"/>
      <c r="D162" s="475"/>
      <c r="E162" s="475"/>
      <c r="F162" s="475"/>
      <c r="G162" s="479"/>
      <c r="H162" s="477" t="s">
        <v>1763</v>
      </c>
      <c r="I162" s="478"/>
      <c r="J162" s="473" t="s">
        <v>1762</v>
      </c>
      <c r="K162" s="474"/>
      <c r="L162" s="475"/>
      <c r="M162" s="475"/>
      <c r="N162" s="475"/>
      <c r="O162" s="479"/>
      <c r="P162" s="477" t="s">
        <v>1763</v>
      </c>
    </row>
    <row r="163" spans="1:16" ht="15.75" thickBot="1">
      <c r="A163" s="480" t="s">
        <v>1874</v>
      </c>
      <c r="B163" s="473" t="s">
        <v>1751</v>
      </c>
      <c r="C163" s="474"/>
      <c r="D163" s="475"/>
      <c r="E163" s="475"/>
      <c r="F163" s="475"/>
      <c r="G163" s="481" t="s">
        <v>1874</v>
      </c>
      <c r="H163" s="477" t="s">
        <v>1751</v>
      </c>
      <c r="I163" s="480" t="s">
        <v>1874</v>
      </c>
      <c r="J163" s="473" t="s">
        <v>1751</v>
      </c>
      <c r="K163" s="474"/>
      <c r="L163" s="475"/>
      <c r="M163" s="475"/>
      <c r="N163" s="475"/>
      <c r="O163" s="481" t="s">
        <v>1874</v>
      </c>
      <c r="P163" s="477" t="s">
        <v>1751</v>
      </c>
    </row>
    <row r="164" spans="1:16" ht="15.75" thickBot="1">
      <c r="A164" s="472"/>
      <c r="B164" s="473" t="s">
        <v>1752</v>
      </c>
      <c r="C164" s="474"/>
      <c r="D164" s="475"/>
      <c r="E164" s="475"/>
      <c r="F164" s="475"/>
      <c r="G164" s="476"/>
      <c r="H164" s="477" t="s">
        <v>1752</v>
      </c>
      <c r="I164" s="472"/>
      <c r="J164" s="473" t="s">
        <v>1752</v>
      </c>
      <c r="K164" s="474"/>
      <c r="L164" s="475"/>
      <c r="M164" s="475"/>
      <c r="N164" s="475"/>
      <c r="O164" s="476"/>
      <c r="P164" s="477" t="s">
        <v>1752</v>
      </c>
    </row>
    <row r="165" spans="1:16" ht="15.75" thickBot="1">
      <c r="A165" s="472"/>
      <c r="B165" s="473" t="s">
        <v>1753</v>
      </c>
      <c r="C165" s="474"/>
      <c r="D165" s="475"/>
      <c r="E165" s="475"/>
      <c r="F165" s="475"/>
      <c r="G165" s="476"/>
      <c r="H165" s="477" t="s">
        <v>1753</v>
      </c>
      <c r="I165" s="472"/>
      <c r="J165" s="473" t="s">
        <v>1753</v>
      </c>
      <c r="K165" s="474"/>
      <c r="L165" s="475"/>
      <c r="M165" s="475"/>
      <c r="N165" s="475"/>
      <c r="O165" s="476"/>
      <c r="P165" s="477" t="s">
        <v>1753</v>
      </c>
    </row>
    <row r="166" spans="1:16" ht="15.75" thickBot="1">
      <c r="A166" s="472"/>
      <c r="B166" s="473" t="s">
        <v>1754</v>
      </c>
      <c r="C166" s="474"/>
      <c r="D166" s="475"/>
      <c r="E166" s="475"/>
      <c r="F166" s="475"/>
      <c r="G166" s="476"/>
      <c r="H166" s="477" t="s">
        <v>1754</v>
      </c>
      <c r="I166" s="472"/>
      <c r="J166" s="473" t="s">
        <v>1754</v>
      </c>
      <c r="K166" s="474"/>
      <c r="L166" s="475"/>
      <c r="M166" s="475"/>
      <c r="N166" s="475"/>
      <c r="O166" s="476"/>
      <c r="P166" s="477" t="s">
        <v>1754</v>
      </c>
    </row>
    <row r="167" spans="1:16" ht="15.75" thickBot="1">
      <c r="A167" s="472"/>
      <c r="B167" s="473" t="s">
        <v>1755</v>
      </c>
      <c r="C167" s="474"/>
      <c r="D167" s="475"/>
      <c r="E167" s="475"/>
      <c r="F167" s="475"/>
      <c r="G167" s="476"/>
      <c r="H167" s="477" t="s">
        <v>1755</v>
      </c>
      <c r="I167" s="472"/>
      <c r="J167" s="473" t="s">
        <v>1755</v>
      </c>
      <c r="K167" s="474"/>
      <c r="L167" s="475"/>
      <c r="M167" s="475"/>
      <c r="N167" s="475"/>
      <c r="O167" s="476"/>
      <c r="P167" s="477" t="s">
        <v>1755</v>
      </c>
    </row>
    <row r="168" spans="1:16" ht="15.75" thickBot="1">
      <c r="A168" s="472"/>
      <c r="B168" s="473" t="s">
        <v>1756</v>
      </c>
      <c r="C168" s="474"/>
      <c r="D168" s="475"/>
      <c r="E168" s="475"/>
      <c r="F168" s="475"/>
      <c r="G168" s="476"/>
      <c r="H168" s="477" t="s">
        <v>1756</v>
      </c>
      <c r="I168" s="472"/>
      <c r="J168" s="473" t="s">
        <v>1756</v>
      </c>
      <c r="K168" s="474"/>
      <c r="L168" s="475"/>
      <c r="M168" s="475"/>
      <c r="N168" s="475"/>
      <c r="O168" s="476"/>
      <c r="P168" s="477" t="s">
        <v>1756</v>
      </c>
    </row>
    <row r="169" spans="1:16" ht="15.75" thickBot="1">
      <c r="A169" s="472"/>
      <c r="B169" s="473" t="s">
        <v>1757</v>
      </c>
      <c r="C169" s="474"/>
      <c r="D169" s="475"/>
      <c r="E169" s="475"/>
      <c r="F169" s="475"/>
      <c r="G169" s="476"/>
      <c r="H169" s="477" t="s">
        <v>1757</v>
      </c>
      <c r="I169" s="472"/>
      <c r="J169" s="473" t="s">
        <v>1757</v>
      </c>
      <c r="K169" s="474"/>
      <c r="L169" s="475"/>
      <c r="M169" s="475"/>
      <c r="N169" s="475"/>
      <c r="O169" s="476"/>
      <c r="P169" s="477" t="s">
        <v>1757</v>
      </c>
    </row>
    <row r="170" spans="1:16" ht="15.75" thickBot="1">
      <c r="A170" s="472"/>
      <c r="B170" s="473" t="s">
        <v>1758</v>
      </c>
      <c r="C170" s="474"/>
      <c r="D170" s="475"/>
      <c r="E170" s="475"/>
      <c r="F170" s="475"/>
      <c r="G170" s="476"/>
      <c r="H170" s="477" t="s">
        <v>1758</v>
      </c>
      <c r="I170" s="472"/>
      <c r="J170" s="473" t="s">
        <v>1758</v>
      </c>
      <c r="K170" s="474"/>
      <c r="L170" s="475"/>
      <c r="M170" s="475"/>
      <c r="N170" s="475"/>
      <c r="O170" s="476"/>
      <c r="P170" s="477" t="s">
        <v>1758</v>
      </c>
    </row>
    <row r="171" spans="1:16" ht="15.75" thickBot="1">
      <c r="A171" s="472"/>
      <c r="B171" s="473" t="s">
        <v>1759</v>
      </c>
      <c r="C171" s="474"/>
      <c r="D171" s="475"/>
      <c r="E171" s="475"/>
      <c r="F171" s="475"/>
      <c r="G171" s="476"/>
      <c r="H171" s="477" t="s">
        <v>1759</v>
      </c>
      <c r="I171" s="472"/>
      <c r="J171" s="473" t="s">
        <v>1759</v>
      </c>
      <c r="K171" s="474"/>
      <c r="L171" s="475"/>
      <c r="M171" s="475"/>
      <c r="N171" s="475"/>
      <c r="O171" s="476"/>
      <c r="P171" s="477" t="s">
        <v>1759</v>
      </c>
    </row>
    <row r="172" spans="1:16" ht="15.75" thickBot="1">
      <c r="A172" s="472"/>
      <c r="B172" s="473" t="s">
        <v>1760</v>
      </c>
      <c r="C172" s="474"/>
      <c r="D172" s="475"/>
      <c r="E172" s="475"/>
      <c r="F172" s="475"/>
      <c r="G172" s="476"/>
      <c r="H172" s="477" t="s">
        <v>1760</v>
      </c>
      <c r="I172" s="472"/>
      <c r="J172" s="473" t="s">
        <v>1760</v>
      </c>
      <c r="K172" s="474"/>
      <c r="L172" s="475"/>
      <c r="M172" s="475"/>
      <c r="N172" s="475"/>
      <c r="O172" s="476"/>
      <c r="P172" s="477" t="s">
        <v>1760</v>
      </c>
    </row>
    <row r="173" spans="1:16" ht="15.75" thickBot="1">
      <c r="A173" s="472"/>
      <c r="B173" s="473" t="s">
        <v>1761</v>
      </c>
      <c r="C173" s="474"/>
      <c r="D173" s="475"/>
      <c r="E173" s="475"/>
      <c r="F173" s="475"/>
      <c r="G173" s="476"/>
      <c r="H173" s="477" t="s">
        <v>1761</v>
      </c>
      <c r="I173" s="472"/>
      <c r="J173" s="473" t="s">
        <v>1761</v>
      </c>
      <c r="K173" s="474"/>
      <c r="L173" s="475"/>
      <c r="M173" s="475"/>
      <c r="N173" s="475"/>
      <c r="O173" s="476"/>
      <c r="P173" s="477" t="s">
        <v>1761</v>
      </c>
    </row>
    <row r="174" spans="1:16" ht="26.25" thickBot="1">
      <c r="A174" s="478"/>
      <c r="B174" s="473" t="s">
        <v>1762</v>
      </c>
      <c r="C174" s="474"/>
      <c r="D174" s="475"/>
      <c r="E174" s="475"/>
      <c r="F174" s="475"/>
      <c r="G174" s="479"/>
      <c r="H174" s="477" t="s">
        <v>1763</v>
      </c>
      <c r="I174" s="478"/>
      <c r="J174" s="473" t="s">
        <v>1762</v>
      </c>
      <c r="K174" s="474"/>
      <c r="L174" s="475"/>
      <c r="M174" s="475"/>
      <c r="N174" s="475"/>
      <c r="O174" s="479"/>
      <c r="P174" s="477" t="s">
        <v>1763</v>
      </c>
    </row>
    <row r="175" spans="1:16" ht="15.75" thickBot="1">
      <c r="A175" s="480" t="s">
        <v>1875</v>
      </c>
      <c r="B175" s="473" t="s">
        <v>1751</v>
      </c>
      <c r="C175" s="474"/>
      <c r="D175" s="475"/>
      <c r="E175" s="475"/>
      <c r="F175" s="475"/>
      <c r="G175" s="481" t="s">
        <v>1875</v>
      </c>
      <c r="H175" s="477" t="s">
        <v>1751</v>
      </c>
      <c r="I175" s="480" t="s">
        <v>1875</v>
      </c>
      <c r="J175" s="473" t="s">
        <v>1751</v>
      </c>
      <c r="K175" s="474"/>
      <c r="L175" s="475"/>
      <c r="M175" s="475"/>
      <c r="N175" s="475"/>
      <c r="O175" s="481" t="s">
        <v>1875</v>
      </c>
      <c r="P175" s="477" t="s">
        <v>1751</v>
      </c>
    </row>
    <row r="176" spans="1:16" ht="15.75" thickBot="1">
      <c r="A176" s="472"/>
      <c r="B176" s="473" t="s">
        <v>1752</v>
      </c>
      <c r="C176" s="474"/>
      <c r="D176" s="475"/>
      <c r="E176" s="475"/>
      <c r="F176" s="475"/>
      <c r="G176" s="476"/>
      <c r="H176" s="477" t="s">
        <v>1752</v>
      </c>
      <c r="I176" s="472"/>
      <c r="J176" s="473" t="s">
        <v>1752</v>
      </c>
      <c r="K176" s="474"/>
      <c r="L176" s="475"/>
      <c r="M176" s="475"/>
      <c r="N176" s="475"/>
      <c r="O176" s="476"/>
      <c r="P176" s="477" t="s">
        <v>1752</v>
      </c>
    </row>
    <row r="177" spans="1:16" ht="15.75" thickBot="1">
      <c r="A177" s="472"/>
      <c r="B177" s="473" t="s">
        <v>1753</v>
      </c>
      <c r="C177" s="474"/>
      <c r="D177" s="475"/>
      <c r="E177" s="475"/>
      <c r="F177" s="475"/>
      <c r="G177" s="476"/>
      <c r="H177" s="477" t="s">
        <v>1753</v>
      </c>
      <c r="I177" s="472"/>
      <c r="J177" s="473" t="s">
        <v>1753</v>
      </c>
      <c r="K177" s="474"/>
      <c r="L177" s="475"/>
      <c r="M177" s="475"/>
      <c r="N177" s="475"/>
      <c r="O177" s="476"/>
      <c r="P177" s="477" t="s">
        <v>1753</v>
      </c>
    </row>
    <row r="178" spans="1:16" ht="15.75" thickBot="1">
      <c r="A178" s="472"/>
      <c r="B178" s="473" t="s">
        <v>1754</v>
      </c>
      <c r="C178" s="474"/>
      <c r="D178" s="475"/>
      <c r="E178" s="475"/>
      <c r="F178" s="475"/>
      <c r="G178" s="476"/>
      <c r="H178" s="477" t="s">
        <v>1754</v>
      </c>
      <c r="I178" s="472"/>
      <c r="J178" s="473" t="s">
        <v>1754</v>
      </c>
      <c r="K178" s="474"/>
      <c r="L178" s="475"/>
      <c r="M178" s="475"/>
      <c r="N178" s="475"/>
      <c r="O178" s="476"/>
      <c r="P178" s="477" t="s">
        <v>1754</v>
      </c>
    </row>
    <row r="179" spans="1:16" ht="15.75" thickBot="1">
      <c r="A179" s="472"/>
      <c r="B179" s="473" t="s">
        <v>1755</v>
      </c>
      <c r="C179" s="474"/>
      <c r="D179" s="475"/>
      <c r="E179" s="475"/>
      <c r="F179" s="475"/>
      <c r="G179" s="476"/>
      <c r="H179" s="477" t="s">
        <v>1755</v>
      </c>
      <c r="I179" s="472"/>
      <c r="J179" s="473" t="s">
        <v>1755</v>
      </c>
      <c r="K179" s="474"/>
      <c r="L179" s="475"/>
      <c r="M179" s="475"/>
      <c r="N179" s="475"/>
      <c r="O179" s="476"/>
      <c r="P179" s="477" t="s">
        <v>1755</v>
      </c>
    </row>
    <row r="180" spans="1:16" ht="15.75" thickBot="1">
      <c r="A180" s="472"/>
      <c r="B180" s="473" t="s">
        <v>1756</v>
      </c>
      <c r="C180" s="474"/>
      <c r="D180" s="475"/>
      <c r="E180" s="475"/>
      <c r="F180" s="475"/>
      <c r="G180" s="476"/>
      <c r="H180" s="477" t="s">
        <v>1756</v>
      </c>
      <c r="I180" s="472"/>
      <c r="J180" s="473" t="s">
        <v>1756</v>
      </c>
      <c r="K180" s="474"/>
      <c r="L180" s="475"/>
      <c r="M180" s="475"/>
      <c r="N180" s="475"/>
      <c r="O180" s="476"/>
      <c r="P180" s="477" t="s">
        <v>1756</v>
      </c>
    </row>
    <row r="181" spans="1:16" ht="15.75" thickBot="1">
      <c r="A181" s="472"/>
      <c r="B181" s="473" t="s">
        <v>1757</v>
      </c>
      <c r="C181" s="474"/>
      <c r="D181" s="475"/>
      <c r="E181" s="475"/>
      <c r="F181" s="475"/>
      <c r="G181" s="476"/>
      <c r="H181" s="477" t="s">
        <v>1757</v>
      </c>
      <c r="I181" s="472"/>
      <c r="J181" s="473" t="s">
        <v>1757</v>
      </c>
      <c r="K181" s="474"/>
      <c r="L181" s="475"/>
      <c r="M181" s="475"/>
      <c r="N181" s="475"/>
      <c r="O181" s="476"/>
      <c r="P181" s="477" t="s">
        <v>1757</v>
      </c>
    </row>
    <row r="182" spans="1:16" ht="15.75" thickBot="1">
      <c r="A182" s="472"/>
      <c r="B182" s="473" t="s">
        <v>1758</v>
      </c>
      <c r="C182" s="474"/>
      <c r="D182" s="475"/>
      <c r="E182" s="475"/>
      <c r="F182" s="475"/>
      <c r="G182" s="476"/>
      <c r="H182" s="477" t="s">
        <v>1758</v>
      </c>
      <c r="I182" s="472"/>
      <c r="J182" s="473" t="s">
        <v>1758</v>
      </c>
      <c r="K182" s="474"/>
      <c r="L182" s="475"/>
      <c r="M182" s="475"/>
      <c r="N182" s="475"/>
      <c r="O182" s="476"/>
      <c r="P182" s="477" t="s">
        <v>1758</v>
      </c>
    </row>
    <row r="183" spans="1:16" ht="15.75" thickBot="1">
      <c r="A183" s="472"/>
      <c r="B183" s="473" t="s">
        <v>1759</v>
      </c>
      <c r="C183" s="474"/>
      <c r="D183" s="475"/>
      <c r="E183" s="475"/>
      <c r="F183" s="475"/>
      <c r="G183" s="476"/>
      <c r="H183" s="477" t="s">
        <v>1759</v>
      </c>
      <c r="I183" s="472"/>
      <c r="J183" s="473" t="s">
        <v>1759</v>
      </c>
      <c r="K183" s="474"/>
      <c r="L183" s="475"/>
      <c r="M183" s="475"/>
      <c r="N183" s="475"/>
      <c r="O183" s="476"/>
      <c r="P183" s="477" t="s">
        <v>1759</v>
      </c>
    </row>
    <row r="184" spans="1:16" ht="15.75" thickBot="1">
      <c r="A184" s="472"/>
      <c r="B184" s="473" t="s">
        <v>1760</v>
      </c>
      <c r="C184" s="474"/>
      <c r="D184" s="475"/>
      <c r="E184" s="475"/>
      <c r="F184" s="475"/>
      <c r="G184" s="476"/>
      <c r="H184" s="477" t="s">
        <v>1760</v>
      </c>
      <c r="I184" s="472"/>
      <c r="J184" s="473" t="s">
        <v>1760</v>
      </c>
      <c r="K184" s="474"/>
      <c r="L184" s="475"/>
      <c r="M184" s="475"/>
      <c r="N184" s="475"/>
      <c r="O184" s="476"/>
      <c r="P184" s="477" t="s">
        <v>1760</v>
      </c>
    </row>
    <row r="185" spans="1:16" ht="15.75" thickBot="1">
      <c r="A185" s="472"/>
      <c r="B185" s="473" t="s">
        <v>1761</v>
      </c>
      <c r="C185" s="474"/>
      <c r="D185" s="475"/>
      <c r="E185" s="475"/>
      <c r="F185" s="475"/>
      <c r="G185" s="476"/>
      <c r="H185" s="477" t="s">
        <v>1761</v>
      </c>
      <c r="I185" s="472"/>
      <c r="J185" s="473" t="s">
        <v>1761</v>
      </c>
      <c r="K185" s="474"/>
      <c r="L185" s="475"/>
      <c r="M185" s="475"/>
      <c r="N185" s="475"/>
      <c r="O185" s="476"/>
      <c r="P185" s="477" t="s">
        <v>1761</v>
      </c>
    </row>
    <row r="186" spans="1:16" ht="26.25" thickBot="1">
      <c r="A186" s="478"/>
      <c r="B186" s="473" t="s">
        <v>1762</v>
      </c>
      <c r="C186" s="474"/>
      <c r="D186" s="475"/>
      <c r="E186" s="475"/>
      <c r="F186" s="475"/>
      <c r="G186" s="479"/>
      <c r="H186" s="477" t="s">
        <v>1763</v>
      </c>
      <c r="I186" s="478"/>
      <c r="J186" s="473" t="s">
        <v>1762</v>
      </c>
      <c r="K186" s="474"/>
      <c r="L186" s="475"/>
      <c r="M186" s="475"/>
      <c r="N186" s="475"/>
      <c r="O186" s="479"/>
      <c r="P186" s="477" t="s">
        <v>1763</v>
      </c>
    </row>
    <row r="187" spans="1:16" ht="15.75" thickBot="1">
      <c r="A187" s="480" t="s">
        <v>1876</v>
      </c>
      <c r="B187" s="473" t="s">
        <v>1751</v>
      </c>
      <c r="C187" s="474"/>
      <c r="D187" s="475"/>
      <c r="E187" s="475"/>
      <c r="F187" s="475"/>
      <c r="G187" s="481" t="s">
        <v>1876</v>
      </c>
      <c r="H187" s="477" t="s">
        <v>1751</v>
      </c>
      <c r="I187" s="480" t="s">
        <v>1876</v>
      </c>
      <c r="J187" s="473" t="s">
        <v>1751</v>
      </c>
      <c r="K187" s="474"/>
      <c r="L187" s="475"/>
      <c r="M187" s="475"/>
      <c r="N187" s="475"/>
      <c r="O187" s="481" t="s">
        <v>1876</v>
      </c>
      <c r="P187" s="477" t="s">
        <v>1751</v>
      </c>
    </row>
    <row r="188" spans="1:16" ht="15.75" thickBot="1">
      <c r="A188" s="472"/>
      <c r="B188" s="473" t="s">
        <v>1752</v>
      </c>
      <c r="C188" s="474"/>
      <c r="D188" s="475"/>
      <c r="E188" s="475"/>
      <c r="F188" s="475"/>
      <c r="G188" s="476"/>
      <c r="H188" s="477" t="s">
        <v>1752</v>
      </c>
      <c r="I188" s="472"/>
      <c r="J188" s="473" t="s">
        <v>1752</v>
      </c>
      <c r="K188" s="474"/>
      <c r="L188" s="475"/>
      <c r="M188" s="475"/>
      <c r="N188" s="475"/>
      <c r="O188" s="476"/>
      <c r="P188" s="477" t="s">
        <v>1752</v>
      </c>
    </row>
    <row r="189" spans="1:16" ht="15.75" thickBot="1">
      <c r="A189" s="472"/>
      <c r="B189" s="473" t="s">
        <v>1753</v>
      </c>
      <c r="C189" s="474"/>
      <c r="D189" s="475"/>
      <c r="E189" s="475"/>
      <c r="F189" s="475"/>
      <c r="G189" s="476"/>
      <c r="H189" s="477" t="s">
        <v>1753</v>
      </c>
      <c r="I189" s="472"/>
      <c r="J189" s="473" t="s">
        <v>1753</v>
      </c>
      <c r="K189" s="474"/>
      <c r="L189" s="475"/>
      <c r="M189" s="475"/>
      <c r="N189" s="475"/>
      <c r="O189" s="476"/>
      <c r="P189" s="477" t="s">
        <v>1753</v>
      </c>
    </row>
    <row r="190" spans="1:16" ht="15.75" thickBot="1">
      <c r="A190" s="472"/>
      <c r="B190" s="473" t="s">
        <v>1754</v>
      </c>
      <c r="C190" s="474"/>
      <c r="D190" s="475"/>
      <c r="E190" s="475"/>
      <c r="F190" s="475"/>
      <c r="G190" s="476"/>
      <c r="H190" s="477" t="s">
        <v>1754</v>
      </c>
      <c r="I190" s="472"/>
      <c r="J190" s="473" t="s">
        <v>1754</v>
      </c>
      <c r="K190" s="474"/>
      <c r="L190" s="475"/>
      <c r="M190" s="475"/>
      <c r="N190" s="475"/>
      <c r="O190" s="476"/>
      <c r="P190" s="477" t="s">
        <v>1754</v>
      </c>
    </row>
    <row r="191" spans="1:16" ht="15.75" thickBot="1">
      <c r="A191" s="472"/>
      <c r="B191" s="473" t="s">
        <v>1755</v>
      </c>
      <c r="C191" s="474"/>
      <c r="D191" s="475"/>
      <c r="E191" s="475"/>
      <c r="F191" s="475"/>
      <c r="G191" s="476"/>
      <c r="H191" s="477" t="s">
        <v>1755</v>
      </c>
      <c r="I191" s="472"/>
      <c r="J191" s="473" t="s">
        <v>1755</v>
      </c>
      <c r="K191" s="474"/>
      <c r="L191" s="475"/>
      <c r="M191" s="475"/>
      <c r="N191" s="475"/>
      <c r="O191" s="476"/>
      <c r="P191" s="477" t="s">
        <v>1755</v>
      </c>
    </row>
    <row r="192" spans="1:16" ht="15.75" thickBot="1">
      <c r="A192" s="472"/>
      <c r="B192" s="473" t="s">
        <v>1756</v>
      </c>
      <c r="C192" s="474"/>
      <c r="D192" s="475"/>
      <c r="E192" s="475"/>
      <c r="F192" s="475"/>
      <c r="G192" s="476"/>
      <c r="H192" s="477" t="s">
        <v>1756</v>
      </c>
      <c r="I192" s="472"/>
      <c r="J192" s="473" t="s">
        <v>1756</v>
      </c>
      <c r="K192" s="474"/>
      <c r="L192" s="475"/>
      <c r="M192" s="475"/>
      <c r="N192" s="475"/>
      <c r="O192" s="476"/>
      <c r="P192" s="477" t="s">
        <v>1756</v>
      </c>
    </row>
    <row r="193" spans="1:16" ht="15.75" thickBot="1">
      <c r="A193" s="472"/>
      <c r="B193" s="473" t="s">
        <v>1757</v>
      </c>
      <c r="C193" s="474"/>
      <c r="D193" s="475"/>
      <c r="E193" s="475"/>
      <c r="F193" s="475"/>
      <c r="G193" s="476"/>
      <c r="H193" s="477" t="s">
        <v>1757</v>
      </c>
      <c r="I193" s="472"/>
      <c r="J193" s="473" t="s">
        <v>1757</v>
      </c>
      <c r="K193" s="474"/>
      <c r="L193" s="475"/>
      <c r="M193" s="475"/>
      <c r="N193" s="475"/>
      <c r="O193" s="476"/>
      <c r="P193" s="477" t="s">
        <v>1757</v>
      </c>
    </row>
    <row r="194" spans="1:16" ht="15.75" thickBot="1">
      <c r="A194" s="472"/>
      <c r="B194" s="473" t="s">
        <v>1758</v>
      </c>
      <c r="C194" s="474"/>
      <c r="D194" s="475"/>
      <c r="E194" s="475"/>
      <c r="F194" s="475"/>
      <c r="G194" s="476"/>
      <c r="H194" s="477" t="s">
        <v>1758</v>
      </c>
      <c r="I194" s="472"/>
      <c r="J194" s="473" t="s">
        <v>1758</v>
      </c>
      <c r="K194" s="474"/>
      <c r="L194" s="475"/>
      <c r="M194" s="475"/>
      <c r="N194" s="475"/>
      <c r="O194" s="476"/>
      <c r="P194" s="477" t="s">
        <v>1758</v>
      </c>
    </row>
    <row r="195" spans="1:16" ht="15.75" thickBot="1">
      <c r="A195" s="472"/>
      <c r="B195" s="473" t="s">
        <v>1759</v>
      </c>
      <c r="C195" s="474"/>
      <c r="D195" s="475"/>
      <c r="E195" s="475"/>
      <c r="F195" s="475"/>
      <c r="G195" s="476"/>
      <c r="H195" s="477" t="s">
        <v>1759</v>
      </c>
      <c r="I195" s="472"/>
      <c r="J195" s="473" t="s">
        <v>1759</v>
      </c>
      <c r="K195" s="474"/>
      <c r="L195" s="475"/>
      <c r="M195" s="475"/>
      <c r="N195" s="475"/>
      <c r="O195" s="476"/>
      <c r="P195" s="477" t="s">
        <v>1759</v>
      </c>
    </row>
    <row r="196" spans="1:16" ht="15.75" thickBot="1">
      <c r="A196" s="472"/>
      <c r="B196" s="473" t="s">
        <v>1760</v>
      </c>
      <c r="C196" s="474"/>
      <c r="D196" s="475"/>
      <c r="E196" s="475"/>
      <c r="F196" s="475"/>
      <c r="G196" s="476"/>
      <c r="H196" s="477" t="s">
        <v>1760</v>
      </c>
      <c r="I196" s="472"/>
      <c r="J196" s="473" t="s">
        <v>1760</v>
      </c>
      <c r="K196" s="474"/>
      <c r="L196" s="475"/>
      <c r="M196" s="475"/>
      <c r="N196" s="475"/>
      <c r="O196" s="476"/>
      <c r="P196" s="477" t="s">
        <v>1760</v>
      </c>
    </row>
    <row r="197" spans="1:16" ht="15.75" thickBot="1">
      <c r="A197" s="472"/>
      <c r="B197" s="473" t="s">
        <v>1761</v>
      </c>
      <c r="C197" s="474"/>
      <c r="D197" s="475"/>
      <c r="E197" s="475"/>
      <c r="F197" s="475"/>
      <c r="G197" s="476"/>
      <c r="H197" s="477" t="s">
        <v>1761</v>
      </c>
      <c r="I197" s="472"/>
      <c r="J197" s="473" t="s">
        <v>1761</v>
      </c>
      <c r="K197" s="474"/>
      <c r="L197" s="475"/>
      <c r="M197" s="475"/>
      <c r="N197" s="475"/>
      <c r="O197" s="476"/>
      <c r="P197" s="477" t="s">
        <v>1761</v>
      </c>
    </row>
    <row r="198" spans="1:16" ht="26.25" thickBot="1">
      <c r="A198" s="478"/>
      <c r="B198" s="473" t="s">
        <v>1762</v>
      </c>
      <c r="C198" s="474"/>
      <c r="D198" s="475"/>
      <c r="E198" s="475"/>
      <c r="F198" s="475"/>
      <c r="G198" s="479"/>
      <c r="H198" s="477" t="s">
        <v>1763</v>
      </c>
      <c r="I198" s="478"/>
      <c r="J198" s="473" t="s">
        <v>1762</v>
      </c>
      <c r="K198" s="474"/>
      <c r="L198" s="475"/>
      <c r="M198" s="475"/>
      <c r="N198" s="475"/>
      <c r="O198" s="479"/>
      <c r="P198" s="477" t="s">
        <v>1763</v>
      </c>
    </row>
    <row r="199" spans="1:16" ht="15.75" thickBot="1">
      <c r="A199" s="480" t="s">
        <v>1877</v>
      </c>
      <c r="B199" s="473" t="s">
        <v>1751</v>
      </c>
      <c r="C199" s="474"/>
      <c r="D199" s="475"/>
      <c r="E199" s="475"/>
      <c r="F199" s="475"/>
      <c r="G199" s="481" t="s">
        <v>1877</v>
      </c>
      <c r="H199" s="477" t="s">
        <v>1751</v>
      </c>
      <c r="I199" s="480" t="s">
        <v>1877</v>
      </c>
      <c r="J199" s="473" t="s">
        <v>1751</v>
      </c>
      <c r="K199" s="474"/>
      <c r="L199" s="475"/>
      <c r="M199" s="475"/>
      <c r="N199" s="475"/>
      <c r="O199" s="481" t="s">
        <v>1877</v>
      </c>
      <c r="P199" s="477" t="s">
        <v>1751</v>
      </c>
    </row>
    <row r="200" spans="1:16" ht="15.75" thickBot="1">
      <c r="A200" s="472"/>
      <c r="B200" s="473" t="s">
        <v>1752</v>
      </c>
      <c r="C200" s="474"/>
      <c r="D200" s="475"/>
      <c r="E200" s="475"/>
      <c r="F200" s="475"/>
      <c r="G200" s="476"/>
      <c r="H200" s="477" t="s">
        <v>1752</v>
      </c>
      <c r="I200" s="472"/>
      <c r="J200" s="473" t="s">
        <v>1752</v>
      </c>
      <c r="K200" s="474"/>
      <c r="L200" s="475"/>
      <c r="M200" s="475"/>
      <c r="N200" s="475"/>
      <c r="O200" s="476"/>
      <c r="P200" s="477" t="s">
        <v>1752</v>
      </c>
    </row>
    <row r="201" spans="1:16" ht="15.75" thickBot="1">
      <c r="A201" s="472"/>
      <c r="B201" s="473" t="s">
        <v>1753</v>
      </c>
      <c r="C201" s="474"/>
      <c r="D201" s="475"/>
      <c r="E201" s="475"/>
      <c r="F201" s="475"/>
      <c r="G201" s="476"/>
      <c r="H201" s="477" t="s">
        <v>1753</v>
      </c>
      <c r="I201" s="472"/>
      <c r="J201" s="473" t="s">
        <v>1753</v>
      </c>
      <c r="K201" s="474"/>
      <c r="L201" s="475"/>
      <c r="M201" s="475"/>
      <c r="N201" s="475"/>
      <c r="O201" s="476"/>
      <c r="P201" s="477" t="s">
        <v>1753</v>
      </c>
    </row>
    <row r="202" spans="1:16" ht="15.75" thickBot="1">
      <c r="A202" s="472"/>
      <c r="B202" s="473" t="s">
        <v>1754</v>
      </c>
      <c r="C202" s="474"/>
      <c r="D202" s="475"/>
      <c r="E202" s="475"/>
      <c r="F202" s="475"/>
      <c r="G202" s="476"/>
      <c r="H202" s="477" t="s">
        <v>1754</v>
      </c>
      <c r="I202" s="472"/>
      <c r="J202" s="473" t="s">
        <v>1754</v>
      </c>
      <c r="K202" s="474"/>
      <c r="L202" s="475"/>
      <c r="M202" s="475"/>
      <c r="N202" s="475"/>
      <c r="O202" s="476"/>
      <c r="P202" s="477" t="s">
        <v>1754</v>
      </c>
    </row>
    <row r="203" spans="1:16" ht="15.75" thickBot="1">
      <c r="A203" s="472"/>
      <c r="B203" s="473" t="s">
        <v>1755</v>
      </c>
      <c r="C203" s="474"/>
      <c r="D203" s="475"/>
      <c r="E203" s="475"/>
      <c r="F203" s="475"/>
      <c r="G203" s="476"/>
      <c r="H203" s="477" t="s">
        <v>1755</v>
      </c>
      <c r="I203" s="472"/>
      <c r="J203" s="473" t="s">
        <v>1755</v>
      </c>
      <c r="K203" s="474"/>
      <c r="L203" s="475"/>
      <c r="M203" s="475"/>
      <c r="N203" s="475"/>
      <c r="O203" s="476"/>
      <c r="P203" s="477" t="s">
        <v>1755</v>
      </c>
    </row>
    <row r="204" spans="1:16" ht="15.75" thickBot="1">
      <c r="A204" s="472"/>
      <c r="B204" s="473" t="s">
        <v>1756</v>
      </c>
      <c r="C204" s="474"/>
      <c r="D204" s="475"/>
      <c r="E204" s="475"/>
      <c r="F204" s="475"/>
      <c r="G204" s="476"/>
      <c r="H204" s="477" t="s">
        <v>1756</v>
      </c>
      <c r="I204" s="472"/>
      <c r="J204" s="473" t="s">
        <v>1756</v>
      </c>
      <c r="K204" s="474"/>
      <c r="L204" s="475"/>
      <c r="M204" s="475"/>
      <c r="N204" s="475"/>
      <c r="O204" s="476"/>
      <c r="P204" s="477" t="s">
        <v>1756</v>
      </c>
    </row>
    <row r="205" spans="1:16" ht="15.75" thickBot="1">
      <c r="A205" s="472"/>
      <c r="B205" s="473" t="s">
        <v>1757</v>
      </c>
      <c r="C205" s="474"/>
      <c r="D205" s="475"/>
      <c r="E205" s="475"/>
      <c r="F205" s="475"/>
      <c r="G205" s="476"/>
      <c r="H205" s="477" t="s">
        <v>1757</v>
      </c>
      <c r="I205" s="472"/>
      <c r="J205" s="473" t="s">
        <v>1757</v>
      </c>
      <c r="K205" s="474"/>
      <c r="L205" s="475"/>
      <c r="M205" s="475"/>
      <c r="N205" s="475"/>
      <c r="O205" s="476"/>
      <c r="P205" s="477" t="s">
        <v>1757</v>
      </c>
    </row>
    <row r="206" spans="1:16" ht="15.75" thickBot="1">
      <c r="A206" s="472"/>
      <c r="B206" s="473" t="s">
        <v>1758</v>
      </c>
      <c r="C206" s="474"/>
      <c r="D206" s="475"/>
      <c r="E206" s="475"/>
      <c r="F206" s="475"/>
      <c r="G206" s="476"/>
      <c r="H206" s="477" t="s">
        <v>1758</v>
      </c>
      <c r="I206" s="472"/>
      <c r="J206" s="473" t="s">
        <v>1758</v>
      </c>
      <c r="K206" s="474"/>
      <c r="L206" s="475"/>
      <c r="M206" s="475"/>
      <c r="N206" s="475"/>
      <c r="O206" s="476"/>
      <c r="P206" s="477" t="s">
        <v>1758</v>
      </c>
    </row>
    <row r="207" spans="1:16" ht="15.75" thickBot="1">
      <c r="A207" s="472"/>
      <c r="B207" s="473" t="s">
        <v>1759</v>
      </c>
      <c r="C207" s="474"/>
      <c r="D207" s="475"/>
      <c r="E207" s="475"/>
      <c r="F207" s="475"/>
      <c r="G207" s="476"/>
      <c r="H207" s="477" t="s">
        <v>1759</v>
      </c>
      <c r="I207" s="472"/>
      <c r="J207" s="473" t="s">
        <v>1759</v>
      </c>
      <c r="K207" s="474"/>
      <c r="L207" s="475"/>
      <c r="M207" s="475"/>
      <c r="N207" s="475"/>
      <c r="O207" s="476"/>
      <c r="P207" s="477" t="s">
        <v>1759</v>
      </c>
    </row>
    <row r="208" spans="1:16" ht="15.75" thickBot="1">
      <c r="A208" s="472"/>
      <c r="B208" s="473" t="s">
        <v>1760</v>
      </c>
      <c r="C208" s="474"/>
      <c r="D208" s="475"/>
      <c r="E208" s="475"/>
      <c r="F208" s="475"/>
      <c r="G208" s="476"/>
      <c r="H208" s="477" t="s">
        <v>1760</v>
      </c>
      <c r="I208" s="472"/>
      <c r="J208" s="473" t="s">
        <v>1760</v>
      </c>
      <c r="K208" s="474"/>
      <c r="L208" s="475"/>
      <c r="M208" s="475"/>
      <c r="N208" s="475"/>
      <c r="O208" s="476"/>
      <c r="P208" s="477" t="s">
        <v>1760</v>
      </c>
    </row>
    <row r="209" spans="1:16" ht="15.75" thickBot="1">
      <c r="A209" s="472"/>
      <c r="B209" s="473" t="s">
        <v>1761</v>
      </c>
      <c r="C209" s="474"/>
      <c r="D209" s="475"/>
      <c r="E209" s="475"/>
      <c r="F209" s="475"/>
      <c r="G209" s="476"/>
      <c r="H209" s="477" t="s">
        <v>1761</v>
      </c>
      <c r="I209" s="472"/>
      <c r="J209" s="473" t="s">
        <v>1761</v>
      </c>
      <c r="K209" s="474"/>
      <c r="L209" s="475"/>
      <c r="M209" s="475"/>
      <c r="N209" s="475"/>
      <c r="O209" s="476"/>
      <c r="P209" s="477" t="s">
        <v>1761</v>
      </c>
    </row>
    <row r="210" spans="1:16" ht="26.25" thickBot="1">
      <c r="A210" s="478"/>
      <c r="B210" s="473" t="s">
        <v>1762</v>
      </c>
      <c r="C210" s="474"/>
      <c r="D210" s="475"/>
      <c r="E210" s="475"/>
      <c r="F210" s="475"/>
      <c r="G210" s="479"/>
      <c r="H210" s="477" t="s">
        <v>1763</v>
      </c>
      <c r="I210" s="478"/>
      <c r="J210" s="473" t="s">
        <v>1762</v>
      </c>
      <c r="K210" s="474"/>
      <c r="L210" s="475"/>
      <c r="M210" s="475"/>
      <c r="N210" s="475"/>
      <c r="O210" s="479"/>
      <c r="P210" s="477" t="s">
        <v>1763</v>
      </c>
    </row>
    <row r="211" spans="1:16" ht="15.75" thickBot="1">
      <c r="A211" s="480" t="s">
        <v>1878</v>
      </c>
      <c r="B211" s="473" t="s">
        <v>1751</v>
      </c>
      <c r="C211" s="474"/>
      <c r="D211" s="475"/>
      <c r="E211" s="475"/>
      <c r="F211" s="475"/>
      <c r="G211" s="481" t="s">
        <v>1878</v>
      </c>
      <c r="H211" s="477" t="s">
        <v>1751</v>
      </c>
      <c r="I211" s="480" t="s">
        <v>1878</v>
      </c>
      <c r="J211" s="473" t="s">
        <v>1751</v>
      </c>
      <c r="K211" s="474"/>
      <c r="L211" s="475"/>
      <c r="M211" s="475"/>
      <c r="N211" s="475"/>
      <c r="O211" s="481" t="s">
        <v>1878</v>
      </c>
      <c r="P211" s="477" t="s">
        <v>1751</v>
      </c>
    </row>
    <row r="212" spans="1:16" ht="15.75" thickBot="1">
      <c r="A212" s="472"/>
      <c r="B212" s="473" t="s">
        <v>1752</v>
      </c>
      <c r="C212" s="474"/>
      <c r="D212" s="475"/>
      <c r="E212" s="475"/>
      <c r="F212" s="475"/>
      <c r="G212" s="476"/>
      <c r="H212" s="477" t="s">
        <v>1752</v>
      </c>
      <c r="I212" s="472"/>
      <c r="J212" s="473" t="s">
        <v>1752</v>
      </c>
      <c r="K212" s="474"/>
      <c r="L212" s="475"/>
      <c r="M212" s="475"/>
      <c r="N212" s="475"/>
      <c r="O212" s="476"/>
      <c r="P212" s="477" t="s">
        <v>1752</v>
      </c>
    </row>
    <row r="213" spans="1:16" ht="15.75" thickBot="1">
      <c r="A213" s="472"/>
      <c r="B213" s="473" t="s">
        <v>1753</v>
      </c>
      <c r="C213" s="474"/>
      <c r="D213" s="475"/>
      <c r="E213" s="475"/>
      <c r="F213" s="475"/>
      <c r="G213" s="476"/>
      <c r="H213" s="477" t="s">
        <v>1753</v>
      </c>
      <c r="I213" s="472"/>
      <c r="J213" s="473" t="s">
        <v>1753</v>
      </c>
      <c r="K213" s="474"/>
      <c r="L213" s="475"/>
      <c r="M213" s="475"/>
      <c r="N213" s="475"/>
      <c r="O213" s="476"/>
      <c r="P213" s="477" t="s">
        <v>1753</v>
      </c>
    </row>
    <row r="214" spans="1:16" ht="15.75" thickBot="1">
      <c r="A214" s="472"/>
      <c r="B214" s="473" t="s">
        <v>1754</v>
      </c>
      <c r="C214" s="474"/>
      <c r="D214" s="475"/>
      <c r="E214" s="475"/>
      <c r="F214" s="475"/>
      <c r="G214" s="476"/>
      <c r="H214" s="477" t="s">
        <v>1754</v>
      </c>
      <c r="I214" s="472"/>
      <c r="J214" s="473" t="s">
        <v>1754</v>
      </c>
      <c r="K214" s="474"/>
      <c r="L214" s="475"/>
      <c r="M214" s="475"/>
      <c r="N214" s="475"/>
      <c r="O214" s="476"/>
      <c r="P214" s="477" t="s">
        <v>1754</v>
      </c>
    </row>
    <row r="215" spans="1:16" ht="15.75" thickBot="1">
      <c r="A215" s="472"/>
      <c r="B215" s="473" t="s">
        <v>1755</v>
      </c>
      <c r="C215" s="474"/>
      <c r="D215" s="475"/>
      <c r="E215" s="475"/>
      <c r="F215" s="475"/>
      <c r="G215" s="476"/>
      <c r="H215" s="477" t="s">
        <v>1755</v>
      </c>
      <c r="I215" s="472"/>
      <c r="J215" s="473" t="s">
        <v>1755</v>
      </c>
      <c r="K215" s="474"/>
      <c r="L215" s="475"/>
      <c r="M215" s="475"/>
      <c r="N215" s="475"/>
      <c r="O215" s="476"/>
      <c r="P215" s="477" t="s">
        <v>1755</v>
      </c>
    </row>
    <row r="216" spans="1:16" ht="15.75" thickBot="1">
      <c r="A216" s="472"/>
      <c r="B216" s="473" t="s">
        <v>1756</v>
      </c>
      <c r="C216" s="474"/>
      <c r="D216" s="475"/>
      <c r="E216" s="475"/>
      <c r="F216" s="475"/>
      <c r="G216" s="476"/>
      <c r="H216" s="477" t="s">
        <v>1756</v>
      </c>
      <c r="I216" s="472"/>
      <c r="J216" s="473" t="s">
        <v>1756</v>
      </c>
      <c r="K216" s="474"/>
      <c r="L216" s="475"/>
      <c r="M216" s="475"/>
      <c r="N216" s="475"/>
      <c r="O216" s="476"/>
      <c r="P216" s="477" t="s">
        <v>1756</v>
      </c>
    </row>
    <row r="217" spans="1:16" ht="15.75" thickBot="1">
      <c r="A217" s="472"/>
      <c r="B217" s="473" t="s">
        <v>1757</v>
      </c>
      <c r="C217" s="474"/>
      <c r="D217" s="475"/>
      <c r="E217" s="475"/>
      <c r="F217" s="475"/>
      <c r="G217" s="476"/>
      <c r="H217" s="477" t="s">
        <v>1757</v>
      </c>
      <c r="I217" s="472"/>
      <c r="J217" s="473" t="s">
        <v>1757</v>
      </c>
      <c r="K217" s="474"/>
      <c r="L217" s="475"/>
      <c r="M217" s="475"/>
      <c r="N217" s="475"/>
      <c r="O217" s="476"/>
      <c r="P217" s="477" t="s">
        <v>1757</v>
      </c>
    </row>
    <row r="218" spans="1:16" ht="15.75" thickBot="1">
      <c r="A218" s="472"/>
      <c r="B218" s="473" t="s">
        <v>1758</v>
      </c>
      <c r="C218" s="474"/>
      <c r="D218" s="475"/>
      <c r="E218" s="475"/>
      <c r="F218" s="475"/>
      <c r="G218" s="476"/>
      <c r="H218" s="477" t="s">
        <v>1758</v>
      </c>
      <c r="I218" s="472"/>
      <c r="J218" s="473" t="s">
        <v>1758</v>
      </c>
      <c r="K218" s="474"/>
      <c r="L218" s="475"/>
      <c r="M218" s="475"/>
      <c r="N218" s="475"/>
      <c r="O218" s="476"/>
      <c r="P218" s="477" t="s">
        <v>1758</v>
      </c>
    </row>
    <row r="219" spans="1:16" ht="15.75" thickBot="1">
      <c r="A219" s="472"/>
      <c r="B219" s="473" t="s">
        <v>1759</v>
      </c>
      <c r="C219" s="474"/>
      <c r="D219" s="475"/>
      <c r="E219" s="475"/>
      <c r="F219" s="475"/>
      <c r="G219" s="476"/>
      <c r="H219" s="477" t="s">
        <v>1759</v>
      </c>
      <c r="I219" s="472"/>
      <c r="J219" s="473" t="s">
        <v>1759</v>
      </c>
      <c r="K219" s="474"/>
      <c r="L219" s="475"/>
      <c r="M219" s="475"/>
      <c r="N219" s="475"/>
      <c r="O219" s="476"/>
      <c r="P219" s="477" t="s">
        <v>1759</v>
      </c>
    </row>
    <row r="220" spans="1:16" ht="15.75" thickBot="1">
      <c r="A220" s="472"/>
      <c r="B220" s="473" t="s">
        <v>1760</v>
      </c>
      <c r="C220" s="474"/>
      <c r="D220" s="475"/>
      <c r="E220" s="475"/>
      <c r="F220" s="475"/>
      <c r="G220" s="476"/>
      <c r="H220" s="477" t="s">
        <v>1760</v>
      </c>
      <c r="I220" s="472"/>
      <c r="J220" s="473" t="s">
        <v>1760</v>
      </c>
      <c r="K220" s="474"/>
      <c r="L220" s="475"/>
      <c r="M220" s="475"/>
      <c r="N220" s="475"/>
      <c r="O220" s="476"/>
      <c r="P220" s="477" t="s">
        <v>1760</v>
      </c>
    </row>
    <row r="221" spans="1:16" ht="15.75" thickBot="1">
      <c r="A221" s="472"/>
      <c r="B221" s="473" t="s">
        <v>1761</v>
      </c>
      <c r="C221" s="474"/>
      <c r="D221" s="475"/>
      <c r="E221" s="475"/>
      <c r="F221" s="475"/>
      <c r="G221" s="476"/>
      <c r="H221" s="477" t="s">
        <v>1761</v>
      </c>
      <c r="I221" s="472"/>
      <c r="J221" s="473" t="s">
        <v>1761</v>
      </c>
      <c r="K221" s="474"/>
      <c r="L221" s="475"/>
      <c r="M221" s="475"/>
      <c r="N221" s="475"/>
      <c r="O221" s="476"/>
      <c r="P221" s="477" t="s">
        <v>1761</v>
      </c>
    </row>
    <row r="222" spans="1:16" ht="26.25" thickBot="1">
      <c r="A222" s="478"/>
      <c r="B222" s="473" t="s">
        <v>1762</v>
      </c>
      <c r="C222" s="474"/>
      <c r="D222" s="475"/>
      <c r="E222" s="475"/>
      <c r="F222" s="475"/>
      <c r="G222" s="479"/>
      <c r="H222" s="477" t="s">
        <v>1763</v>
      </c>
      <c r="I222" s="478"/>
      <c r="J222" s="473" t="s">
        <v>1762</v>
      </c>
      <c r="K222" s="474"/>
      <c r="L222" s="475"/>
      <c r="M222" s="475"/>
      <c r="N222" s="475"/>
      <c r="O222" s="479"/>
      <c r="P222" s="477" t="s">
        <v>1763</v>
      </c>
    </row>
    <row r="223" spans="1:16" ht="15.75" thickBot="1">
      <c r="A223" s="480" t="s">
        <v>1879</v>
      </c>
      <c r="B223" s="473" t="s">
        <v>1751</v>
      </c>
      <c r="C223" s="474"/>
      <c r="D223" s="475"/>
      <c r="E223" s="475"/>
      <c r="F223" s="475"/>
      <c r="G223" s="481" t="s">
        <v>1879</v>
      </c>
      <c r="H223" s="477" t="s">
        <v>1751</v>
      </c>
      <c r="I223" s="480" t="s">
        <v>1879</v>
      </c>
      <c r="J223" s="473" t="s">
        <v>1751</v>
      </c>
      <c r="K223" s="474"/>
      <c r="L223" s="475"/>
      <c r="M223" s="475"/>
      <c r="N223" s="475"/>
      <c r="O223" s="481" t="s">
        <v>1879</v>
      </c>
      <c r="P223" s="477" t="s">
        <v>1751</v>
      </c>
    </row>
    <row r="224" spans="1:16" ht="15.75" thickBot="1">
      <c r="A224" s="472"/>
      <c r="B224" s="473" t="s">
        <v>1752</v>
      </c>
      <c r="C224" s="474"/>
      <c r="D224" s="475"/>
      <c r="E224" s="475"/>
      <c r="F224" s="475"/>
      <c r="G224" s="476"/>
      <c r="H224" s="477" t="s">
        <v>1752</v>
      </c>
      <c r="I224" s="472"/>
      <c r="J224" s="473" t="s">
        <v>1752</v>
      </c>
      <c r="K224" s="474"/>
      <c r="L224" s="475"/>
      <c r="M224" s="475"/>
      <c r="N224" s="475"/>
      <c r="O224" s="476"/>
      <c r="P224" s="477" t="s">
        <v>1752</v>
      </c>
    </row>
    <row r="225" spans="1:16" ht="15.75" thickBot="1">
      <c r="A225" s="472"/>
      <c r="B225" s="473" t="s">
        <v>1753</v>
      </c>
      <c r="C225" s="474"/>
      <c r="D225" s="475"/>
      <c r="E225" s="475"/>
      <c r="F225" s="475"/>
      <c r="G225" s="476"/>
      <c r="H225" s="477" t="s">
        <v>1753</v>
      </c>
      <c r="I225" s="472"/>
      <c r="J225" s="473" t="s">
        <v>1753</v>
      </c>
      <c r="K225" s="474"/>
      <c r="L225" s="475"/>
      <c r="M225" s="475"/>
      <c r="N225" s="475"/>
      <c r="O225" s="476"/>
      <c r="P225" s="477" t="s">
        <v>1753</v>
      </c>
    </row>
    <row r="226" spans="1:16" ht="15.75" thickBot="1">
      <c r="A226" s="472"/>
      <c r="B226" s="473" t="s">
        <v>1754</v>
      </c>
      <c r="C226" s="474"/>
      <c r="D226" s="475"/>
      <c r="E226" s="475"/>
      <c r="F226" s="475"/>
      <c r="G226" s="476"/>
      <c r="H226" s="477" t="s">
        <v>1754</v>
      </c>
      <c r="I226" s="472"/>
      <c r="J226" s="473" t="s">
        <v>1754</v>
      </c>
      <c r="K226" s="474"/>
      <c r="L226" s="475"/>
      <c r="M226" s="475"/>
      <c r="N226" s="475"/>
      <c r="O226" s="476"/>
      <c r="P226" s="477" t="s">
        <v>1754</v>
      </c>
    </row>
    <row r="227" spans="1:16" ht="15.75" thickBot="1">
      <c r="A227" s="472"/>
      <c r="B227" s="473" t="s">
        <v>1755</v>
      </c>
      <c r="C227" s="474"/>
      <c r="D227" s="475"/>
      <c r="E227" s="475"/>
      <c r="F227" s="475"/>
      <c r="G227" s="476"/>
      <c r="H227" s="477" t="s">
        <v>1755</v>
      </c>
      <c r="I227" s="472"/>
      <c r="J227" s="473" t="s">
        <v>1755</v>
      </c>
      <c r="K227" s="474"/>
      <c r="L227" s="475"/>
      <c r="M227" s="475"/>
      <c r="N227" s="475"/>
      <c r="O227" s="476"/>
      <c r="P227" s="477" t="s">
        <v>1755</v>
      </c>
    </row>
    <row r="228" spans="1:16" ht="15.75" thickBot="1">
      <c r="A228" s="472"/>
      <c r="B228" s="473" t="s">
        <v>1756</v>
      </c>
      <c r="C228" s="474"/>
      <c r="D228" s="475"/>
      <c r="E228" s="475"/>
      <c r="F228" s="475"/>
      <c r="G228" s="476"/>
      <c r="H228" s="477" t="s">
        <v>1756</v>
      </c>
      <c r="I228" s="472"/>
      <c r="J228" s="473" t="s">
        <v>1756</v>
      </c>
      <c r="K228" s="474"/>
      <c r="L228" s="475"/>
      <c r="M228" s="475"/>
      <c r="N228" s="475"/>
      <c r="O228" s="476"/>
      <c r="P228" s="477" t="s">
        <v>1756</v>
      </c>
    </row>
    <row r="229" spans="1:16" ht="15.75" thickBot="1">
      <c r="A229" s="472"/>
      <c r="B229" s="473" t="s">
        <v>1757</v>
      </c>
      <c r="C229" s="474"/>
      <c r="D229" s="475"/>
      <c r="E229" s="475"/>
      <c r="F229" s="475"/>
      <c r="G229" s="476"/>
      <c r="H229" s="477" t="s">
        <v>1757</v>
      </c>
      <c r="I229" s="472"/>
      <c r="J229" s="473" t="s">
        <v>1757</v>
      </c>
      <c r="K229" s="474"/>
      <c r="L229" s="475"/>
      <c r="M229" s="475"/>
      <c r="N229" s="475"/>
      <c r="O229" s="476"/>
      <c r="P229" s="477" t="s">
        <v>1757</v>
      </c>
    </row>
    <row r="230" spans="1:16" ht="15.75" thickBot="1">
      <c r="A230" s="472"/>
      <c r="B230" s="473" t="s">
        <v>1758</v>
      </c>
      <c r="C230" s="474"/>
      <c r="D230" s="475"/>
      <c r="E230" s="475"/>
      <c r="F230" s="475"/>
      <c r="G230" s="476"/>
      <c r="H230" s="477" t="s">
        <v>1758</v>
      </c>
      <c r="I230" s="472"/>
      <c r="J230" s="473" t="s">
        <v>1758</v>
      </c>
      <c r="K230" s="474"/>
      <c r="L230" s="475"/>
      <c r="M230" s="475"/>
      <c r="N230" s="475"/>
      <c r="O230" s="476"/>
      <c r="P230" s="477" t="s">
        <v>1758</v>
      </c>
    </row>
    <row r="231" spans="1:16" ht="15.75" thickBot="1">
      <c r="A231" s="472"/>
      <c r="B231" s="473" t="s">
        <v>1759</v>
      </c>
      <c r="C231" s="474"/>
      <c r="D231" s="475"/>
      <c r="E231" s="475"/>
      <c r="F231" s="475"/>
      <c r="G231" s="476"/>
      <c r="H231" s="477" t="s">
        <v>1759</v>
      </c>
      <c r="I231" s="472"/>
      <c r="J231" s="473" t="s">
        <v>1759</v>
      </c>
      <c r="K231" s="474"/>
      <c r="L231" s="475"/>
      <c r="M231" s="475"/>
      <c r="N231" s="475"/>
      <c r="O231" s="476"/>
      <c r="P231" s="477" t="s">
        <v>1759</v>
      </c>
    </row>
    <row r="232" spans="1:16" ht="15.75" thickBot="1">
      <c r="A232" s="472"/>
      <c r="B232" s="473" t="s">
        <v>1760</v>
      </c>
      <c r="C232" s="474"/>
      <c r="D232" s="475"/>
      <c r="E232" s="475"/>
      <c r="F232" s="475"/>
      <c r="G232" s="476"/>
      <c r="H232" s="477" t="s">
        <v>1760</v>
      </c>
      <c r="I232" s="472"/>
      <c r="J232" s="473" t="s">
        <v>1760</v>
      </c>
      <c r="K232" s="474"/>
      <c r="L232" s="475"/>
      <c r="M232" s="475"/>
      <c r="N232" s="475"/>
      <c r="O232" s="476"/>
      <c r="P232" s="477" t="s">
        <v>1760</v>
      </c>
    </row>
    <row r="233" spans="1:16" ht="15.75" thickBot="1">
      <c r="A233" s="472"/>
      <c r="B233" s="473" t="s">
        <v>1761</v>
      </c>
      <c r="C233" s="474"/>
      <c r="D233" s="475"/>
      <c r="E233" s="475"/>
      <c r="F233" s="475"/>
      <c r="G233" s="476"/>
      <c r="H233" s="477" t="s">
        <v>1761</v>
      </c>
      <c r="I233" s="472"/>
      <c r="J233" s="473" t="s">
        <v>1761</v>
      </c>
      <c r="K233" s="474"/>
      <c r="L233" s="475"/>
      <c r="M233" s="475"/>
      <c r="N233" s="475"/>
      <c r="O233" s="476"/>
      <c r="P233" s="477" t="s">
        <v>1761</v>
      </c>
    </row>
    <row r="234" spans="1:16" ht="26.25" thickBot="1">
      <c r="A234" s="478"/>
      <c r="B234" s="473" t="s">
        <v>1762</v>
      </c>
      <c r="C234" s="474"/>
      <c r="D234" s="475"/>
      <c r="E234" s="475"/>
      <c r="F234" s="475"/>
      <c r="G234" s="479"/>
      <c r="H234" s="477" t="s">
        <v>1763</v>
      </c>
      <c r="I234" s="478"/>
      <c r="J234" s="473" t="s">
        <v>1762</v>
      </c>
      <c r="K234" s="474"/>
      <c r="L234" s="475"/>
      <c r="M234" s="475"/>
      <c r="N234" s="475"/>
      <c r="O234" s="479"/>
      <c r="P234" s="477" t="s">
        <v>1763</v>
      </c>
    </row>
    <row r="235" spans="1:16" ht="15.75" thickBot="1">
      <c r="A235" s="480" t="s">
        <v>1880</v>
      </c>
      <c r="B235" s="473" t="s">
        <v>1751</v>
      </c>
      <c r="C235" s="474"/>
      <c r="D235" s="475"/>
      <c r="E235" s="475"/>
      <c r="F235" s="475"/>
      <c r="G235" s="481" t="s">
        <v>1880</v>
      </c>
      <c r="H235" s="477" t="s">
        <v>1751</v>
      </c>
      <c r="I235" s="480" t="s">
        <v>1880</v>
      </c>
      <c r="J235" s="473" t="s">
        <v>1751</v>
      </c>
      <c r="K235" s="474"/>
      <c r="L235" s="475"/>
      <c r="M235" s="475"/>
      <c r="N235" s="475"/>
      <c r="O235" s="481" t="s">
        <v>1880</v>
      </c>
      <c r="P235" s="477" t="s">
        <v>1751</v>
      </c>
    </row>
    <row r="236" spans="1:16" ht="15.75" thickBot="1">
      <c r="A236" s="472"/>
      <c r="B236" s="473" t="s">
        <v>1752</v>
      </c>
      <c r="C236" s="474"/>
      <c r="D236" s="475"/>
      <c r="E236" s="475"/>
      <c r="F236" s="475"/>
      <c r="G236" s="476"/>
      <c r="H236" s="477" t="s">
        <v>1752</v>
      </c>
      <c r="I236" s="472"/>
      <c r="J236" s="473" t="s">
        <v>1752</v>
      </c>
      <c r="K236" s="474"/>
      <c r="L236" s="475"/>
      <c r="M236" s="475"/>
      <c r="N236" s="475"/>
      <c r="O236" s="476"/>
      <c r="P236" s="477" t="s">
        <v>1752</v>
      </c>
    </row>
    <row r="237" spans="1:16" ht="15.75" thickBot="1">
      <c r="A237" s="472"/>
      <c r="B237" s="473" t="s">
        <v>1753</v>
      </c>
      <c r="C237" s="474"/>
      <c r="D237" s="475"/>
      <c r="E237" s="475"/>
      <c r="F237" s="475"/>
      <c r="G237" s="476"/>
      <c r="H237" s="477" t="s">
        <v>1753</v>
      </c>
      <c r="I237" s="472"/>
      <c r="J237" s="473" t="s">
        <v>1753</v>
      </c>
      <c r="K237" s="474"/>
      <c r="L237" s="475"/>
      <c r="M237" s="475"/>
      <c r="N237" s="475"/>
      <c r="O237" s="476"/>
      <c r="P237" s="477" t="s">
        <v>1753</v>
      </c>
    </row>
    <row r="238" spans="1:16" ht="15.75" thickBot="1">
      <c r="A238" s="472"/>
      <c r="B238" s="473" t="s">
        <v>1754</v>
      </c>
      <c r="C238" s="474"/>
      <c r="D238" s="475"/>
      <c r="E238" s="475"/>
      <c r="F238" s="475"/>
      <c r="G238" s="476"/>
      <c r="H238" s="477" t="s">
        <v>1754</v>
      </c>
      <c r="I238" s="472"/>
      <c r="J238" s="473" t="s">
        <v>1754</v>
      </c>
      <c r="K238" s="474"/>
      <c r="L238" s="475"/>
      <c r="M238" s="475"/>
      <c r="N238" s="475"/>
      <c r="O238" s="476"/>
      <c r="P238" s="477" t="s">
        <v>1754</v>
      </c>
    </row>
    <row r="239" spans="1:16" ht="15.75" thickBot="1">
      <c r="A239" s="472"/>
      <c r="B239" s="473" t="s">
        <v>1755</v>
      </c>
      <c r="C239" s="474"/>
      <c r="D239" s="475"/>
      <c r="E239" s="475"/>
      <c r="F239" s="475"/>
      <c r="G239" s="476"/>
      <c r="H239" s="477" t="s">
        <v>1755</v>
      </c>
      <c r="I239" s="472"/>
      <c r="J239" s="473" t="s">
        <v>1755</v>
      </c>
      <c r="K239" s="474"/>
      <c r="L239" s="475"/>
      <c r="M239" s="475"/>
      <c r="N239" s="475"/>
      <c r="O239" s="476"/>
      <c r="P239" s="477" t="s">
        <v>1755</v>
      </c>
    </row>
    <row r="240" spans="1:16" ht="15.75" thickBot="1">
      <c r="A240" s="472"/>
      <c r="B240" s="473" t="s">
        <v>1756</v>
      </c>
      <c r="C240" s="474"/>
      <c r="D240" s="475"/>
      <c r="E240" s="475"/>
      <c r="F240" s="475"/>
      <c r="G240" s="476"/>
      <c r="H240" s="477" t="s">
        <v>1756</v>
      </c>
      <c r="I240" s="472"/>
      <c r="J240" s="473" t="s">
        <v>1756</v>
      </c>
      <c r="K240" s="474"/>
      <c r="L240" s="475"/>
      <c r="M240" s="475"/>
      <c r="N240" s="475"/>
      <c r="O240" s="476"/>
      <c r="P240" s="477" t="s">
        <v>1756</v>
      </c>
    </row>
    <row r="241" spans="1:16" ht="15.75" thickBot="1">
      <c r="A241" s="472"/>
      <c r="B241" s="473" t="s">
        <v>1757</v>
      </c>
      <c r="C241" s="474"/>
      <c r="D241" s="475"/>
      <c r="E241" s="475"/>
      <c r="F241" s="475"/>
      <c r="G241" s="476"/>
      <c r="H241" s="477" t="s">
        <v>1757</v>
      </c>
      <c r="I241" s="472"/>
      <c r="J241" s="473" t="s">
        <v>1757</v>
      </c>
      <c r="K241" s="474"/>
      <c r="L241" s="475"/>
      <c r="M241" s="475"/>
      <c r="N241" s="475"/>
      <c r="O241" s="476"/>
      <c r="P241" s="477" t="s">
        <v>1757</v>
      </c>
    </row>
    <row r="242" spans="1:16" ht="15.75" thickBot="1">
      <c r="A242" s="472"/>
      <c r="B242" s="473" t="s">
        <v>1758</v>
      </c>
      <c r="C242" s="474"/>
      <c r="D242" s="475"/>
      <c r="E242" s="475"/>
      <c r="F242" s="475"/>
      <c r="G242" s="476"/>
      <c r="H242" s="477" t="s">
        <v>1758</v>
      </c>
      <c r="I242" s="472"/>
      <c r="J242" s="473" t="s">
        <v>1758</v>
      </c>
      <c r="K242" s="474"/>
      <c r="L242" s="475"/>
      <c r="M242" s="475"/>
      <c r="N242" s="475"/>
      <c r="O242" s="476"/>
      <c r="P242" s="477" t="s">
        <v>1758</v>
      </c>
    </row>
    <row r="243" spans="1:16" ht="15.75" thickBot="1">
      <c r="A243" s="472"/>
      <c r="B243" s="473" t="s">
        <v>1759</v>
      </c>
      <c r="C243" s="474"/>
      <c r="D243" s="475"/>
      <c r="E243" s="475"/>
      <c r="F243" s="475"/>
      <c r="G243" s="476"/>
      <c r="H243" s="477" t="s">
        <v>1759</v>
      </c>
      <c r="I243" s="472"/>
      <c r="J243" s="473" t="s">
        <v>1759</v>
      </c>
      <c r="K243" s="474"/>
      <c r="L243" s="475"/>
      <c r="M243" s="475"/>
      <c r="N243" s="475"/>
      <c r="O243" s="476"/>
      <c r="P243" s="477" t="s">
        <v>1759</v>
      </c>
    </row>
    <row r="244" spans="1:16" ht="15.75" thickBot="1">
      <c r="A244" s="472"/>
      <c r="B244" s="473" t="s">
        <v>1760</v>
      </c>
      <c r="C244" s="474"/>
      <c r="D244" s="475"/>
      <c r="E244" s="475"/>
      <c r="F244" s="475"/>
      <c r="G244" s="476"/>
      <c r="H244" s="477" t="s">
        <v>1760</v>
      </c>
      <c r="I244" s="472"/>
      <c r="J244" s="473" t="s">
        <v>1760</v>
      </c>
      <c r="K244" s="474"/>
      <c r="L244" s="475"/>
      <c r="M244" s="475"/>
      <c r="N244" s="475"/>
      <c r="O244" s="476"/>
      <c r="P244" s="477" t="s">
        <v>1760</v>
      </c>
    </row>
    <row r="245" spans="1:16" ht="15.75" thickBot="1">
      <c r="A245" s="472"/>
      <c r="B245" s="473" t="s">
        <v>1761</v>
      </c>
      <c r="C245" s="474"/>
      <c r="D245" s="475"/>
      <c r="E245" s="475"/>
      <c r="F245" s="475"/>
      <c r="G245" s="476"/>
      <c r="H245" s="477" t="s">
        <v>1761</v>
      </c>
      <c r="I245" s="472"/>
      <c r="J245" s="473" t="s">
        <v>1761</v>
      </c>
      <c r="K245" s="474"/>
      <c r="L245" s="475"/>
      <c r="M245" s="475"/>
      <c r="N245" s="475"/>
      <c r="O245" s="476"/>
      <c r="P245" s="477" t="s">
        <v>1761</v>
      </c>
    </row>
    <row r="246" spans="1:16" ht="26.25" thickBot="1">
      <c r="A246" s="478"/>
      <c r="B246" s="473" t="s">
        <v>1762</v>
      </c>
      <c r="C246" s="474"/>
      <c r="D246" s="475"/>
      <c r="E246" s="475"/>
      <c r="F246" s="475"/>
      <c r="G246" s="479"/>
      <c r="H246" s="477" t="s">
        <v>1763</v>
      </c>
      <c r="I246" s="478"/>
      <c r="J246" s="473" t="s">
        <v>1762</v>
      </c>
      <c r="K246" s="474"/>
      <c r="L246" s="475"/>
      <c r="M246" s="475"/>
      <c r="N246" s="475"/>
      <c r="O246" s="479"/>
      <c r="P246" s="477" t="s">
        <v>1763</v>
      </c>
    </row>
    <row r="247" spans="1:16" ht="15.75" thickBot="1">
      <c r="A247" s="480" t="s">
        <v>1881</v>
      </c>
      <c r="B247" s="473" t="s">
        <v>1751</v>
      </c>
      <c r="C247" s="474"/>
      <c r="D247" s="475"/>
      <c r="E247" s="475"/>
      <c r="F247" s="475"/>
      <c r="G247" s="481" t="s">
        <v>1882</v>
      </c>
      <c r="H247" s="477" t="s">
        <v>1751</v>
      </c>
      <c r="I247" s="480" t="s">
        <v>1881</v>
      </c>
      <c r="J247" s="473" t="s">
        <v>1751</v>
      </c>
      <c r="K247" s="474"/>
      <c r="L247" s="475"/>
      <c r="M247" s="475"/>
      <c r="N247" s="475"/>
      <c r="O247" s="481" t="s">
        <v>1882</v>
      </c>
      <c r="P247" s="477" t="s">
        <v>1751</v>
      </c>
    </row>
    <row r="248" spans="1:16" ht="15.75" thickBot="1">
      <c r="A248" s="472"/>
      <c r="B248" s="473" t="s">
        <v>1752</v>
      </c>
      <c r="C248" s="474"/>
      <c r="D248" s="475"/>
      <c r="E248" s="475"/>
      <c r="F248" s="475"/>
      <c r="G248" s="476"/>
      <c r="H248" s="477" t="s">
        <v>1752</v>
      </c>
      <c r="I248" s="472"/>
      <c r="J248" s="473" t="s">
        <v>1752</v>
      </c>
      <c r="K248" s="474"/>
      <c r="L248" s="475"/>
      <c r="M248" s="475"/>
      <c r="N248" s="475"/>
      <c r="O248" s="476"/>
      <c r="P248" s="477" t="s">
        <v>1752</v>
      </c>
    </row>
    <row r="249" spans="1:16" ht="15.75" thickBot="1">
      <c r="A249" s="472"/>
      <c r="B249" s="473" t="s">
        <v>1753</v>
      </c>
      <c r="C249" s="474"/>
      <c r="D249" s="475"/>
      <c r="E249" s="475"/>
      <c r="F249" s="475"/>
      <c r="G249" s="476"/>
      <c r="H249" s="477" t="s">
        <v>1753</v>
      </c>
      <c r="I249" s="472"/>
      <c r="J249" s="473" t="s">
        <v>1753</v>
      </c>
      <c r="K249" s="474"/>
      <c r="L249" s="475"/>
      <c r="M249" s="475"/>
      <c r="N249" s="475"/>
      <c r="O249" s="476"/>
      <c r="P249" s="477" t="s">
        <v>1753</v>
      </c>
    </row>
    <row r="250" spans="1:16" ht="15.75" thickBot="1">
      <c r="A250" s="472"/>
      <c r="B250" s="473" t="s">
        <v>1754</v>
      </c>
      <c r="C250" s="474"/>
      <c r="D250" s="475"/>
      <c r="E250" s="475"/>
      <c r="F250" s="475"/>
      <c r="G250" s="476"/>
      <c r="H250" s="477" t="s">
        <v>1754</v>
      </c>
      <c r="I250" s="472"/>
      <c r="J250" s="473" t="s">
        <v>1754</v>
      </c>
      <c r="K250" s="474"/>
      <c r="L250" s="475"/>
      <c r="M250" s="475"/>
      <c r="N250" s="475"/>
      <c r="O250" s="476"/>
      <c r="P250" s="477" t="s">
        <v>1754</v>
      </c>
    </row>
    <row r="251" spans="1:16" ht="15.75" thickBot="1">
      <c r="A251" s="472"/>
      <c r="B251" s="473" t="s">
        <v>1755</v>
      </c>
      <c r="C251" s="474"/>
      <c r="D251" s="475"/>
      <c r="E251" s="475"/>
      <c r="F251" s="475"/>
      <c r="G251" s="476"/>
      <c r="H251" s="477" t="s">
        <v>1755</v>
      </c>
      <c r="I251" s="472"/>
      <c r="J251" s="473" t="s">
        <v>1755</v>
      </c>
      <c r="K251" s="474"/>
      <c r="L251" s="475"/>
      <c r="M251" s="475"/>
      <c r="N251" s="475"/>
      <c r="O251" s="476"/>
      <c r="P251" s="477" t="s">
        <v>1755</v>
      </c>
    </row>
    <row r="252" spans="1:16" ht="15.75" thickBot="1">
      <c r="A252" s="472"/>
      <c r="B252" s="473" t="s">
        <v>1756</v>
      </c>
      <c r="C252" s="474"/>
      <c r="D252" s="475"/>
      <c r="E252" s="475"/>
      <c r="F252" s="475"/>
      <c r="G252" s="476"/>
      <c r="H252" s="477" t="s">
        <v>1756</v>
      </c>
      <c r="I252" s="472"/>
      <c r="J252" s="473" t="s">
        <v>1756</v>
      </c>
      <c r="K252" s="474"/>
      <c r="L252" s="475"/>
      <c r="M252" s="475"/>
      <c r="N252" s="475"/>
      <c r="O252" s="476"/>
      <c r="P252" s="477" t="s">
        <v>1756</v>
      </c>
    </row>
    <row r="253" spans="1:16" ht="15.75" thickBot="1">
      <c r="A253" s="472"/>
      <c r="B253" s="473" t="s">
        <v>1757</v>
      </c>
      <c r="C253" s="474"/>
      <c r="D253" s="475"/>
      <c r="E253" s="475"/>
      <c r="F253" s="475"/>
      <c r="G253" s="476"/>
      <c r="H253" s="477" t="s">
        <v>1757</v>
      </c>
      <c r="I253" s="472"/>
      <c r="J253" s="473" t="s">
        <v>1757</v>
      </c>
      <c r="K253" s="474"/>
      <c r="L253" s="475"/>
      <c r="M253" s="475"/>
      <c r="N253" s="475"/>
      <c r="O253" s="476"/>
      <c r="P253" s="477" t="s">
        <v>1757</v>
      </c>
    </row>
    <row r="254" spans="1:16" ht="15.75" thickBot="1">
      <c r="A254" s="472"/>
      <c r="B254" s="473" t="s">
        <v>1758</v>
      </c>
      <c r="C254" s="474"/>
      <c r="D254" s="475"/>
      <c r="E254" s="475"/>
      <c r="F254" s="475"/>
      <c r="G254" s="476"/>
      <c r="H254" s="477" t="s">
        <v>1758</v>
      </c>
      <c r="I254" s="472"/>
      <c r="J254" s="473" t="s">
        <v>1758</v>
      </c>
      <c r="K254" s="474"/>
      <c r="L254" s="475"/>
      <c r="M254" s="475"/>
      <c r="N254" s="475"/>
      <c r="O254" s="476"/>
      <c r="P254" s="477" t="s">
        <v>1758</v>
      </c>
    </row>
    <row r="255" spans="1:16" ht="15.75" thickBot="1">
      <c r="A255" s="472"/>
      <c r="B255" s="473" t="s">
        <v>1759</v>
      </c>
      <c r="C255" s="474"/>
      <c r="D255" s="475"/>
      <c r="E255" s="475"/>
      <c r="F255" s="475"/>
      <c r="G255" s="476"/>
      <c r="H255" s="477" t="s">
        <v>1759</v>
      </c>
      <c r="I255" s="472"/>
      <c r="J255" s="473" t="s">
        <v>1759</v>
      </c>
      <c r="K255" s="474"/>
      <c r="L255" s="475"/>
      <c r="M255" s="475"/>
      <c r="N255" s="475"/>
      <c r="O255" s="476"/>
      <c r="P255" s="477" t="s">
        <v>1759</v>
      </c>
    </row>
    <row r="256" spans="1:16" ht="15.75" thickBot="1">
      <c r="A256" s="472"/>
      <c r="B256" s="473" t="s">
        <v>1760</v>
      </c>
      <c r="C256" s="474"/>
      <c r="D256" s="475"/>
      <c r="E256" s="475"/>
      <c r="F256" s="475"/>
      <c r="G256" s="476"/>
      <c r="H256" s="477" t="s">
        <v>1760</v>
      </c>
      <c r="I256" s="472"/>
      <c r="J256" s="473" t="s">
        <v>1760</v>
      </c>
      <c r="K256" s="474"/>
      <c r="L256" s="475"/>
      <c r="M256" s="475"/>
      <c r="N256" s="475"/>
      <c r="O256" s="476"/>
      <c r="P256" s="477" t="s">
        <v>1760</v>
      </c>
    </row>
    <row r="257" spans="1:16" ht="15.75" thickBot="1">
      <c r="A257" s="472"/>
      <c r="B257" s="473" t="s">
        <v>1761</v>
      </c>
      <c r="C257" s="474"/>
      <c r="D257" s="475"/>
      <c r="E257" s="475"/>
      <c r="F257" s="475"/>
      <c r="G257" s="476"/>
      <c r="H257" s="477" t="s">
        <v>1761</v>
      </c>
      <c r="I257" s="472"/>
      <c r="J257" s="473" t="s">
        <v>1761</v>
      </c>
      <c r="K257" s="474"/>
      <c r="L257" s="475"/>
      <c r="M257" s="475"/>
      <c r="N257" s="475"/>
      <c r="O257" s="476"/>
      <c r="P257" s="477" t="s">
        <v>1761</v>
      </c>
    </row>
    <row r="258" spans="1:16" ht="26.25" thickBot="1">
      <c r="A258" s="478"/>
      <c r="B258" s="473" t="s">
        <v>1762</v>
      </c>
      <c r="C258" s="474"/>
      <c r="D258" s="475"/>
      <c r="E258" s="475"/>
      <c r="F258" s="475"/>
      <c r="G258" s="479"/>
      <c r="H258" s="477" t="s">
        <v>1763</v>
      </c>
      <c r="I258" s="478"/>
      <c r="J258" s="473" t="s">
        <v>1762</v>
      </c>
      <c r="K258" s="474"/>
      <c r="L258" s="475"/>
      <c r="M258" s="475"/>
      <c r="N258" s="475"/>
      <c r="O258" s="479"/>
      <c r="P258" s="477" t="s">
        <v>1763</v>
      </c>
    </row>
    <row r="259" spans="1:16" ht="15.75" thickBot="1">
      <c r="A259" s="480" t="s">
        <v>1883</v>
      </c>
      <c r="B259" s="473" t="s">
        <v>1751</v>
      </c>
      <c r="C259" s="474"/>
      <c r="D259" s="475"/>
      <c r="E259" s="475"/>
      <c r="F259" s="475"/>
      <c r="G259" s="481" t="s">
        <v>1884</v>
      </c>
      <c r="H259" s="477" t="s">
        <v>1751</v>
      </c>
      <c r="I259" s="480" t="s">
        <v>1883</v>
      </c>
      <c r="J259" s="473" t="s">
        <v>1751</v>
      </c>
      <c r="K259" s="474"/>
      <c r="L259" s="475"/>
      <c r="M259" s="475"/>
      <c r="N259" s="475"/>
      <c r="O259" s="481" t="s">
        <v>1884</v>
      </c>
      <c r="P259" s="477" t="s">
        <v>1751</v>
      </c>
    </row>
    <row r="260" spans="1:16" ht="15.75" thickBot="1">
      <c r="A260" s="472"/>
      <c r="B260" s="473" t="s">
        <v>1752</v>
      </c>
      <c r="C260" s="474"/>
      <c r="D260" s="475"/>
      <c r="E260" s="475"/>
      <c r="F260" s="475"/>
      <c r="G260" s="476"/>
      <c r="H260" s="477" t="s">
        <v>1752</v>
      </c>
      <c r="I260" s="472"/>
      <c r="J260" s="473" t="s">
        <v>1752</v>
      </c>
      <c r="K260" s="474"/>
      <c r="L260" s="475"/>
      <c r="M260" s="475"/>
      <c r="N260" s="475"/>
      <c r="O260" s="476"/>
      <c r="P260" s="477" t="s">
        <v>1752</v>
      </c>
    </row>
    <row r="261" spans="1:16" ht="15.75" thickBot="1">
      <c r="A261" s="472"/>
      <c r="B261" s="473" t="s">
        <v>1753</v>
      </c>
      <c r="C261" s="474"/>
      <c r="D261" s="475"/>
      <c r="E261" s="475"/>
      <c r="F261" s="475"/>
      <c r="G261" s="476"/>
      <c r="H261" s="477" t="s">
        <v>1753</v>
      </c>
      <c r="I261" s="472"/>
      <c r="J261" s="473" t="s">
        <v>1753</v>
      </c>
      <c r="K261" s="474"/>
      <c r="L261" s="475"/>
      <c r="M261" s="475"/>
      <c r="N261" s="475"/>
      <c r="O261" s="476"/>
      <c r="P261" s="477" t="s">
        <v>1753</v>
      </c>
    </row>
    <row r="262" spans="1:16" ht="15.75" thickBot="1">
      <c r="A262" s="472"/>
      <c r="B262" s="473" t="s">
        <v>1754</v>
      </c>
      <c r="C262" s="474"/>
      <c r="D262" s="475"/>
      <c r="E262" s="475"/>
      <c r="F262" s="475"/>
      <c r="G262" s="476"/>
      <c r="H262" s="477" t="s">
        <v>1754</v>
      </c>
      <c r="I262" s="472"/>
      <c r="J262" s="473" t="s">
        <v>1754</v>
      </c>
      <c r="K262" s="474"/>
      <c r="L262" s="475"/>
      <c r="M262" s="475"/>
      <c r="N262" s="475"/>
      <c r="O262" s="476"/>
      <c r="P262" s="477" t="s">
        <v>1754</v>
      </c>
    </row>
    <row r="263" spans="1:16" ht="15.75" thickBot="1">
      <c r="A263" s="472"/>
      <c r="B263" s="473" t="s">
        <v>1755</v>
      </c>
      <c r="C263" s="474"/>
      <c r="D263" s="475"/>
      <c r="E263" s="475"/>
      <c r="F263" s="475"/>
      <c r="G263" s="476"/>
      <c r="H263" s="477" t="s">
        <v>1755</v>
      </c>
      <c r="I263" s="472"/>
      <c r="J263" s="473" t="s">
        <v>1755</v>
      </c>
      <c r="K263" s="474"/>
      <c r="L263" s="475"/>
      <c r="M263" s="475"/>
      <c r="N263" s="475"/>
      <c r="O263" s="476"/>
      <c r="P263" s="477" t="s">
        <v>1755</v>
      </c>
    </row>
    <row r="264" spans="1:16" ht="15.75" thickBot="1">
      <c r="A264" s="472"/>
      <c r="B264" s="473" t="s">
        <v>1756</v>
      </c>
      <c r="C264" s="474"/>
      <c r="D264" s="475"/>
      <c r="E264" s="475"/>
      <c r="F264" s="475"/>
      <c r="G264" s="476"/>
      <c r="H264" s="477" t="s">
        <v>1756</v>
      </c>
      <c r="I264" s="472"/>
      <c r="J264" s="473" t="s">
        <v>1756</v>
      </c>
      <c r="K264" s="474"/>
      <c r="L264" s="475"/>
      <c r="M264" s="475"/>
      <c r="N264" s="475"/>
      <c r="O264" s="476"/>
      <c r="P264" s="477" t="s">
        <v>1756</v>
      </c>
    </row>
    <row r="265" spans="1:16" ht="15.75" thickBot="1">
      <c r="A265" s="472"/>
      <c r="B265" s="473" t="s">
        <v>1757</v>
      </c>
      <c r="C265" s="474"/>
      <c r="D265" s="475"/>
      <c r="E265" s="475"/>
      <c r="F265" s="475"/>
      <c r="G265" s="476"/>
      <c r="H265" s="477" t="s">
        <v>1757</v>
      </c>
      <c r="I265" s="472"/>
      <c r="J265" s="473" t="s">
        <v>1757</v>
      </c>
      <c r="K265" s="474"/>
      <c r="L265" s="475"/>
      <c r="M265" s="475"/>
      <c r="N265" s="475"/>
      <c r="O265" s="476"/>
      <c r="P265" s="477" t="s">
        <v>1757</v>
      </c>
    </row>
    <row r="266" spans="1:16" ht="15.75" thickBot="1">
      <c r="A266" s="472"/>
      <c r="B266" s="473" t="s">
        <v>1758</v>
      </c>
      <c r="C266" s="474"/>
      <c r="D266" s="475"/>
      <c r="E266" s="475"/>
      <c r="F266" s="475"/>
      <c r="G266" s="476"/>
      <c r="H266" s="477" t="s">
        <v>1758</v>
      </c>
      <c r="I266" s="472"/>
      <c r="J266" s="473" t="s">
        <v>1758</v>
      </c>
      <c r="K266" s="474"/>
      <c r="L266" s="475"/>
      <c r="M266" s="475"/>
      <c r="N266" s="475"/>
      <c r="O266" s="476"/>
      <c r="P266" s="477" t="s">
        <v>1758</v>
      </c>
    </row>
    <row r="267" spans="1:16" ht="15.75" thickBot="1">
      <c r="A267" s="472"/>
      <c r="B267" s="473" t="s">
        <v>1759</v>
      </c>
      <c r="C267" s="474"/>
      <c r="D267" s="475"/>
      <c r="E267" s="475"/>
      <c r="F267" s="475"/>
      <c r="G267" s="476"/>
      <c r="H267" s="477" t="s">
        <v>1759</v>
      </c>
      <c r="I267" s="472"/>
      <c r="J267" s="473" t="s">
        <v>1759</v>
      </c>
      <c r="K267" s="474"/>
      <c r="L267" s="475"/>
      <c r="M267" s="475"/>
      <c r="N267" s="475"/>
      <c r="O267" s="476"/>
      <c r="P267" s="477" t="s">
        <v>1759</v>
      </c>
    </row>
    <row r="268" spans="1:16" ht="15.75" thickBot="1">
      <c r="A268" s="472"/>
      <c r="B268" s="473" t="s">
        <v>1760</v>
      </c>
      <c r="C268" s="474"/>
      <c r="D268" s="475"/>
      <c r="E268" s="475"/>
      <c r="F268" s="475"/>
      <c r="G268" s="476"/>
      <c r="H268" s="477" t="s">
        <v>1760</v>
      </c>
      <c r="I268" s="472"/>
      <c r="J268" s="473" t="s">
        <v>1760</v>
      </c>
      <c r="K268" s="474"/>
      <c r="L268" s="475"/>
      <c r="M268" s="475"/>
      <c r="N268" s="475"/>
      <c r="O268" s="476"/>
      <c r="P268" s="477" t="s">
        <v>1760</v>
      </c>
    </row>
    <row r="269" spans="1:16" ht="15.75" thickBot="1">
      <c r="A269" s="472"/>
      <c r="B269" s="473" t="s">
        <v>1761</v>
      </c>
      <c r="C269" s="474"/>
      <c r="D269" s="475"/>
      <c r="E269" s="475"/>
      <c r="F269" s="475"/>
      <c r="G269" s="476"/>
      <c r="H269" s="477" t="s">
        <v>1761</v>
      </c>
      <c r="I269" s="472"/>
      <c r="J269" s="473" t="s">
        <v>1761</v>
      </c>
      <c r="K269" s="474"/>
      <c r="L269" s="475"/>
      <c r="M269" s="475"/>
      <c r="N269" s="475"/>
      <c r="O269" s="476"/>
      <c r="P269" s="477" t="s">
        <v>1761</v>
      </c>
    </row>
    <row r="270" spans="1:16" ht="26.25" thickBot="1">
      <c r="A270" s="478"/>
      <c r="B270" s="473" t="s">
        <v>1762</v>
      </c>
      <c r="C270" s="474"/>
      <c r="D270" s="475"/>
      <c r="E270" s="475"/>
      <c r="F270" s="475"/>
      <c r="G270" s="479"/>
      <c r="H270" s="477" t="s">
        <v>1763</v>
      </c>
      <c r="I270" s="478"/>
      <c r="J270" s="473" t="s">
        <v>1762</v>
      </c>
      <c r="K270" s="474"/>
      <c r="L270" s="475"/>
      <c r="M270" s="475"/>
      <c r="N270" s="475"/>
      <c r="O270" s="479"/>
      <c r="P270" s="477" t="s">
        <v>1763</v>
      </c>
    </row>
    <row r="271" spans="1:16" ht="15.75" thickBot="1">
      <c r="A271" s="480" t="s">
        <v>1885</v>
      </c>
      <c r="B271" s="473" t="s">
        <v>1751</v>
      </c>
      <c r="C271" s="474"/>
      <c r="D271" s="475"/>
      <c r="E271" s="475"/>
      <c r="F271" s="475"/>
      <c r="G271" s="481" t="s">
        <v>1886</v>
      </c>
      <c r="H271" s="477" t="s">
        <v>1751</v>
      </c>
      <c r="I271" s="480" t="s">
        <v>1885</v>
      </c>
      <c r="J271" s="473" t="s">
        <v>1751</v>
      </c>
      <c r="K271" s="474"/>
      <c r="L271" s="475"/>
      <c r="M271" s="475"/>
      <c r="N271" s="475"/>
      <c r="O271" s="481" t="s">
        <v>1886</v>
      </c>
      <c r="P271" s="477" t="s">
        <v>1751</v>
      </c>
    </row>
    <row r="272" spans="1:16" ht="15.75" thickBot="1">
      <c r="A272" s="472"/>
      <c r="B272" s="473" t="s">
        <v>1752</v>
      </c>
      <c r="C272" s="474"/>
      <c r="D272" s="475"/>
      <c r="E272" s="475"/>
      <c r="F272" s="475"/>
      <c r="G272" s="476"/>
      <c r="H272" s="477" t="s">
        <v>1752</v>
      </c>
      <c r="I272" s="472"/>
      <c r="J272" s="473" t="s">
        <v>1752</v>
      </c>
      <c r="K272" s="474"/>
      <c r="L272" s="475"/>
      <c r="M272" s="475"/>
      <c r="N272" s="475"/>
      <c r="O272" s="476"/>
      <c r="P272" s="477" t="s">
        <v>1752</v>
      </c>
    </row>
    <row r="273" spans="1:16" ht="15.75" thickBot="1">
      <c r="A273" s="472"/>
      <c r="B273" s="473" t="s">
        <v>1753</v>
      </c>
      <c r="C273" s="474"/>
      <c r="D273" s="475"/>
      <c r="E273" s="475"/>
      <c r="F273" s="475"/>
      <c r="G273" s="476"/>
      <c r="H273" s="477" t="s">
        <v>1753</v>
      </c>
      <c r="I273" s="472"/>
      <c r="J273" s="473" t="s">
        <v>1753</v>
      </c>
      <c r="K273" s="474"/>
      <c r="L273" s="475"/>
      <c r="M273" s="475"/>
      <c r="N273" s="475"/>
      <c r="O273" s="476"/>
      <c r="P273" s="477" t="s">
        <v>1753</v>
      </c>
    </row>
    <row r="274" spans="1:16" ht="15.75" thickBot="1">
      <c r="A274" s="472"/>
      <c r="B274" s="473" t="s">
        <v>1754</v>
      </c>
      <c r="C274" s="474"/>
      <c r="D274" s="475"/>
      <c r="E274" s="475"/>
      <c r="F274" s="475"/>
      <c r="G274" s="476"/>
      <c r="H274" s="477" t="s">
        <v>1754</v>
      </c>
      <c r="I274" s="472"/>
      <c r="J274" s="473" t="s">
        <v>1754</v>
      </c>
      <c r="K274" s="474"/>
      <c r="L274" s="475"/>
      <c r="M274" s="475"/>
      <c r="N274" s="475"/>
      <c r="O274" s="476"/>
      <c r="P274" s="477" t="s">
        <v>1754</v>
      </c>
    </row>
    <row r="275" spans="1:16" ht="15.75" thickBot="1">
      <c r="A275" s="472"/>
      <c r="B275" s="473" t="s">
        <v>1755</v>
      </c>
      <c r="C275" s="474"/>
      <c r="D275" s="475"/>
      <c r="E275" s="475"/>
      <c r="F275" s="475"/>
      <c r="G275" s="476"/>
      <c r="H275" s="477" t="s">
        <v>1755</v>
      </c>
      <c r="I275" s="472"/>
      <c r="J275" s="473" t="s">
        <v>1755</v>
      </c>
      <c r="K275" s="474"/>
      <c r="L275" s="475"/>
      <c r="M275" s="475"/>
      <c r="N275" s="475"/>
      <c r="O275" s="476"/>
      <c r="P275" s="477" t="s">
        <v>1755</v>
      </c>
    </row>
    <row r="276" spans="1:16" ht="15.75" thickBot="1">
      <c r="A276" s="472"/>
      <c r="B276" s="473" t="s">
        <v>1756</v>
      </c>
      <c r="C276" s="474"/>
      <c r="D276" s="475"/>
      <c r="E276" s="475"/>
      <c r="F276" s="475"/>
      <c r="G276" s="476"/>
      <c r="H276" s="477" t="s">
        <v>1756</v>
      </c>
      <c r="I276" s="472"/>
      <c r="J276" s="473" t="s">
        <v>1756</v>
      </c>
      <c r="K276" s="474"/>
      <c r="L276" s="475"/>
      <c r="M276" s="475"/>
      <c r="N276" s="475"/>
      <c r="O276" s="476"/>
      <c r="P276" s="477" t="s">
        <v>1756</v>
      </c>
    </row>
    <row r="277" spans="1:16" ht="15.75" thickBot="1">
      <c r="A277" s="472"/>
      <c r="B277" s="473" t="s">
        <v>1757</v>
      </c>
      <c r="C277" s="474"/>
      <c r="D277" s="475"/>
      <c r="E277" s="475"/>
      <c r="F277" s="475"/>
      <c r="G277" s="476"/>
      <c r="H277" s="477" t="s">
        <v>1757</v>
      </c>
      <c r="I277" s="472"/>
      <c r="J277" s="473" t="s">
        <v>1757</v>
      </c>
      <c r="K277" s="474"/>
      <c r="L277" s="475"/>
      <c r="M277" s="475"/>
      <c r="N277" s="475"/>
      <c r="O277" s="476"/>
      <c r="P277" s="477" t="s">
        <v>1757</v>
      </c>
    </row>
    <row r="278" spans="1:16" ht="15.75" thickBot="1">
      <c r="A278" s="472"/>
      <c r="B278" s="473" t="s">
        <v>1758</v>
      </c>
      <c r="C278" s="474"/>
      <c r="D278" s="475"/>
      <c r="E278" s="475"/>
      <c r="F278" s="475"/>
      <c r="G278" s="476"/>
      <c r="H278" s="477" t="s">
        <v>1758</v>
      </c>
      <c r="I278" s="472"/>
      <c r="J278" s="473" t="s">
        <v>1758</v>
      </c>
      <c r="K278" s="474"/>
      <c r="L278" s="475"/>
      <c r="M278" s="475"/>
      <c r="N278" s="475"/>
      <c r="O278" s="476"/>
      <c r="P278" s="477" t="s">
        <v>1758</v>
      </c>
    </row>
    <row r="279" spans="1:16" ht="15.75" thickBot="1">
      <c r="A279" s="472"/>
      <c r="B279" s="473" t="s">
        <v>1759</v>
      </c>
      <c r="C279" s="474"/>
      <c r="D279" s="475"/>
      <c r="E279" s="475"/>
      <c r="F279" s="475"/>
      <c r="G279" s="476"/>
      <c r="H279" s="477" t="s">
        <v>1759</v>
      </c>
      <c r="I279" s="472"/>
      <c r="J279" s="473" t="s">
        <v>1759</v>
      </c>
      <c r="K279" s="474"/>
      <c r="L279" s="475"/>
      <c r="M279" s="475"/>
      <c r="N279" s="475"/>
      <c r="O279" s="476"/>
      <c r="P279" s="477" t="s">
        <v>1759</v>
      </c>
    </row>
    <row r="280" spans="1:16" ht="15.75" thickBot="1">
      <c r="A280" s="472"/>
      <c r="B280" s="473" t="s">
        <v>1760</v>
      </c>
      <c r="C280" s="474"/>
      <c r="D280" s="475"/>
      <c r="E280" s="475"/>
      <c r="F280" s="475"/>
      <c r="G280" s="476"/>
      <c r="H280" s="477" t="s">
        <v>1760</v>
      </c>
      <c r="I280" s="472"/>
      <c r="J280" s="473" t="s">
        <v>1760</v>
      </c>
      <c r="K280" s="474"/>
      <c r="L280" s="475"/>
      <c r="M280" s="475"/>
      <c r="N280" s="475"/>
      <c r="O280" s="476"/>
      <c r="P280" s="477" t="s">
        <v>1760</v>
      </c>
    </row>
    <row r="281" spans="1:16" ht="15.75" thickBot="1">
      <c r="A281" s="472"/>
      <c r="B281" s="473" t="s">
        <v>1761</v>
      </c>
      <c r="C281" s="474"/>
      <c r="D281" s="475"/>
      <c r="E281" s="475"/>
      <c r="F281" s="475"/>
      <c r="G281" s="476"/>
      <c r="H281" s="477" t="s">
        <v>1761</v>
      </c>
      <c r="I281" s="472"/>
      <c r="J281" s="473" t="s">
        <v>1761</v>
      </c>
      <c r="K281" s="474"/>
      <c r="L281" s="475"/>
      <c r="M281" s="475"/>
      <c r="N281" s="475"/>
      <c r="O281" s="476"/>
      <c r="P281" s="477" t="s">
        <v>1761</v>
      </c>
    </row>
    <row r="282" spans="1:16" ht="26.25" thickBot="1">
      <c r="A282" s="478"/>
      <c r="B282" s="473" t="s">
        <v>1762</v>
      </c>
      <c r="C282" s="474"/>
      <c r="D282" s="475"/>
      <c r="E282" s="475"/>
      <c r="F282" s="475"/>
      <c r="G282" s="479"/>
      <c r="H282" s="477" t="s">
        <v>1763</v>
      </c>
      <c r="I282" s="478"/>
      <c r="J282" s="473" t="s">
        <v>1762</v>
      </c>
      <c r="K282" s="474"/>
      <c r="L282" s="475"/>
      <c r="M282" s="475"/>
      <c r="N282" s="475"/>
      <c r="O282" s="479"/>
      <c r="P282" s="477" t="s">
        <v>1763</v>
      </c>
    </row>
    <row r="283" spans="1:16" ht="17.25" customHeight="1">
      <c r="A283" s="482" t="s">
        <v>17</v>
      </c>
      <c r="B283" s="482"/>
      <c r="C283" s="482"/>
      <c r="D283" s="482"/>
      <c r="E283" s="482"/>
      <c r="F283" s="482"/>
      <c r="G283" s="482"/>
      <c r="H283" s="482"/>
      <c r="I283" s="483" t="s">
        <v>104</v>
      </c>
      <c r="J283" s="483"/>
      <c r="K283" s="483"/>
      <c r="L283" s="483"/>
      <c r="M283" s="483"/>
      <c r="N283" s="483"/>
      <c r="O283" s="483"/>
      <c r="P283" s="483"/>
    </row>
    <row r="284" spans="1:16" ht="17.25" customHeight="1">
      <c r="A284" s="467" t="s">
        <v>1902</v>
      </c>
      <c r="B284" s="467"/>
      <c r="C284" s="467"/>
      <c r="D284" s="467"/>
      <c r="E284" s="468" t="s">
        <v>1903</v>
      </c>
      <c r="F284" s="468"/>
      <c r="G284" s="468"/>
      <c r="H284" s="468"/>
      <c r="I284" s="467" t="s">
        <v>1902</v>
      </c>
      <c r="J284" s="467"/>
      <c r="K284" s="467"/>
      <c r="L284" s="467"/>
      <c r="M284" s="468" t="s">
        <v>1903</v>
      </c>
      <c r="N284" s="468"/>
      <c r="O284" s="468"/>
      <c r="P284" s="468"/>
    </row>
    <row r="285" spans="1:16">
      <c r="A285" s="469"/>
      <c r="B285" s="469"/>
      <c r="C285" s="470" t="s">
        <v>1904</v>
      </c>
      <c r="D285" s="470"/>
      <c r="E285" s="470"/>
      <c r="F285" s="470"/>
      <c r="G285" s="469"/>
      <c r="H285" s="469"/>
      <c r="I285" s="469"/>
      <c r="J285" s="469"/>
      <c r="K285" s="470" t="s">
        <v>1904</v>
      </c>
      <c r="L285" s="470"/>
      <c r="M285" s="470"/>
      <c r="N285" s="470"/>
      <c r="O285" s="469"/>
      <c r="P285" s="469"/>
    </row>
    <row r="286" spans="1:16" ht="23.25">
      <c r="A286" s="469"/>
      <c r="B286" s="469"/>
      <c r="C286" s="471" t="s">
        <v>1905</v>
      </c>
      <c r="D286" s="471" t="s">
        <v>1910</v>
      </c>
      <c r="E286" s="471" t="s">
        <v>1911</v>
      </c>
      <c r="F286" s="471" t="s">
        <v>1912</v>
      </c>
      <c r="G286" s="469"/>
      <c r="H286" s="469"/>
      <c r="I286" s="469"/>
      <c r="J286" s="469"/>
      <c r="K286" s="471" t="s">
        <v>1905</v>
      </c>
      <c r="L286" s="471" t="s">
        <v>1910</v>
      </c>
      <c r="M286" s="471" t="s">
        <v>1911</v>
      </c>
      <c r="N286" s="471" t="s">
        <v>1912</v>
      </c>
      <c r="O286" s="469"/>
      <c r="P286" s="469"/>
    </row>
    <row r="287" spans="1:16" ht="15.75" thickBot="1">
      <c r="A287" s="473" t="s">
        <v>1887</v>
      </c>
      <c r="B287" s="484" t="s">
        <v>1764</v>
      </c>
      <c r="C287" s="485"/>
      <c r="D287" s="485"/>
      <c r="E287" s="485"/>
      <c r="F287" s="485"/>
      <c r="G287" s="477" t="s">
        <v>1888</v>
      </c>
      <c r="H287" s="486" t="s">
        <v>1765</v>
      </c>
      <c r="I287" s="473" t="s">
        <v>1887</v>
      </c>
      <c r="J287" s="484" t="s">
        <v>1764</v>
      </c>
      <c r="K287" s="485"/>
      <c r="L287" s="485"/>
      <c r="M287" s="485"/>
      <c r="N287" s="485"/>
      <c r="O287" s="477" t="s">
        <v>1888</v>
      </c>
      <c r="P287" s="486" t="s">
        <v>1765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F7429FF-D4C8-467E-A6D3-1B53332B77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F61B09-953B-4419-B66C-E7794CC0F43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11244</vt:i4>
      </vt:variant>
    </vt:vector>
  </HeadingPairs>
  <TitlesOfParts>
    <vt:vector size="11272"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2620500</vt:lpstr>
      <vt:lpstr>2630000</vt:lpstr>
      <vt:lpstr>2632000</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'2640100'!rap.context.title.CurrentYearInstant.0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'2640100'!rap.context.title.PriorEndYearInstant.0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2024-10-28T01:44:41Z</dcterms:modified>
</cp:coreProperties>
</file>