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jtl_maker_0112_2024_0_153_1721008855440\excel-submitted\"/>
    </mc:Choice>
  </mc:AlternateContent>
  <xr:revisionPtr revIDLastSave="0" documentId="13_ncr:1_{B5D6A2A2-CD76-4B42-B799-4D2DAED580B7}" xr6:coauthVersionLast="36" xr6:coauthVersionMax="36" xr10:uidLastSave="{00000000-0000-0000-0000-000000000000}"/>
  <bookViews>
    <workbookView xWindow="0" yWindow="0" windowWidth="17250" windowHeight="8130" firstSheet="19" activeTab="2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300" sheetId="16" r:id="rId14"/>
    <sheet name="1630000" sheetId="17" r:id="rId15"/>
    <sheet name="1632000" sheetId="18" r:id="rId16"/>
    <sheet name="1634000a"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5">'1632000'!$B$4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'1620300'!$A$3</definedName>
    <definedName name="rap.context.title.CurrentYearInstant.0" localSheetId="14">'1630000'!$B$4</definedName>
    <definedName name="rap.context.title.CurrentYearInstant.0" localSheetId="16">'1634000a'!$A$3</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'1630000'!$B$65</definedName>
    <definedName name="rap.context.title.CurrentYearInstant.1" localSheetId="16">'1634000a'!$B$20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'1620300'!$A$31</definedName>
    <definedName name="rap.context.title.CurrentYearInstant.2" localSheetId="20">'1691000a'!$B$312</definedName>
    <definedName name="rap.context.title.CurrentYearInstant.2">'1620300'!$A$36</definedName>
    <definedName name="rap.context.title.PriorEndYearInstant.0" localSheetId="14">'1630000'!$C$4</definedName>
    <definedName name="rap.context.title.PriorEndYearInstant.0" localSheetId="16">'1634000a'!$C$20</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'1619000'!$E$3</definedName>
    <definedName name="rap.context.title.PriorYearDuration.0">'1311000'!$C$4</definedName>
    <definedName name="rap.context.title.PriorYearInstant.0" localSheetId="16">'1634000a'!$J$3</definedName>
    <definedName name="rap.context.title.PriorYearInstant.0" localSheetId="17">'1640300'!$G$3</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'1620300'!$G$3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<sst xmlns="http://schemas.openxmlformats.org/spreadsheetml/2006/main" count="8172" uniqueCount="2136">
  <si>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</si>
  <si>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</si>
  <si>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</si>
  <si>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</si>
  <si>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</si>
  <si>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</si>
  <si>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</si>
  <si>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</si>
  <si>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</si>
  <si>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</si>
  <si>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</si>
  <si>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</si>
  <si>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</si>
  <si>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</si>
  <si>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</si>
  <si>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</si>
  <si>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</si>
  <si>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</si>
  <si>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</si>
  <si>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</si>
  <si>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</si>
  <si>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</si>
  <si>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</si>
  <si>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</si>
  <si>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</si>
  <si>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</si>
  <si>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</si>
  <si>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</si>
  <si>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</si>
  <si>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</si>
  <si>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</si>
  <si>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</si>
  <si>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</si>
  <si>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</si>
  <si>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</si>
  <si>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</si>
  <si>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</si>
  <si>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</si>
  <si>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</si>
  <si>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</si>
  <si>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</si>
  <si>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</si>
  <si>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</si>
  <si>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</si>
  <si>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</si>
  <si>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</si>
  <si>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</si>
  <si>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</si>
  <si>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</si>
  <si>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</si>
  <si>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</si>
  <si>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</si>
  <si>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</si>
  <si>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</si>
  <si>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</si>
  <si>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</si>
  <si>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</si>
  <si>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</si>
  <si>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</si>
  <si>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</si>
  <si>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</si>
  <si>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</si>
  <si>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</si>
  <si>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</si>
  <si>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</si>
  <si>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</si>
  <si>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</si>
  <si>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</si>
  <si>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</si>
  <si>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</si>
  <si>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</si>
  <si>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</si>
  <si>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</si>
  <si>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</si>
  <si>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</si>
  <si>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</si>
  <si>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</si>
  <si>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</si>
  <si>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</si>
  <si>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</si>
  <si>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</si>
  <si>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</si>
  <si>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</si>
  <si>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</si>
  <si>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</si>
  <si>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</si>
  <si>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</si>
  <si>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</si>
  <si>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</si>
  <si>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</si>
  <si>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</si>
  <si>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</si>
  <si>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</si>
  <si>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</si>
  <si>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</si>
  <si>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</si>
  <si>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</si>
  <si>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</si>
  <si>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</si>
  <si>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</si>
  <si>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</si>
  <si>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</si>
  <si>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</si>
  <si>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</si>
  <si>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</si>
  <si>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</si>
  <si>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</si>
  <si>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</si>
  <si>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</si>
  <si>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</si>
  <si>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</si>
  <si>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</si>
  <si>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</si>
  <si>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</si>
  <si>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</si>
  <si>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</si>
  <si>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</si>
  <si>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</si>
  <si>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</si>
  <si>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</si>
  <si>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</si>
  <si>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</si>
  <si>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</si>
  <si>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</si>
  <si>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</si>
  <si>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</si>
  <si>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</si>
  <si>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</si>
  <si>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</si>
  <si>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</si>
  <si>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</si>
  <si>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</si>
  <si>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</si>
  <si>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</si>
  <si>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</si>
  <si>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</si>
  <si>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</si>
  <si>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</si>
  <si>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</si>
  <si>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</si>
  <si>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</si>
  <si>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</si>
  <si>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</si>
  <si>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</si>
  <si>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</si>
  <si>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</si>
  <si>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</si>
  <si>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</si>
  <si>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</si>
  <si>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</si>
  <si>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</si>
  <si>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</si>
  <si>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</si>
  <si>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</si>
  <si>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</si>
  <si>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</si>
  <si>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</si>
  <si>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</si>
  <si>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</si>
  <si>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</si>
  <si>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</si>
  <si>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</si>
  <si>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</si>
  <si>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</si>
  <si>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</si>
  <si>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</si>
  <si>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</si>
  <si>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</si>
  <si>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</si>
  <si>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</si>
  <si>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</si>
  <si>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</si>
  <si>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</si>
  <si>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</si>
  <si>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</si>
  <si>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</si>
  <si>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</si>
  <si>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</si>
  <si>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</si>
  <si>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</si>
  <si>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</si>
  <si>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</si>
  <si>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</si>
  <si>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</si>
  <si>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</si>
  <si>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</si>
  <si>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</si>
  <si>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</si>
  <si>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</si>
  <si>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</si>
  <si>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</si>
  <si>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</si>
  <si>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</si>
  <si>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</si>
  <si>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</si>
  <si>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</si>
  <si>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</si>
  <si>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</si>
  <si>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</si>
  <si>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</si>
  <si>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</si>
  <si>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</si>
  <si>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</si>
  <si>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</si>
  <si>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</si>
  <si>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</si>
  <si>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</si>
  <si>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</si>
  <si>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</si>
  <si>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</si>
  <si>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</si>
  <si>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</si>
  <si>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</si>
  <si>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</si>
  <si>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</si>
  <si>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</si>
  <si>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</si>
  <si>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</si>
  <si>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</si>
  <si>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</si>
  <si>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</si>
  <si>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</si>
  <si>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</si>
  <si>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</si>
  <si>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</si>
  <si>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</si>
  <si>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</si>
  <si>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</si>
  <si>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</si>
  <si>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</si>
  <si>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</si>
  <si>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</si>
  <si>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</si>
  <si>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</si>
  <si>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</si>
  <si>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</si>
  <si>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</si>
  <si>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</si>
  <si>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</si>
  <si>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</si>
  <si>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</si>
  <si>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</si>
  <si>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</si>
  <si>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</si>
  <si>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</si>
  <si>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</si>
  <si>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</si>
  <si>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</si>
  <si>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</si>
  <si>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</si>
  <si>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</si>
  <si>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</si>
  <si>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</si>
  <si>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</si>
  <si>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</si>
  <si>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</si>
  <si>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</si>
  <si>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</si>
  <si>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</si>
  <si>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</si>
  <si>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</si>
  <si>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</si>
  <si>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</si>
  <si>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</si>
  <si>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</si>
  <si>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</si>
  <si>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</si>
  <si>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</si>
  <si>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</si>
  <si>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</si>
  <si>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</si>
  <si>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</si>
  <si>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</si>
  <si>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</si>
  <si>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</si>
  <si>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</si>
  <si>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</si>
  <si>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</si>
  <si>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</si>
  <si>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</si>
  <si>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</si>
  <si>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</si>
  <si>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</si>
  <si>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</si>
  <si>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</si>
  <si>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</si>
  <si>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</si>
  <si>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</si>
  <si>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</si>
  <si>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</si>
  <si>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</si>
  <si>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</si>
  <si>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</si>
  <si>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</si>
  <si>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</si>
  <si>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</si>
  <si>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</si>
  <si>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</si>
  <si>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</si>
  <si>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</si>
  <si>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</si>
  <si>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</si>
  <si>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</si>
  <si>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</si>
  <si>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</si>
  <si>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</si>
  <si>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</si>
  <si>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</si>
  <si>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</si>
  <si>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</si>
  <si>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</si>
  <si>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</si>
  <si>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</si>
  <si>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</si>
  <si>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</si>
  <si>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</si>
  <si>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</si>
  <si>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</si>
  <si>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</si>
  <si>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</si>
  <si>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</si>
  <si>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</si>
  <si>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</si>
  <si>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</si>
  <si>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</si>
  <si>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</si>
  <si>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</si>
  <si>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</si>
  <si>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</si>
  <si>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</si>
  <si>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</si>
  <si>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</si>
  <si>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</si>
  <si>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</si>
  <si>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</si>
  <si>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</si>
  <si>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</si>
  <si>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</si>
  <si>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</si>
  <si>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</si>
  <si>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</si>
  <si>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</si>
  <si>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</si>
  <si>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</si>
  <si>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</si>
  <si>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</si>
  <si>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</si>
  <si>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</si>
  <si>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</si>
  <si>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</si>
  <si>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</si>
  <si>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</si>
  <si>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</si>
  <si>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</si>
  <si>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</si>
  <si>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</si>
  <si>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</si>
  <si>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</si>
  <si>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</si>
  <si>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</si>
  <si>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</si>
  <si>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</si>
  <si>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</si>
  <si>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</si>
  <si>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</si>
  <si>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</si>
  <si>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</si>
  <si>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</si>
  <si>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</si>
  <si>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</si>
  <si>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</si>
  <si>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</si>
  <si>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</si>
  <si>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</si>
  <si>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</si>
  <si>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</si>
  <si>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</si>
  <si>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</si>
  <si>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</si>
  <si>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</si>
  <si>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</si>
  <si>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</si>
  <si>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</si>
  <si>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</si>
  <si>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</si>
  <si>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</si>
  <si>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</si>
  <si>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</si>
  <si>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</si>
  <si>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</si>
  <si>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</si>
  <si>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</si>
  <si>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</si>
  <si>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</si>
  <si>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</si>
  <si>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</si>
  <si>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</si>
  <si>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</si>
  <si>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</si>
  <si>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</si>
  <si>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</si>
  <si>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</si>
  <si>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</si>
  <si>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</si>
  <si>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</si>
  <si>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</si>
  <si>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</si>
  <si>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</si>
  <si>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</si>
  <si>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</si>
  <si>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</si>
  <si>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</si>
  <si>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</si>
  <si>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</si>
  <si>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</si>
  <si>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</si>
  <si>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</si>
  <si>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</si>
  <si>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GJTL</t>
  </si>
  <si>
    <t>2024-06-30</t>
  </si>
  <si>
    <t>2024-01-01</t>
  </si>
  <si>
    <t>AA083</t>
  </si>
  <si>
    <t>Gajah Tunggal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</si>
  <si>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</si>
  <si>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</si>
  <si>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</si>
  <si>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</si>
  <si>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</si>
  <si>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</si>
  <si>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</si>
  <si>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</si>
  <si>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</si>
  <si>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</si>
  <si>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</si>
  <si>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</si>
  <si>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</si>
  <si>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</si>
  <si>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</si>
  <si>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</si>
  <si>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</si>
  <si>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</si>
  <si>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</si>
  <si>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</si>
  <si>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</si>
  <si>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</si>
  <si>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</si>
  <si>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</si>
  <si>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</si>
  <si>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</si>
  <si>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</si>
  <si>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</si>
  <si>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</si>
  <si>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</si>
  <si>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</si>
  <si>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</si>
  <si>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</si>
  <si>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</si>
  <si>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</si>
  <si>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</si>
  <si>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</si>
  <si>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</si>
  <si>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</si>
  <si>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</si>
  <si>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</si>
  <si>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</si>
  <si>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</si>
  <si>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</si>
  <si>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</si>
  <si>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</si>
  <si>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</si>
  <si>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</si>
  <si>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</si>
  <si>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</si>
  <si>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</si>
  <si>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</si>
  <si>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</si>
  <si>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</si>
  <si>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</si>
  <si>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</si>
  <si>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</si>
  <si>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</si>
  <si>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</si>
  <si>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</si>
  <si>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</si>
  <si>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</si>
  <si>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</si>
  <si>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</si>
  <si>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</si>
  <si>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</si>
  <si>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</si>
  <si>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</si>
  <si>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</si>
  <si>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</si>
  <si>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</si>
  <si>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</si>
  <si>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</si>
  <si>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</si>
  <si>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</si>
  <si>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</si>
  <si>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</si>
  <si>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</si>
  <si>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</si>
  <si>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</si>
  <si>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</si>
  <si>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</si>
  <si>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</si>
  <si>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</si>
  <si>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</si>
  <si>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</si>
  <si>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</si>
  <si>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</si>
  <si>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</si>
  <si>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</si>
  <si>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</si>
  <si>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</si>
  <si>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</si>
  <si>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</si>
  <si>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</si>
  <si>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</si>
  <si>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</si>
  <si>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</si>
  <si>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</si>
  <si>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</si>
  <si>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</si>
  <si>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</si>
  <si>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</si>
  <si>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</si>
  <si>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</si>
  <si>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</si>
  <si>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</si>
  <si>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</si>
  <si>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</si>
  <si>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</si>
  <si>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</si>
  <si>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</si>
  <si>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</si>
  <si>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</si>
  <si>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</si>
  <si>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</si>
  <si>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</si>
  <si>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</si>
  <si>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</si>
  <si>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</si>
  <si>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</si>
  <si>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</si>
  <si>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</si>
  <si>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</si>
  <si>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</si>
  <si>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</si>
  <si>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</si>
  <si>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</si>
  <si>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</si>
  <si>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</si>
  <si>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</si>
  <si>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</si>
  <si>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</si>
  <si>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</si>
  <si>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</si>
  <si>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</si>
  <si>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</si>
  <si>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</si>
  <si>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</si>
  <si>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</si>
  <si>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</si>
  <si>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</si>
  <si>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</si>
  <si>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</si>
  <si>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</si>
  <si>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</si>
  <si>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</si>
  <si>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</si>
  <si>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</si>
  <si>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</si>
  <si>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</si>
  <si>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</si>
  <si>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</si>
  <si>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</si>
  <si>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</si>
  <si>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</si>
  <si>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</si>
  <si>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</si>
  <si>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</si>
  <si>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</si>
  <si>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</si>
  <si>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</si>
  <si>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</si>
  <si>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</si>
  <si>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</si>
  <si>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</si>
  <si>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</si>
  <si>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</si>
  <si>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</si>
  <si>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</si>
  <si>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</si>
  <si>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</si>
  <si>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</si>
  <si>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</si>
  <si>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</si>
  <si>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</si>
  <si>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</si>
  <si>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</si>
  <si>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</si>
  <si>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</si>
  <si>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</si>
  <si>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</si>
  <si>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</si>
  <si>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</si>
  <si>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</si>
  <si>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</si>
  <si>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</si>
  <si>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</si>
  <si>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</si>
  <si>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</si>
  <si>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</si>
  <si>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</si>
  <si>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</si>
  <si>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</si>
  <si>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</si>
  <si>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</si>
  <si>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</si>
  <si>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</si>
  <si>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</si>
  <si>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</si>
  <si>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</si>
  <si>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</si>
  <si>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</si>
  <si>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</si>
  <si>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</si>
  <si>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</si>
  <si>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</si>
  <si>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</si>
  <si>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</si>
  <si>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</si>
  <si>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</si>
  <si>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</si>
  <si>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</si>
  <si>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</si>
  <si>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</si>
  <si>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</si>
  <si>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</si>
  <si>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</si>
  <si>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</si>
  <si>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</si>
  <si>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</si>
  <si>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</si>
  <si>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</si>
  <si>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</si>
  <si>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</si>
  <si>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</si>
  <si>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</si>
  <si>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</si>
  <si>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</si>
  <si>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</si>
  <si>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</si>
  <si>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</si>
  <si>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</si>
  <si>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</si>
  <si>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</si>
  <si>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</si>
  <si>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</si>
  <si>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</si>
  <si>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</si>
  <si>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</si>
  <si>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</si>
  <si>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</si>
  <si>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</si>
  <si>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</si>
  <si>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</si>
  <si>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</si>
  <si>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</si>
  <si>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</si>
  <si>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</si>
  <si>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</si>
  <si>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</si>
  <si>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</si>
  <si>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</si>
  <si>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</si>
  <si>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</si>
  <si>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</si>
  <si>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</si>
  <si>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</si>
  <si>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</si>
  <si>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</si>
  <si>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</si>
  <si>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</si>
  <si>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</si>
  <si>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</si>
  <si>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</si>
  <si>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</si>
  <si>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</si>
  <si>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</si>
  <si>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</si>
  <si>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</si>
  <si>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</si>
  <si>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</si>
  <si>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</si>
  <si>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</si>
  <si>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</si>
  <si>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</si>
  <si>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</si>
  <si>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</si>
  <si>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</si>
  <si>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</si>
  <si>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</si>
  <si>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</si>
  <si>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</si>
  <si>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</si>
  <si>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</si>
  <si>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</si>
  <si>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</si>
  <si>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</si>
  <si>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</si>
  <si>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</si>
  <si>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</si>
  <si>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</si>
  <si>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</si>
  <si>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</si>
  <si>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</si>
  <si>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</si>
  <si>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</si>
  <si>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</si>
  <si>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</si>
  <si>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</si>
  <si>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</si>
  <si>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</si>
  <si>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</si>
  <si>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</si>
  <si>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</si>
  <si>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</si>
  <si>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</si>
  <si>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</si>
  <si>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</si>
  <si>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</si>
  <si>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</si>
  <si>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</si>
  <si>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</si>
  <si>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</si>
  <si>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</si>
  <si>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</si>
  <si>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</si>
  <si>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</si>
  <si>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</si>
  <si>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</si>
  <si>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</si>
  <si>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</si>
  <si>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</si>
  <si>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</si>
  <si>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</si>
  <si>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</si>
  <si>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</si>
  <si>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</si>
  <si>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</si>
  <si>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</si>
  <si>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</si>
  <si>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</si>
  <si>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</si>
  <si>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</si>
  <si>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</si>
  <si>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</si>
  <si>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</si>
  <si>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</si>
  <si>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</si>
  <si>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</si>
  <si>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</si>
  <si>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</si>
  <si>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</si>
  <si>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</si>
  <si>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</si>
  <si>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</si>
  <si>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</si>
  <si>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</si>
  <si>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</si>
  <si>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</si>
  <si>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</si>
  <si>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</si>
  <si>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</si>
  <si>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</si>
  <si>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</si>
  <si>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</si>
  <si>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</si>
  <si>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</si>
  <si>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</si>
  <si>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</si>
  <si>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</si>
  <si>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</si>
  <si>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</si>
  <si>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</si>
  <si>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</si>
  <si>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</si>
  <si>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</si>
  <si>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</si>
  <si>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</si>
  <si>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</si>
  <si>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</si>
  <si>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</si>
  <si>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</si>
  <si>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</si>
  <si>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</si>
  <si>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</si>
  <si>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</si>
  <si>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</si>
  <si>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</si>
  <si>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</si>
  <si>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</si>
  <si>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</si>
  <si>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</si>
  <si>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</si>
  <si>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</si>
  <si>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</si>
  <si>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</si>
  <si>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</si>
  <si>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</si>
  <si>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</si>
  <si>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</si>
  <si>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</si>
  <si>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</si>
  <si>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</si>
  <si>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</si>
  <si>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</si>
  <si>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</si>
  <si>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</si>
  <si>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</si>
  <si>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</si>
  <si>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</si>
  <si>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</si>
  <si>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</si>
  <si>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</si>
  <si>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</si>
  <si>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</si>
  <si>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</si>
  <si>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</si>
  <si>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</si>
  <si>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</si>
  <si>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</si>
  <si>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</si>
  <si>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</si>
  <si>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</si>
  <si>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</si>
  <si>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</si>
  <si>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</si>
  <si>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</si>
  <si>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</si>
  <si>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</si>
  <si>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</si>
  <si>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</si>
  <si>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</si>
  <si>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</si>
  <si>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</si>
  <si>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</si>
  <si>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</si>
  <si>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</si>
  <si>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</si>
  <si>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</si>
  <si>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</si>
  <si>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</si>
  <si>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</si>
  <si>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</si>
  <si>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</si>
  <si>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</si>
  <si>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</si>
  <si>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</si>
  <si>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</si>
  <si>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</si>
  <si>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</si>
  <si>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</si>
  <si>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</si>
  <si>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</si>
  <si>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</si>
  <si>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</si>
  <si>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</si>
  <si>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</si>
  <si>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</si>
  <si>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</si>
  <si>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</si>
  <si>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</si>
  <si>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</si>
  <si>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</si>
  <si>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</si>
  <si>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</si>
  <si>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</si>
  <si>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</si>
  <si>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</si>
  <si>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</si>
  <si>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</si>
  <si>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</si>
  <si>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</si>
  <si>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</si>
  <si>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</si>
  <si>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</si>
  <si>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</si>
  <si>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</si>
  <si>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</si>
  <si>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</si>
  <si>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</si>
  <si>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</si>
  <si>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</si>
  <si>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</si>
  <si>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</si>
  <si>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</si>
  <si>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</si>
  <si>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</si>
  <si>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</si>
  <si>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</si>
  <si>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</si>
  <si>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</si>
  <si>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</si>
  <si>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</si>
  <si>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</si>
  <si>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</si>
  <si>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</si>
  <si>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</si>
  <si>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</si>
  <si>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</si>
  <si>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</si>
  <si>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</si>
  <si>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</si>
  <si>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</si>
  <si>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</si>
  <si>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</si>
  <si>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</si>
  <si>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</si>
  <si>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</si>
  <si>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</si>
  <si>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</si>
  <si>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</si>
  <si>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</si>
  <si>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</si>
  <si>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</si>
  <si>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</si>
  <si>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</si>
  <si>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</si>
  <si>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</si>
  <si>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</si>
  <si>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</si>
  <si>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</si>
  <si>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</si>
  <si>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</si>
  <si>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</si>
  <si>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</si>
  <si>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</si>
  <si>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</si>
  <si>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</si>
  <si>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</si>
  <si>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</si>
  <si>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</si>
  <si>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</si>
  <si>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</si>
  <si>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</si>
  <si>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</si>
  <si>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</si>
  <si>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</si>
  <si>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</si>
  <si>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</si>
  <si>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</si>
  <si>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</si>
  <si>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</si>
  <si>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</si>
  <si>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</si>
  <si>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</si>
  <si>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</si>
  <si>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</si>
  <si>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</si>
  <si>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</si>
  <si>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</si>
  <si>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</si>
  <si>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</si>
  <si>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</si>
  <si>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</si>
  <si>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</si>
  <si>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</si>
  <si>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</si>
  <si>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</si>
  <si>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</si>
  <si>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</si>
  <si>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</si>
  <si>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</si>
  <si>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</si>
  <si>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</si>
  <si>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</si>
  <si>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</si>
  <si>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</si>
  <si>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</si>
  <si>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</si>
  <si>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</si>
  <si>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</si>
  <si>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</si>
  <si>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</si>
  <si>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</si>
  <si>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</si>
  <si>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</si>
  <si>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</si>
  <si>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</si>
  <si>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</si>
  <si>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</si>
  <si>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</si>
  <si>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</si>
  <si>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</si>
  <si>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</si>
  <si>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</si>
  <si>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</si>
  <si>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</si>
  <si>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</si>
  <si>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</si>
  <si>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</si>
  <si>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</si>
  <si>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</si>
  <si>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</si>
  <si>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</si>
  <si>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</si>
  <si>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</si>
  <si>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</si>
  <si>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</si>
  <si>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</si>
  <si>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</si>
  <si>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</si>
  <si>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</si>
  <si>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</si>
  <si>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</si>
  <si>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</si>
  <si>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</si>
  <si>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</si>
  <si>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</si>
  <si>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</si>
  <si>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</si>
  <si>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</si>
  <si>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</si>
  <si>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</si>
  <si>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</si>
  <si>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</si>
  <si>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</si>
  <si>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</si>
  <si>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</si>
  <si>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</si>
  <si>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</si>
  <si>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</si>
  <si>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</si>
  <si>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</si>
  <si>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</si>
  <si>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</si>
  <si>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</si>
  <si>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</si>
  <si>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</si>
  <si>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</si>
  <si>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</si>
  <si>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</si>
  <si>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</si>
  <si>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</si>
  <si>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</si>
  <si>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</si>
  <si>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</si>
  <si>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</si>
  <si>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</si>
  <si>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</si>
  <si>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</si>
  <si>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</si>
  <si>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</si>
  <si>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</si>
  <si>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</si>
  <si>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</si>
  <si>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</si>
  <si>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</si>
  <si>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</si>
  <si>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</si>
  <si>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</si>
  <si>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</si>
  <si>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</si>
  <si>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</si>
  <si>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</si>
  <si>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</si>
  <si>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</si>
  <si>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</si>
  <si>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</si>
  <si>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</si>
  <si>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</si>
  <si>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</si>
  <si>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</si>
  <si>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</si>
  <si>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</si>
  <si>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</si>
  <si>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</si>
  <si>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</si>
  <si>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</si>
  <si>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</si>
  <si>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</si>
  <si>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</si>
  <si>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</si>
  <si>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</si>
  <si>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</si>
  <si>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</si>
  <si>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</si>
  <si>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</si>
  <si>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</si>
  <si>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</si>
  <si>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</si>
  <si>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</si>
  <si>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</si>
  <si>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</si>
  <si>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</si>
  <si>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</si>
  <si>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</si>
  <si>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</si>
  <si>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</si>
  <si>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</si>
  <si>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</si>
  <si>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</si>
  <si>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</si>
  <si>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</si>
  <si>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</si>
  <si>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</si>
  <si>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</si>
  <si>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</si>
  <si>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</si>
  <si>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</si>
  <si>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</si>
  <si>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</si>
  <si>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</si>
  <si>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</si>
  <si>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</si>
  <si>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</si>
  <si>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</si>
  <si>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</si>
  <si>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</si>
  <si>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</si>
  <si>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</si>
  <si>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</si>
  <si>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</si>
  <si>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</si>
  <si>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</si>
  <si>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</si>
  <si>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</si>
  <si>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</si>
  <si>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</si>
  <si>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</si>
  <si>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</si>
  <si>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</si>
  <si>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</si>
  <si>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</si>
  <si>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</si>
  <si>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</si>
  <si>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</si>
  <si>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</si>
  <si>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</si>
  <si>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</si>
  <si>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</si>
  <si>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</si>
  <si>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</si>
  <si>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</si>
  <si>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</si>
  <si>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</si>
  <si>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</si>
  <si>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</si>
  <si>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</si>
  <si>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</si>
  <si>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</si>
  <si>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</si>
  <si>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</si>
  <si>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</si>
  <si>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</si>
  <si>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</si>
  <si>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</si>
  <si>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</si>
  <si>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</si>
  <si>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</si>
  <si>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</si>
  <si>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</si>
  <si>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</si>
  <si>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</si>
  <si>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</si>
  <si>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</si>
  <si>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</si>
  <si>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</si>
  <si>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</si>
  <si>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</si>
  <si>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</si>
  <si>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</si>
  <si>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</si>
  <si>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</si>
  <si>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</si>
  <si>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</si>
  <si>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</si>
  <si>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</si>
  <si>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</si>
  <si>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</si>
  <si>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</si>
  <si>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</si>
  <si>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</si>
  <si>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</si>
  <si>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</si>
  <si>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</si>
  <si>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</si>
  <si>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</si>
  <si>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</si>
  <si>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</si>
  <si>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</si>
  <si>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</si>
  <si>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</si>
  <si>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</si>
  <si>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</si>
  <si>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</si>
  <si>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</si>
  <si>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</si>
  <si>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</si>
  <si>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</si>
  <si>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</si>
  <si>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</si>
  <si>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</si>
  <si>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</si>
  <si>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</si>
  <si>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</si>
  <si>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</si>
  <si>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</si>
  <si>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</si>
  <si>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</si>
  <si>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</si>
  <si>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</si>
  <si>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</si>
  <si>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</si>
  <si>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</si>
  <si>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</si>
  <si>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</si>
  <si>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</si>
  <si>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</si>
  <si>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</si>
  <si>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</si>
  <si>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</si>
  <si>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</si>
  <si>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</si>
  <si>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</si>
  <si>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</si>
  <si>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</si>
  <si>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</si>
  <si>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</si>
  <si>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</si>
  <si>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</si>
  <si>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</si>
  <si>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</si>
  <si>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</si>
  <si>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</si>
  <si>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</si>
  <si>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</si>
  <si>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</si>
  <si>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</si>
  <si>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</si>
  <si>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</si>
  <si>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</si>
  <si>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</si>
  <si>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</si>
  <si>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</si>
  <si>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</si>
  <si>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</si>
  <si>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</si>
  <si>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</si>
  <si>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</si>
  <si>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</si>
  <si>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</si>
  <si>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</si>
  <si>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</si>
  <si>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</si>
  <si>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</si>
  <si>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</si>
  <si>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</si>
  <si>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</si>
  <si>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</si>
  <si>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</si>
  <si>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</si>
  <si>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</si>
  <si>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</si>
  <si>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</si>
  <si>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</si>
  <si>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</si>
  <si>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</si>
  <si>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</si>
  <si>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</si>
  <si>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</si>
  <si>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</si>
  <si>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</si>
  <si>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</si>
  <si>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</si>
  <si>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</si>
  <si>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</si>
  <si>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</si>
  <si>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</si>
  <si>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</si>
  <si>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</si>
  <si>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</si>
  <si>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</si>
  <si>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</si>
  <si>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</si>
  <si>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</si>
  <si>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</si>
  <si>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</si>
  <si>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</si>
  <si>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</si>
  <si>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</si>
  <si>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</si>
  <si>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</si>
  <si>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</si>
  <si>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</si>
  <si>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</si>
  <si>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</si>
  <si>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</si>
  <si>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</si>
  <si>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</si>
  <si>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</si>
  <si>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</si>
  <si>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</si>
  <si>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</si>
  <si>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</si>
  <si>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</si>
  <si>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</si>
  <si>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</si>
  <si>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</si>
  <si>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</si>
  <si>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</si>
  <si>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</si>
  <si>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</si>
  <si>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</si>
  <si>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</si>
  <si>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</si>
  <si>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</si>
  <si>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</si>
  <si>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</si>
  <si>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</si>
  <si>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</si>
  <si>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</si>
  <si>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</si>
  <si>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</si>
  <si>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</si>
  <si>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</si>
  <si>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</si>
  <si>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</si>
  <si>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</si>
  <si>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</si>
  <si>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</si>
  <si>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</si>
  <si>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</si>
  <si>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</si>
  <si>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</si>
  <si>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</si>
  <si>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</si>
  <si>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</si>
  <si>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</si>
  <si>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</si>
  <si>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</si>
  <si>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</si>
  <si>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</si>
  <si>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</si>
  <si>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</si>
  <si>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</si>
  <si>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</si>
  <si>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</si>
  <si>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</si>
  <si>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</si>
  <si>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</si>
  <si>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</si>
  <si>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</si>
  <si>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</si>
  <si>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</si>
  <si>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</si>
  <si>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</si>
  <si>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</si>
  <si>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</si>
  <si>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</si>
  <si>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</si>
  <si>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</si>
  <si>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</si>
  <si>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</si>
  <si>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</si>
  <si>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</si>
  <si>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</si>
  <si>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</si>
  <si>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</si>
  <si>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</si>
  <si>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</si>
  <si>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</si>
  <si>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</si>
  <si>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</si>
  <si>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</si>
  <si>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</si>
  <si>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</si>
  <si>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</si>
  <si>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</si>
  <si>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</si>
  <si>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</si>
  <si>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</si>
  <si>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</si>
  <si>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</si>
  <si>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</si>
  <si>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</si>
  <si>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</si>
  <si>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</si>
  <si>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</si>
  <si>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</si>
  <si>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</si>
  <si>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</si>
  <si>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</si>
  <si>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</si>
  <si>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</si>
  <si>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</si>
  <si>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</si>
  <si>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</si>
  <si>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</si>
  <si>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</si>
  <si>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</si>
  <si>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</si>
  <si>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</si>
  <si>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</si>
  <si>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</si>
  <si>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</si>
  <si>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</si>
  <si>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</si>
  <si>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</si>
  <si>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</si>
  <si>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</si>
  <si>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</si>
  <si>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</si>
  <si>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</si>
  <si>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</si>
  <si>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</si>
  <si>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</si>
  <si>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</si>
  <si>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</si>
  <si>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</si>
  <si>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</si>
  <si>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</si>
  <si>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</si>
  <si>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</si>
  <si>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</si>
  <si>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</si>
  <si>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</si>
  <si>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</si>
  <si>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</si>
  <si>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</si>
  <si>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</si>
  <si>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</si>
  <si>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</si>
  <si>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</si>
  <si>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</si>
  <si>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</si>
  <si>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</si>
  <si>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</si>
  <si>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</si>
  <si>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</si>
  <si>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</si>
  <si>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</si>
  <si>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</si>
  <si>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</si>
  <si>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</si>
  <si>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</si>
  <si>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</si>
  <si>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</si>
  <si>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</si>
  <si>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</si>
  <si>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</si>
  <si>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</si>
  <si>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</si>
  <si>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</si>
  <si>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</si>
  <si>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</si>
  <si>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</si>
  <si>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</si>
  <si>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</si>
  <si>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</si>
  <si>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</si>
  <si>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</si>
  <si>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</si>
  <si>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</si>
  <si>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</si>
  <si>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</si>
  <si>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</si>
  <si>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</si>
  <si>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</si>
  <si>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</si>
  <si>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</si>
  <si>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</si>
  <si>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</si>
  <si>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</si>
  <si>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</si>
  <si>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</si>
  <si>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</si>
  <si>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</si>
  <si>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</si>
  <si>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</si>
  <si>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</si>
  <si>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</si>
  <si>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</si>
  <si>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</si>
  <si>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</si>
  <si>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</si>
  <si>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</si>
  <si>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</si>
  <si>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</si>
  <si>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</si>
  <si>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</si>
  <si>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</si>
  <si>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</si>
  <si>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</si>
  <si>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</si>
  <si>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</si>
  <si>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</si>
  <si>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</si>
  <si>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</si>
  <si>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</si>
  <si>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</si>
  <si>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</si>
  <si>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</si>
  <si>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</si>
  <si>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</si>
  <si>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</si>
  <si>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</si>
  <si>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</si>
  <si>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</si>
  <si>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</si>
  <si>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</si>
  <si>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</si>
  <si>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</si>
  <si>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</si>
  <si>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</si>
  <si>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</si>
  <si>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</si>
  <si>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</si>
  <si>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</si>
  <si>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</si>
  <si>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</si>
  <si>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</si>
  <si>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</si>
  <si>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</si>
  <si>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</si>
  <si>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</si>
  <si>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</si>
  <si>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</si>
  <si>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</si>
  <si>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</si>
  <si>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</si>
  <si>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</si>
  <si>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</si>
  <si>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</si>
  <si>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Inventories</t>
  </si>
  <si>
    <t>Tanaman produktif</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</si>
  <si>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</si>
  <si>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</si>
  <si>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</si>
  <si>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</si>
  <si>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</si>
  <si>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</si>
  <si>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</si>
  <si>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</si>
  <si>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</si>
  <si>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</si>
  <si>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</si>
  <si>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</si>
  <si>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sumber utama berikut: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57.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Penjualan melalui internet diakui pada saat pengendalian barang telah dialihkan kepada pelanggan, yaitu pada saat barang telah diserahkan kepada pelanggan. Penyerahan terjadi ketika barang telah dikirim ke lokasi spesifik pelanggan. Pada saat pelanggan pertama kali membeli barang secara online, harga transaksi yang diterima oleh Grup diakui sebagai liabilitas kontrak sampai barang telah diserahkan kepada pelanggan.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Pendapatan dividen 
Pendapatan dividen dari investasi diakui ketika hak pemegang saham untuk menerima pembayaran ditetapkan.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</si>
  <si>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</si>
  <si>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</si>
  <si>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</si>
  <si>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</si>
  <si>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</si>
  <si>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</si>
  <si>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</si>
  <si>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</si>
  <si>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</si>
  <si>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</si>
  <si>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</si>
  <si>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</si>
  <si>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</si>
  <si>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</si>
  <si>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Provisions</t>
  </si>
  <si>
    <t>Imbalan kerja karyawan</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</si>
  <si>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</si>
  <si>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</si>
  <si>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</si>
  <si>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</si>
  <si>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</si>
  <si>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</si>
  <si>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</si>
  <si>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</si>
  <si>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</si>
  <si>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</si>
  <si>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</si>
  <si>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</si>
  <si>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</si>
  <si>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</si>
  <si>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</si>
  <si>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</si>
  <si>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</si>
  <si>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</si>
  <si>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</si>
  <si>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</si>
  <si>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</si>
  <si>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</si>
  <si>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</si>
  <si>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</si>
  <si>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</si>
  <si>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</si>
  <si>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</si>
  <si>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</si>
  <si>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</si>
  <si>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</si>
  <si>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</si>
  <si>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Investment in associates</t>
  </si>
  <si>
    <t>Aset takberwujud</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</si>
  <si>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</si>
  <si>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</si>
  <si>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</si>
  <si>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</si>
  <si>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</si>
  <si>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</si>
  <si>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</si>
  <si>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</si>
  <si>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</si>
  <si>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</si>
  <si>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</si>
  <si>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</si>
  <si>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</si>
  <si>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</si>
  <si>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</si>
  <si>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</si>
  <si>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</si>
  <si>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</si>
  <si>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</si>
  <si>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</si>
  <si>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</si>
  <si>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</si>
  <si>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</si>
  <si>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</si>
  <si>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</si>
  <si>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</si>
  <si>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</si>
  <si>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</si>
  <si>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</si>
  <si>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</si>
  <si>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</si>
  <si>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</si>
  <si>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</si>
  <si>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</si>
  <si>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</si>
  <si>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</si>
  <si>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</si>
  <si>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</si>
  <si>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</si>
  <si>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73 (amendemen) Sewa: Liabilitas Sewa pada Transaksi Jual dan Sewa-balik
 PSAK 1 (amendemen) Penyajian Laporan Keuangan: Penyajian Laporan Keuangan terkait Liabilitas Jangka Panjang dengan Kovenan
 PSAK 2 (amandemen) Laporan Arus Kas dan PSAK 60 (amandemen) Instrumen Keuangan : Pengungkapan : Pengaturan Pembiayaan Pemasok
Efektif untuk periode yang dimulai pada atau setelah tanggal 1 Januari 2025
 PSAK 74 Kontrak Asuransi
 PSAK 74 (amendemen) Kontrak Asuransi: Penerapan Awal PSAK 74 dan PSAK 71 - Informasi Komparatif
 PSAK 10 (amandemen) Pengaruh Perubahan Kurs Valuta Asing: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</si>
  <si>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</si>
  <si>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</si>
  <si>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</si>
  <si>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</si>
  <si>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</si>
  <si>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</si>
  <si>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</si>
  <si>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</si>
  <si>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</si>
  <si>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</si>
  <si>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</si>
  <si>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</si>
  <si>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</si>
  <si>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</si>
  <si>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</si>
  <si>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</si>
  <si>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</si>
  <si>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</si>
  <si>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</si>
  <si>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</si>
  <si>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</si>
  <si>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</si>
  <si>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</si>
  <si>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</si>
  <si>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</si>
  <si>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</si>
  <si>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</si>
  <si>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</si>
  <si>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</si>
  <si>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</si>
  <si>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</si>
  <si>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</si>
  <si>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</si>
  <si>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</si>
  <si>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</si>
  <si>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</si>
  <si>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</si>
  <si>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</si>
  <si>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</si>
  <si>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</si>
  <si>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</si>
  <si>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</si>
  <si>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</si>
  <si>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</si>
  <si>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</si>
  <si>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</si>
  <si>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</si>
  <si>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</si>
  <si>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</si>
  <si>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</si>
  <si>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</si>
  <si>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</si>
  <si>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</si>
  <si>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</si>
  <si>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</si>
  <si>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</si>
  <si>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</si>
  <si>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</si>
  <si>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</si>
  <si>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</si>
  <si>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</si>
  <si>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</si>
  <si>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</si>
  <si>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</si>
  <si>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</si>
  <si>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</si>
  <si>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</si>
  <si>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</si>
  <si>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</si>
  <si>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</si>
  <si>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</si>
  <si>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</si>
  <si>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</si>
  <si>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</si>
  <si>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</si>
  <si>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</si>
  <si>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</si>
  <si>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</si>
  <si>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</si>
  <si>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</si>
  <si>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</si>
  <si>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</si>
  <si>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</si>
  <si>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</si>
  <si>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</si>
  <si>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</si>
  <si>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</si>
  <si>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</si>
  <si>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</si>
  <si>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</si>
  <si>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</si>
  <si>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</si>
  <si>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</si>
  <si>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</si>
  <si>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</si>
  <si>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menyewa beberapa aset berupa mesin. Masa sewa rata-rata adalah 5 tahun. Pada akhir periode Juni 2024, fasilitas sewa sudah lunas dan aset hak guna mesin direklasifikasi ke mesin dan peralatan.
Pada tanggal 30 Juni 2024, Grup berkomitmen sebesar  nihil (30 Juni 2023: Rp 540 juta) untuk liabilitas sewa jangka pendek.
Biaya perolehan aset tetap yang telah disusutkan penuh dan masih digunakan sebesar Rp 7.807.305 juta pada tanggal 30 Juni 2024 (31 Desember 2023: Rp 7.734.296 juta).
Aset dalam penyelesaian merupakan bangunan dan mesin yang sedang dibangun dalam rangka ekspansi Grup, yang diperkirakan akan selesai pada tahun 2024.
Manajemen berpendapat tidak ada halangan atas penyelesaian aset dalam penyelesaian.
Pada 30 Juni 2024, nilai tercatat aset dalam penyelesaian meliputi 87% dari kontrak (31 Desember 2023: 88%).
Manajemen berkeyakinan tidak ada penurunan nilai aset tetap.
Sampai dengan tanggal 30 Juni 2024, Grup memiliki beberapa bidang tanah yang terletak di Jakarta, Tangerang, Serang dan Karawang dengan hak legal berupa Hak Guna Bangunan (HGB) seluas 3.557.620 m2. HGB tersebut berjangka waktu 13   34 tahun yang akan jatuh tempo antara tahun 2025 - 2046.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obligasi dan pinjaman kredit sindikasi.
Aset tetap kecuali tanah telah diasuransikan terhadap risiko kebakaran, pencurian dan risiko lainnya. 
Aset tetap kecuali tanah juga diasuransikan terhadap Business Interruption dengan jumlah pertanggungan sebesar Rp 2.988.001 juta dan USD 65.469.015 (setara dengan Rp 1.075.067 juta) pada tahun 2024 (2023: Rp 2.988.001 juta dan USD 65.469.015 (setara dengan Rp 1.009.270 juta)). 
Manajemen berpendapat bahwa nilai pertanggungan tersebut cukup untuk menutupi kemungkinan kerugian atas aset yang dipertanggungkan.</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</si>
  <si>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</si>
  <si>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</si>
  <si>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</si>
  <si>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</si>
  <si>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</si>
  <si>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</si>
  <si>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</si>
  <si>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</si>
  <si>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</si>
  <si>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</si>
  <si>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</si>
  <si>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</si>
  <si>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</si>
  <si>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</si>
  <si>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</si>
  <si>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</si>
  <si>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</si>
  <si>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</si>
  <si>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</si>
  <si>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</si>
  <si>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</si>
  <si>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</si>
  <si>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</si>
  <si>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</si>
  <si>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</si>
  <si>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</si>
  <si>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</si>
  <si>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</si>
  <si>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</si>
  <si>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</si>
  <si>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</si>
  <si>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</si>
  <si>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</si>
  <si>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</si>
  <si>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</si>
  <si>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</si>
  <si>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</si>
  <si>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</si>
  <si>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</si>
  <si>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Pelanggan dalam negeri</t>
  </si>
  <si>
    <t>Third party</t>
  </si>
  <si>
    <t>Rank 1, counterparty</t>
  </si>
  <si>
    <t>Pelanggan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</si>
  <si>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</si>
  <si>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</si>
  <si>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</si>
  <si>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</si>
  <si>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</si>
  <si>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</si>
  <si>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</si>
  <si>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</si>
  <si>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</si>
  <si>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</si>
  <si>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</si>
  <si>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</si>
  <si>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</si>
  <si>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</si>
  <si>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GITI Tire (USA) Pte. Ltd.</t>
  </si>
  <si>
    <t>Related party</t>
  </si>
  <si>
    <t>GITI Tire Global Trading Pte. Ltd</t>
  </si>
  <si>
    <t>GITI Tire Global Trading Pte. Ltd.</t>
  </si>
  <si>
    <t>GITI Tire (Canada) Ltd.</t>
  </si>
  <si>
    <t>PT Bando Indonesia</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</si>
  <si>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</si>
  <si>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</si>
  <si>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</si>
  <si>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</si>
  <si>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</si>
  <si>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</si>
  <si>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</si>
  <si>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</si>
  <si>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</si>
  <si>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</si>
  <si>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</si>
  <si>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</si>
  <si>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</si>
  <si>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</si>
  <si>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</si>
  <si>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</si>
  <si>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</si>
  <si>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</si>
  <si>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</si>
  <si>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</si>
  <si>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</si>
  <si>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</si>
  <si>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</si>
  <si>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</si>
  <si>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</si>
  <si>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</si>
  <si>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</si>
  <si>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</si>
  <si>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</si>
  <si>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</si>
  <si>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</si>
  <si>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</si>
  <si>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</si>
  <si>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</si>
  <si>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</si>
  <si>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</si>
  <si>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</si>
  <si>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</si>
  <si>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</si>
  <si>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</si>
  <si>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</si>
  <si>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</si>
  <si>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</si>
  <si>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</si>
  <si>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</si>
  <si>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</si>
  <si>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</si>
  <si>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</si>
  <si>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</si>
  <si>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</si>
  <si>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</si>
  <si>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</si>
  <si>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</si>
  <si>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</si>
  <si>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</si>
  <si>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</si>
  <si>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</si>
  <si>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</si>
  <si>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</si>
  <si>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</si>
  <si>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</si>
  <si>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</si>
  <si>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</si>
  <si>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</si>
  <si>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</si>
  <si>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</si>
  <si>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</si>
  <si>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</si>
  <si>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</si>
  <si>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</si>
  <si>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</si>
  <si>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</si>
  <si>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</si>
  <si>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</si>
  <si>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</si>
  <si>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</si>
  <si>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</si>
  <si>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</si>
  <si>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</si>
  <si>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</si>
  <si>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</si>
  <si>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</si>
  <si>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</si>
  <si>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</si>
  <si>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</si>
  <si>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</si>
  <si>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</si>
  <si>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</si>
  <si>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</si>
  <si>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</si>
  <si>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</si>
  <si>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</si>
  <si>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</si>
  <si>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</si>
  <si>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</si>
  <si>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</si>
  <si>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</si>
  <si>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</si>
  <si>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</si>
  <si>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</si>
  <si>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</si>
  <si>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</si>
  <si>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</si>
  <si>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</si>
  <si>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</si>
  <si>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</si>
  <si>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</si>
  <si>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</si>
  <si>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</si>
  <si>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</si>
  <si>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</si>
  <si>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</si>
  <si>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</si>
  <si>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</si>
  <si>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</si>
  <si>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</si>
  <si>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</si>
  <si>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</si>
  <si>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</si>
  <si>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</si>
  <si>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</si>
  <si>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</si>
  <si>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</si>
  <si>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</si>
  <si>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</si>
  <si>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</si>
  <si>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</si>
  <si>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</si>
  <si>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</si>
  <si>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</si>
  <si>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senilai USD 78.500.000 (setara dengan Rp 1.289.049 juta) dan Rp 100.000 juta pada tahun 2024 (2023: USD 78.500.000 (setara dengan Rp 1.210.156 juta) dan Rp 100.000 juta) telah dijaminkan untuk utang bank jangka pendek.
Persediaan tertentu telah diasuransikan terhadap risiko kebakaran, pencurian dan risiko lainnya.
Manajemen berpendapat bahwa nilai pertanggungan tersebut cukup untuk menutupi kemungkinan kerugian yang dialami Grup.</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</si>
  <si>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</si>
  <si>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</si>
  <si>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</si>
  <si>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</si>
  <si>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</si>
  <si>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</si>
  <si>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</si>
  <si>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</si>
  <si>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</si>
  <si>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</si>
  <si>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</si>
  <si>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</si>
  <si>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</si>
  <si>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</si>
  <si>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</si>
  <si>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</si>
  <si>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</si>
  <si>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</si>
  <si>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</si>
  <si>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Secured Notes due 2026</t>
  </si>
  <si>
    <t>USD</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</si>
  <si>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</si>
  <si>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</si>
  <si>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</si>
  <si>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</si>
  <si>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</si>
  <si>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</si>
  <si>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</si>
  <si>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</si>
  <si>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</si>
  <si>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</si>
  <si>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</si>
  <si>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</si>
  <si>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</si>
  <si>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</si>
  <si>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</si>
  <si>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</si>
  <si>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</si>
  <si>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</si>
  <si>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</si>
  <si>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</si>
  <si>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</si>
  <si>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</si>
  <si>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</si>
  <si>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</si>
  <si>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</si>
  <si>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</si>
  <si>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</si>
  <si>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</si>
  <si>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</si>
  <si>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</si>
  <si>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</si>
  <si>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Pemasok dalam negeri</t>
  </si>
  <si>
    <t>Pemasok luar negeri</t>
  </si>
  <si>
    <t>GITI Radial Tire (Anhui) Co. Ltd.</t>
  </si>
  <si>
    <t>PT KMI Wire and Cable Tbk</t>
  </si>
  <si>
    <t>GITI Tire Global Trading Pte Ltd</t>
  </si>
  <si>
    <t>PT Speedwork Solusi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</si>
  <si>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</si>
  <si>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</si>
  <si>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</si>
  <si>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</si>
  <si>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</si>
  <si>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</si>
  <si>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</si>
  <si>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</si>
  <si>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</si>
  <si>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</si>
  <si>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</si>
  <si>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</si>
  <si>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</si>
  <si>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</si>
  <si>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</si>
  <si>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</si>
  <si>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</si>
  <si>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</si>
  <si>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</si>
  <si>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</si>
  <si>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</si>
  <si>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</si>
  <si>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</si>
  <si>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</si>
  <si>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</si>
  <si>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</si>
  <si>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</si>
  <si>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</si>
  <si>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</si>
  <si>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</si>
  <si>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</si>
  <si>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</si>
  <si>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</si>
  <si>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</si>
  <si>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</si>
  <si>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</si>
  <si>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</si>
  <si>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</si>
  <si>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</si>
  <si>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</si>
  <si>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</si>
  <si>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</si>
  <si>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</si>
  <si>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</si>
  <si>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</si>
  <si>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</si>
  <si>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</si>
  <si>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</si>
  <si>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</si>
  <si>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</si>
  <si>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</si>
  <si>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</si>
  <si>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</si>
  <si>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</si>
  <si>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</si>
  <si>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</si>
  <si>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</si>
  <si>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</si>
  <si>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</si>
  <si>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</si>
  <si>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</si>
  <si>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</si>
  <si>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</si>
  <si>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</si>
  <si>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</si>
  <si>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</si>
  <si>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</si>
  <si>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</si>
  <si>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</si>
  <si>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</si>
  <si>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</si>
  <si>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dari pemasok yang melebihi 10% dari jumlah penjualan bersih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</si>
  <si>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</si>
  <si>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</si>
  <si>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</si>
  <si>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</si>
  <si>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</si>
  <si>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</si>
  <si>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</si>
  <si>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</si>
  <si>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</si>
  <si>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</si>
  <si>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</si>
  <si>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</si>
  <si>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</si>
  <si>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</si>
  <si>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</si>
  <si>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</si>
  <si>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</si>
  <si>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</si>
  <si>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</si>
  <si>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</si>
  <si>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</si>
  <si>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</si>
  <si>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</si>
  <si>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</si>
  <si>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</si>
  <si>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</si>
  <si>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</si>
  <si>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</si>
  <si>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</si>
  <si>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</si>
  <si>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</si>
  <si>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</si>
  <si>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</si>
  <si>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</si>
  <si>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</si>
  <si>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</si>
  <si>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</si>
  <si>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</si>
  <si>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</si>
  <si>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</si>
  <si>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</si>
  <si>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</si>
  <si>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</si>
  <si>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</si>
  <si>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</si>
  <si>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</si>
  <si>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</si>
  <si>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</si>
  <si>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</si>
  <si>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</si>
  <si>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</si>
  <si>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</si>
  <si>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</si>
  <si>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</si>
  <si>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Kredit Sindikasi  Rp 1.325.000 juta
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
Pinjaman Kredit Sindikasi memiliki tingkat suku bunga JIBOR ditambah margin sebesar 5,47% per tahun.
Pembayaran pokok pinjaman setiap tiga bulan dimulai pada Juni 2021 sebesar 2,5% dari pokok pinjaman awal sampai dengan Maret 2022 dan 3,75% mulai Juni 2022 sampai dengan Maret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dan bus radial.
Perusahaan diharuskan untuk memenuhi persyaratan tertentu antara lain pembatasan Grup untuk memperoleh tambahan utang dalam jumlah tertentu, kecuali penambahan fasilitas kredit tersebut tidak mengakibatkan terlanggarnya financial covenant. Pada tanggal 30 Juni 2024 dan 31 Desember 2023, Perusahaan memenuhi financial covenants tersebut.
Saldo pinjaman pada tanggal 30 Juni 2024 adalah sebesar Rp 745.313 juta (31 Desember 2023: Rp 844.688 juta).
Pinjaman Kredit Sindikasi  Rp 1.451.000 juta
Pada tanggal 8 Juli 2021, Perusahaan telah melakukan pencairan atas Fasilitas Kredit Sindikasi yang terdiri dari PT Bank Central Asia Tbk, PT Bank Permata Tbk dan PT Bank KEB Hana Indonesia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
Pinjaman Kredit Sindikasi memiliki tingkat suku bunga JIBOR ditambah margin sebesar 5,5% per tahun.
Pembayaran pokok pinjaman setiap tiga bulan dimulai pada Oktober 2021 sebesar 2,5% dari pokok pinjaman awal sampai dengan Juli 2022 dan 3,75% mulai Oktober 2022 sampai dengan Juli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mixing dan tire cord plant 3.
Perusahaan diharuskan untuk memenuhi persyaratan tertentu antara lain pembatasan Grup untuk memperoleh tambahan utang dalam jumlah tertentu, kecuali penambahan fasilitas kredit tersebut tidak mengakibatkan terlanggarnya financial covenant. Pada tanggal 30 Juni 2024 dan 31 Desember 2023, Perusahaan memenuhi financial covenants tersebut.
Saldo pinjaman pada tanggal 30 Juni 2024 adalah sebesar Rp 925.012 juta (31 Desember 2023: Rp 1.033.837 juta).
Pinjaman Kredit Investasi
Pada tanggal 29 Oktober 2021, Perusahaan memperoleh fasilitas kredit investasi dari PT Bank Central Asia Tbk sebesar Rp 150.000 juta dengan batas waktu penarikan 1 (satu) tahun sejak penandatanganan perjanjian kredit.
Pada tanggal 20 Juni 2023, Perusahaan memperoleh tambahan fasilitas kredit investasi dari PT Bank Central Asia Tbk sebesar Rp 300.000 juta dengan batas waktu penarikan 1 (satu) tahun sejak penandatangan perjanjian kredit.
Saldo pinjaman pada tanggal 30 Juni 2024 adalah sebesar Rp 170.636 juta (31 Desember 2023: Rp 193.687 juta).
Pinjaman Kredit Investasi merupakan kredit untuk pembiayaan atas mesin produksi yang dibeli Perusahaan dan dijamin dengan aset tersebut untuk periode 5 tahun.
Pinjaman Kredit Investasi memiliki tingkat suku bunga tetap sebesar 9,25% per tahun.
Pembayaran pokok pinjaman setiap tiga bulan dimulai pada bulan November 2022 sampai dengan Juli 2028.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</si>
  <si>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</si>
  <si>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</si>
  <si>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</si>
  <si>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</si>
  <si>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</si>
  <si>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+ 5.47%  JIBOR + 5.5%</t>
  </si>
  <si>
    <t>Floating (JIBOR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</si>
  <si>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</si>
  <si>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</si>
  <si>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</si>
  <si>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</si>
  <si>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</si>
  <si>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</si>
  <si>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</si>
  <si>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Pada tanggal 28 Februari 2019, Perusahaan memperoleh fasilitas Letter of Credit (L/C) Sight/Usance, SKBDN Sight/Usance dan Trust Receipt dari PT Bank Central Asia Tbk, dimana pada 22 Mei 2024, fasilitas tersebut telah diperpanjang sampai dengan 28 Agustus 2025 dengan total nilai sebesar USD 70.000.000 (setara dengan Rp 1.149.470 juta).
Fasilitas ini dijamin dengan fidusia atas piutang usaha senilai USD 60.000.000 (setara dengan Rp 985.260 juta) dan persediaan senilai USD 10.000.000 (setara dengan Rp 164.210 juta) pada tahun 2024 (2023: piutang usaha senilai USD 60.000.000 (setara dengan Rp 924.960 juta) dan persediaan senilai USD 10.000.000 (setara dengan Rp 154.160 juta)).
Perjanjian tersebut juga mencakup kondisi dan persyaratan atas perjanjian antara lain mengharuskan Perusahaan untuk mempertahankan rasio-rasio keuangan. Persyaratan pada 30 Juni 2024 dan 31 Desember 2023 adalah sebagai berikut:
 Current ratio tidak kurang dari 1x (satu kali);
 Interest Bearing Debt to Equity ratio tidak lebih dari 1,50:1,0;
 Interest Bearing Debt to EBITDA tidak lebih dari 4,35:1,0;
 A Debt Service Coverage ratio tidak kurang dari 1,10x (satu koma sepuluh kali);
 An EBITDA to Interest ratio tidak kurang dari 1,50:1,0;
 Minimum Net Worth Rp 5.000.000 juta.
Pada 30 Juni 2024 dan 31 Desember 2023, Perusahaan telah memenuhi kondisi dan persyaratan atas fasilitas tersebut.
Saldo pinjaman atas fasilitas PT Bank Central Asia Tbk adalah USD 1.222.667 (setara dengan Rp 20.077 juta) pada tanggal 30 Juni 2024 (31 Desember 2023: USD 9.601.321 (setara dengan Rp 148.014 juta)).
PT Bank HSBC Indonesia
Perusahaan memperoleh fasilitas pinjaman gabungan dari PT Bank HSBC Indonesia berdasarkan perjanjian kredit tanggal 9 Mei 2017 dan terakhir diperbaharui pada tanggal 28 Juni 2024, dengan fasilitas sebagai berikut:
1. Fasilitas Documentary Credit dengan maksimum pinjaman sebesar USD 2.000.000 (setara dengan Rp 32.842 juta) yang merupakan fasilitas kredit pembelian bahan baku (impor dan lokal) dan suku cadang atau barang modal.
2. Fasilitas Deferred Payment Credit dengan maksimum pinjaman sebesar USD 60.000.000 (setara dengan Rp 985.260 juta) yang merupakan fasilitas kredit pembelian bahan baku (impor dan lokal) dan suku cadang dengan kondisi 2/3 Dokumen Pengapalan.
3. Fasilitas Usance Payable at Sight sebesar USD 20.000.000 (setara dengan Rp 328.420 juta) yang merupakan fasilitas kredit pembelian karet alami melalui Surat Kredit Berdokumen Dalam Negeri (SKBDN) kepada pemasok yang disetujui, yaitu PT Bitung Gunasejahtera dan PT Karias Tabing Kencana.
4. Fasilitas Clean Import Loan dengan maksimum pinjaman sebesar USD 25.000.000 (setara dengan Rp 410.525 juta) yang merupakan fasilitas untuk melunasi utang kredit berdokumen tertunda.
5. Fasilitas Clean Import Loan 1 sebesar USD 30.000.000 (setara dengan Rp 492.630 juta) yang merupakan fasilitas untuk membiayai kewajiban pembayaran kepada pemasok.
6. Fasilitas Bank Guarantee dengan maksimum sebesar USD 1.000.000 (setara dengan Rp 16.421 juta).
Berdasarkan perjanjian diatas, Perusahaan hanya dapat menggunakan fasilitas tersebut dengan jumlah keseluruhan tidak lebih dari USD 60.000.000 (setara dengan Rp 985.260 juta) untuk fasilitas No. 1 s/d 5. 
Selain itu Perusahaan juga memperoleh Treasury Facility sebesar USD 1.800.000 (setara dengan Rp 29.558 juta).
Keseluruhan fasilitas ini dijamin dengan fidusia atas persediaan sebesar USD 36.000.000 (setara dengan Rp 591.156 juta) dan piutang usaha sebesar USD 24.000.000 (setara dengan Rp 394.104 juta) pada tahun 2024 (2023: persediaan sebesar USD 36.000.000 (setara dengan Rp 554.976 juta) dan piutang usaha sebesar USD 24.000.000 (setara dengan Rp 369.984 juta)).
Perjanjian tersebut juga mencakup kondisi dan persyaratan antara lain mengharuskan Perusahaan untuk memenuhi Net Debt to Net Worth kurang dari 2,5:1,0.
Pada 30 Juni 2024 dan 31 Desember 2023, Perusahaan telah memenuhi kondisi dan persyaratan atas fasilitas tersebut.
Saldo pinjaman atas fasilitas PT Bank HSBC Indonesia pada 30 Juni 2024 adalah sebesar nihil (31 Desember 2023: USD 6.287.331 (setara dengan Rp 96.925 juta)). 
PT Bank Permata Tbk
Pada tanggal 20 Desember 2018, Perusahaan memperoleh fasilitas Omnibus Trade dan Forex Line dari PT Bank Permata Tbk dengan limit masing-masing sebesar USD 10.000.000 (setara dengan Rp 164.210 juta) dan USD 1.000.000 (setara dengan Rp 16.421 juta) dengan jangka waktu 1 (satu) tahun sejak penandatanganan perjanjian kredit, pada 28 Maret 2023 fasilitas ini telah diperbaharui.
Fasilitas ini telah diperpanjang sampai dengan 30 Januari 2025. Bank juga meningkatkan jumlah fasilitas Omnibus Trade menjadi USD 30.000.000 (setara dengan Rp 492.630 juta).
Pada tanggal 20 Juli 2020, Perusahaan memperoleh fasilitas Payable Service (PS) sebesar USD 2.500.000 (setara dengan Rp 41.053 juta).
Keseluruhan fasilitas ini dijamin dengan fidusia atas piutang usaha sebesar USD 25.000.000 (setara dengan Rp 410.525 juta) dan persediaan sebesar USD 7.500.000 (setara dengan Rp 123.158 juta) pada tahun 2024 (2023: piutang usaha sebesar USD 25.000.000 (setara dengan Rp 385.400 juta) dan persediaan sebesar USD 7.500.000 (setara dengan Rp 115.620 juta)). 
Perjanjian tersebut juga mencakup kondisi dan persyaratan antara lain mengharuskan Perusahaan untuk memenuhi Debt to Equity kurang dari 2,5:1,0.
Pada 30 Juni 2024 dan 31 Desember 2023, Perusahaan telah memenuhi kondisi dan persyaratan atas fasilitas tersebut.
Saldo pinjaman atas fasilitas PT Bank Permata Tbk adalah nihil pada 30 Juni 2024 (31 Desember 2023: USD 2.174.400 (setara dengan Rp 33.521 juta)).
PT Bank KEB Hana Indonesia
Pada tanggal 26 Juli 2018 Perusahaan memperoleh fasilitas Omnibus L/C line dari PT KEB Hana Indonesia sebesar USD 5.000.000 (setara dengan Rp 79.265 juta) dengan jangka waktu 1 (satu) tahun sejak penanda-tanganan perjanjian kredit dimana pada 2 April 2024, fasilitas telah diperpanjang sampai dengan tanggal 6 April 2025.
Pada tanggal 14 Juni 2021, perjanjian telah diperbaharui dengan peningkatan fasilitas menjadi sebesar USD 11.000.000 (setara dengan Rp 180.631 juta).
Keseluruhan fasilitas ini dijamin dengan fidusia atas piutang usaha sebesar USD 11.000.000 (setara dengan Rp 180.631 juta) pada tahun 2024 (2023: piutang usaha sebesar USD 11.000.000 (setara dengan Rp 169.576 juta)).
Saldo pinjaman atas fasilitas PT Bank KEB Hana Indonesia adalah nihil pada 30 Juni 2024 (31 Desember 2023:nihil)).
PT Bank CIMB Niaga Tbk
Perusahaan memperoleh fasilitas pinjaman dari PT Bank CIMB Niaga Tbk dimana telah diperpanjang sampai dengan 4 Agustus 2024 dengan fasilitas kredit sebagai berikut:
1. Fasilitas Letter of Credit (L/C) Sight/Usance/ UPAS L/C and/or SKBDN, (On Revolving basis  Fasilitas Tidak Langsung) yang merupakan fasilitas kredit bahan baku dan suku cadang mesin dengan maksimum kredit sebesar USD 45.000.000 (setara dengan Rp 738.945 juta).
2. Fasilitas Trust Receipt (On Revolving Basis  Fasilitas Langsung) yang merupakan fasilitas pembayaran Sight dan/atau Usance L/C dan/atau SKBDN selama jangka waktunya tidak melebihi jangka waktu Trust Receipt dengan maksimum kredit sebesar USD 25.000.000 (setara dengan Rp 410.525 juta).
3. Fasilitas Bank Garansi/Standby Letter of Credit (On Revolving Basis  Fasilitas tidak langsung), yang merupakan sublimit dari fasilitas Letter of Credit Import (L/C) Line  Sight/Usance/UPAS L/C dan/atau SKBDN dengan maksimum kredit sebesar USD 15.000.000 (setara dengan Rp 246.315 juta).
4. Fasilitas Pinjaman Transaksi Khusus  Trade Account Payable, yang merupakan sublimit dari fasilitas Import Letter of Credit (L/C) Line  Sight/Usance/UPAS LC dan/atau SKBDN dengan maksimum kredit sebesar USD 35.000.000 (setara dengan Rp 574.735 juta).
5. Fasilitas Pinjaman Transaksi Khusus  Trade Account Receivables-1 (On Revolving Basis  Fasilitas Langsung) dengan maksimum kredit sebesar USD 10.000.000 (setara dengan Rp 164.210 juta).
6. Fasilitas Pinjaman Transaksi Khusus  Trade Account Receivables-2 (On Revolving Basis  Fasilitas Langsung) dengan maksimum kredit sebesar Rp 200.000 juta.
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738.945 juta) untuk fasilitas No. 1 s/d 4.
Keseluruhan fasilitas ini dijamin dengan fidusia atas piutang usaha senilai sampai USD 20.000.000 (setara dengan Rp 328.420 juta) dan Rp 100.000 juta dan persediaan senilai sampai USD 25.000.000 (setara dengan Rp 410.525 juta) dan Rp 100.000 juta pada tahun 2024 (2023: piutang usaha senilai sampai USD 20.000.000 (setara dengan Rp 308.320 juta) dan Rp 100.000 juta dan persediaan senilai sampai USD 25.000.000 (setara dengan Rp 385.400 juta) dan Rp 100.000 juta).
Perjanjian tersebut juga mencakup kondisi dan persyaratan atas perjanjian antara lain mengharuskan Perusahaan untuk menjaga leverage ratio kurang dari 2,5:1.
Pada tanggal 30 Juni 2024 dan 31 Desember 2023, Perusahaan telah memenuhi kondisi dan persyaratan atas fasilitas ini.
Saldo pinjaman atas fasilitas PT Bank CIMB Niaga Tbk adalah nihil pada 30 Juni 2024 (31 Desember 2023:nihil).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</si>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</sst>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30" fillId="0" borderId="0" xfId="15" applyFont="1" applyAlignment="1">
      <alignment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6" xfId="12" applyFont="1" applyBorder="1" applyAlignment="1">
      <alignment horizontal="right" vertical="top"/>
    </xf>
    <xf numFmtId="0" fontId="32" fillId="0" borderId="7" xfId="12" applyFont="1" applyBorder="1" applyAlignment="1">
      <alignment horizontal="right" vertical="top"/>
    </xf>
    <xf numFmtId="0" fontId="32" fillId="0" borderId="5" xfId="12" applyFont="1" applyBorder="1" applyAlignment="1">
      <alignment horizontal="left" vertical="top"/>
    </xf>
    <xf numFmtId="0" fontId="32" fillId="0" borderId="8"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27788D36-0125-4FFB-BD32-17DE6EA910B8}"/>
    <cellStyle name="Normal 2 11" xfId="11" xr:uid="{868EB595-E485-4739-9879-108727461754}"/>
    <cellStyle name="Normal 2 12" xfId="12" xr:uid="{A00D28E2-42AE-4573-A68E-6DB7E4A6F111}"/>
    <cellStyle name="Normal 2 13" xfId="13" xr:uid="{D547F04A-5B10-4B83-B7F9-80AFEC00341A}"/>
    <cellStyle name="Normal 2 14" xfId="14" xr:uid="{99257963-E787-4EC9-8FB4-73E08BEAD852}"/>
    <cellStyle name="Normal 2 15" xfId="15" xr:uid="{64B6093F-EAA7-45F1-922C-841A46B161A7}"/>
    <cellStyle name="Normal 2 16" xfId="16" xr:uid="{91127BF9-28CA-4FAD-A351-E2832F881693}"/>
    <cellStyle name="Normal 2 17" xfId="17" xr:uid="{7030341B-FA15-43A2-94BB-B4A8209721D4}"/>
    <cellStyle name="Normal 2 18" xfId="18" xr:uid="{274FAD02-0F40-4573-BE55-596A90033C82}"/>
    <cellStyle name="Normal 2 19" xfId="19" xr:uid="{71D70FA7-F98B-4165-AE38-416CFF2287E9}"/>
    <cellStyle name="Normal 2 2" xfId="2" xr:uid="{5C8E0F95-6404-4259-9987-0A4EA4F00536}"/>
    <cellStyle name="Normal 2 20" xfId="20" xr:uid="{BA123204-39DB-4960-8988-CBFC5CCFC281}"/>
    <cellStyle name="Normal 2 21" xfId="21" xr:uid="{CAE7A33C-3B05-4CAA-B55C-E562994164C9}"/>
    <cellStyle name="Normal 2 22" xfId="22" xr:uid="{E56A77B8-381C-4569-B071-953A66083E6E}"/>
    <cellStyle name="Normal 2 23" xfId="23" xr:uid="{F92809BA-E38E-4B97-9F23-9757740B8D7A}"/>
    <cellStyle name="Normal 2 24" xfId="24" xr:uid="{A52E9ED8-BC01-4DA1-8E28-116595CC7973}"/>
    <cellStyle name="Normal 2 3" xfId="3" xr:uid="{F906691F-C271-4BD3-9819-E945A2347DD9}"/>
    <cellStyle name="Normal 2 4" xfId="4" xr:uid="{51D737E1-E1FA-4663-A0FE-8C7C0E680CB3}"/>
    <cellStyle name="Normal 2 5" xfId="5" xr:uid="{D326729B-F330-424E-82AB-63056587529B}"/>
    <cellStyle name="Normal 2 6" xfId="6" xr:uid="{02AF4C85-65E5-42E0-B0D5-3BCED2DE7EB3}"/>
    <cellStyle name="Normal 2 7" xfId="7" xr:uid="{322FE82C-FE17-4263-A46F-0BDBBEBD440E}"/>
    <cellStyle name="Normal 2 8" xfId="8" xr:uid="{CB4DC35E-EFF8-4548-B5C2-9031A1E90EE5}"/>
    <cellStyle name="Normal 2 9" xfId="9" xr:uid="{8B14E701-73D3-4D0B-99FD-F6C2910DAC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jtl_maker_0112_2024_0_153_17210088554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jtl_maker_0112_2024_0_153_17210088554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jtl_maker_0112_2024_0_153_17210088554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jtl_maker_0112_2024_0_153_17210088554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jtl_maker_0112_2024_0_153_17210088554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jtl_maker_0112_2024_0_153_17210088554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jtl_maker_0112_2024_0_153_17210088554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jtl_maker_0112_2024_0_153_17210088554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jtl_maker_0112_2024_0_153_17210088554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jtl_maker_0112_2024_0_153_1721008855440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jtl_maker_0112_2024_0_153_1721008855440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jtl_maker_0112_2024_0_153_172100885544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jtl_maker_0112_2024_0_153_172100885544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jtl_maker_0112_2024_0_153_1721008855440_1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jtl_maker_0112_2024_0_153_1721008855440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jtl_maker_0112_2024_0_153_1721008855440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jtl_maker_0112_2024_0_153_1721008855440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jtl_maker_0112_2024_0_153_1721008855440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jtl_maker_0112_2024_0_153_1721008855440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jtl_maker_0112_2024_0_153_1721008855440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jtl_maker_0112_2024_0_153_1721008855440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jtl_maker_0112_2024_0_153_1721008855440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jtl_maker_0112_2024_0_153_17210088554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725F-60CE-4DBE-BA0A-1B41E2E496F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777758</v>
      </c>
      <c r="C8" s="38">
        <v>690655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362798</v>
      </c>
      <c r="C16" s="38">
        <v>334990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2188134</v>
      </c>
      <c r="C19" s="38">
        <v>2170547</v>
      </c>
      <c r="D19" s="34" t="s">
        <v>454</v>
      </c>
    </row>
    <row r="20" spans="1:4" ht="15.75" thickBot="1">
      <c r="A20" s="39" t="s">
        <v>455</v>
      </c>
      <c r="B20" s="38">
        <v>2255131</v>
      </c>
      <c r="C20" s="38">
        <v>1996429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131581</v>
      </c>
      <c r="C37" s="38">
        <v>314350</v>
      </c>
      <c r="D37" s="34" t="s">
        <v>490</v>
      </c>
    </row>
    <row r="38" spans="1:4" ht="15.75" thickBot="1">
      <c r="A38" s="39" t="s">
        <v>491</v>
      </c>
      <c r="B38" s="38">
        <v>5076</v>
      </c>
      <c r="C38" s="38">
        <v>3828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2639241</v>
      </c>
      <c r="C42" s="38">
        <v>2744539</v>
      </c>
      <c r="D42" s="34" t="s">
        <v>494</v>
      </c>
    </row>
    <row r="43" spans="1:4" ht="15.75" thickBot="1">
      <c r="A43" s="37" t="s">
        <v>499</v>
      </c>
      <c r="B43" s="38"/>
      <c r="C43" s="38"/>
      <c r="D43" s="34" t="s">
        <v>500</v>
      </c>
    </row>
    <row r="44" spans="1:4" ht="15.75" thickBot="1">
      <c r="A44" s="37" t="s">
        <v>501</v>
      </c>
      <c r="B44" s="38">
        <v>136238</v>
      </c>
      <c r="C44" s="38">
        <v>27148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127195</v>
      </c>
      <c r="C49" s="38">
        <v>42558</v>
      </c>
      <c r="D49" s="34" t="s">
        <v>512</v>
      </c>
    </row>
    <row r="50" spans="1:4" ht="15.75" thickBot="1">
      <c r="A50" s="37" t="s">
        <v>513</v>
      </c>
      <c r="B50" s="38">
        <v>28835</v>
      </c>
      <c r="C50" s="38">
        <v>183069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8651987</v>
      </c>
      <c r="C58" s="38">
        <v>8508113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504090</v>
      </c>
      <c r="C74" s="38">
        <v>482737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833365</v>
      </c>
      <c r="C78" s="38">
        <v>456570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87439</v>
      </c>
      <c r="C84" s="38">
        <v>88154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272580</v>
      </c>
      <c r="C88" s="38">
        <v>259000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343144</v>
      </c>
      <c r="C103" s="38">
        <v>337411</v>
      </c>
      <c r="D103" s="34" t="s">
        <v>619</v>
      </c>
    </row>
    <row r="104" spans="1:4" ht="15.75" thickBot="1">
      <c r="A104" s="37" t="s">
        <v>620</v>
      </c>
      <c r="B104" s="38"/>
      <c r="C104" s="38"/>
      <c r="D104" s="34" t="s">
        <v>621</v>
      </c>
    </row>
    <row r="105" spans="1:4" ht="15.75" thickBot="1">
      <c r="A105" s="37" t="s">
        <v>622</v>
      </c>
      <c r="B105" s="38">
        <v>8857674</v>
      </c>
      <c r="C105" s="38">
        <v>8842206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v>1547</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10898292</v>
      </c>
      <c r="C127" s="38">
        <v>10467625</v>
      </c>
      <c r="D127" s="34" t="s">
        <v>666</v>
      </c>
    </row>
    <row r="128" spans="1:4" ht="15.75" thickBot="1">
      <c r="A128" s="36" t="s">
        <v>667</v>
      </c>
      <c r="B128" s="38">
        <v>19550279</v>
      </c>
      <c r="C128" s="38">
        <v>18975738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20077</v>
      </c>
      <c r="C132" s="38">
        <v>278460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2136650</v>
      </c>
      <c r="C135" s="38">
        <v>1809030</v>
      </c>
      <c r="D135" s="34" t="s">
        <v>682</v>
      </c>
    </row>
    <row r="136" spans="1:4" ht="15.75" thickBot="1">
      <c r="A136" s="40" t="s">
        <v>683</v>
      </c>
      <c r="B136" s="38">
        <v>5008</v>
      </c>
      <c r="C136" s="38">
        <v>1248</v>
      </c>
      <c r="D136" s="34" t="s">
        <v>684</v>
      </c>
    </row>
    <row r="137" spans="1:4" ht="15.75" thickBot="1">
      <c r="A137" s="39" t="s">
        <v>685</v>
      </c>
      <c r="B137" s="33"/>
      <c r="C137" s="33"/>
      <c r="D137" s="34" t="s">
        <v>686</v>
      </c>
    </row>
    <row r="138" spans="1:4" ht="15.75" thickBot="1">
      <c r="A138" s="40" t="s">
        <v>687</v>
      </c>
      <c r="B138" s="38">
        <v>314223</v>
      </c>
      <c r="C138" s="38">
        <v>257479</v>
      </c>
      <c r="D138" s="34" t="s">
        <v>688</v>
      </c>
    </row>
    <row r="139" spans="1:4" ht="15.75" thickBot="1">
      <c r="A139" s="40" t="s">
        <v>689</v>
      </c>
      <c r="B139" s="38">
        <v>48426</v>
      </c>
      <c r="C139" s="38">
        <v>66803</v>
      </c>
      <c r="D139" s="34" t="s">
        <v>690</v>
      </c>
    </row>
    <row r="140" spans="1:4" ht="15.75" thickBot="1">
      <c r="A140" s="39" t="s">
        <v>691</v>
      </c>
      <c r="B140" s="33"/>
      <c r="C140" s="33"/>
      <c r="D140" s="34" t="s">
        <v>692</v>
      </c>
    </row>
    <row r="141" spans="1:4" ht="15.75" thickBot="1">
      <c r="A141" s="40" t="s">
        <v>693</v>
      </c>
      <c r="B141" s="38">
        <v>19446</v>
      </c>
      <c r="C141" s="38">
        <v>21755</v>
      </c>
      <c r="D141" s="34" t="s">
        <v>694</v>
      </c>
    </row>
    <row r="142" spans="1:4" ht="15.75" thickBot="1">
      <c r="A142" s="40" t="s">
        <v>695</v>
      </c>
      <c r="B142" s="38"/>
      <c r="C142" s="38"/>
      <c r="D142" s="34" t="s">
        <v>696</v>
      </c>
    </row>
    <row r="143" spans="1:4" ht="15.75" thickBot="1">
      <c r="A143" s="39" t="s">
        <v>697</v>
      </c>
      <c r="B143" s="38">
        <v>176922</v>
      </c>
      <c r="C143" s="38">
        <v>2702</v>
      </c>
      <c r="D143" s="34" t="s">
        <v>698</v>
      </c>
    </row>
    <row r="144" spans="1:4" ht="15.75" thickBot="1">
      <c r="A144" s="39" t="s">
        <v>699</v>
      </c>
      <c r="B144" s="38"/>
      <c r="C144" s="38"/>
      <c r="D144" s="34" t="s">
        <v>700</v>
      </c>
    </row>
    <row r="145" spans="1:4" ht="15.75" thickBot="1">
      <c r="A145" s="39" t="s">
        <v>701</v>
      </c>
      <c r="B145" s="38">
        <v>445243</v>
      </c>
      <c r="C145" s="38">
        <v>362401</v>
      </c>
      <c r="D145" s="34" t="s">
        <v>702</v>
      </c>
    </row>
    <row r="146" spans="1:4" ht="15.75" thickBot="1">
      <c r="A146" s="39" t="s">
        <v>703</v>
      </c>
      <c r="B146" s="38"/>
      <c r="C146" s="38"/>
      <c r="D146" s="34" t="s">
        <v>704</v>
      </c>
    </row>
    <row r="147" spans="1:4" ht="15.75" thickBot="1">
      <c r="A147" s="39" t="s">
        <v>705</v>
      </c>
      <c r="B147" s="38">
        <v>94157</v>
      </c>
      <c r="C147" s="38">
        <v>238038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1017063</v>
      </c>
      <c r="C157" s="38">
        <v>1089220</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454965</v>
      </c>
      <c r="C174" s="38">
        <v>454093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v>9735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4732180</v>
      </c>
      <c r="C198" s="38">
        <v>4590964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10969</v>
      </c>
      <c r="C201" s="38">
        <v>10640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1367739</v>
      </c>
      <c r="C206" s="38">
        <v>1595483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2820263</v>
      </c>
      <c r="C221" s="38">
        <v>2633953</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1778288</v>
      </c>
      <c r="C242" s="38">
        <v>1792795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5977259</v>
      </c>
      <c r="C246" s="38">
        <v>6032871</v>
      </c>
      <c r="D246" s="34" t="s">
        <v>904</v>
      </c>
    </row>
    <row r="247" spans="1:4" ht="15.75" thickBot="1">
      <c r="A247" s="37" t="s">
        <v>905</v>
      </c>
      <c r="B247" s="38">
        <v>10709439</v>
      </c>
      <c r="C247" s="38">
        <v>10623835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1742400</v>
      </c>
      <c r="C250" s="38">
        <v>1742400</v>
      </c>
      <c r="D250" s="34" t="s">
        <v>912</v>
      </c>
    </row>
    <row r="251" spans="1:4" ht="15.75" thickBot="1">
      <c r="A251" s="39" t="s">
        <v>913</v>
      </c>
      <c r="B251" s="38"/>
      <c r="C251" s="38"/>
      <c r="D251" s="34" t="s">
        <v>914</v>
      </c>
    </row>
    <row r="252" spans="1:4" ht="15.75" thickBot="1">
      <c r="A252" s="39" t="s">
        <v>915</v>
      </c>
      <c r="B252" s="38">
        <v>-502515</v>
      </c>
      <c r="C252" s="38">
        <v>-502515</v>
      </c>
      <c r="D252" s="34" t="s">
        <v>916</v>
      </c>
    </row>
    <row r="253" spans="1:4" ht="15.75" thickBot="1">
      <c r="A253" s="39" t="s">
        <v>917</v>
      </c>
      <c r="B253" s="41">
        <v>501</v>
      </c>
      <c r="C253" s="41">
        <v>501</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157947</v>
      </c>
      <c r="C257" s="38">
        <v>104653</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-9866</v>
      </c>
      <c r="C262" s="38">
        <v>-9866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849581</v>
      </c>
      <c r="C265" s="38">
        <v>816869</v>
      </c>
      <c r="D265" s="34" t="s">
        <v>942</v>
      </c>
    </row>
    <row r="266" spans="1:4" ht="15.75" thickBot="1">
      <c r="A266" s="39" t="s">
        <v>943</v>
      </c>
      <c r="B266" s="33"/>
      <c r="C266" s="33"/>
      <c r="D266" s="34" t="s">
        <v>944</v>
      </c>
    </row>
    <row r="267" spans="1:4" ht="15.75" thickBot="1">
      <c r="A267" s="40" t="s">
        <v>945</v>
      </c>
      <c r="B267" s="38">
        <v>110000</v>
      </c>
      <c r="C267" s="38">
        <v>85000</v>
      </c>
      <c r="D267" s="34" t="s">
        <v>946</v>
      </c>
    </row>
    <row r="268" spans="1:4" ht="15.75" thickBot="1">
      <c r="A268" s="40" t="s">
        <v>947</v>
      </c>
      <c r="B268" s="38">
        <v>6493794</v>
      </c>
      <c r="C268" s="38">
        <v>6115863</v>
      </c>
      <c r="D268" s="34" t="s">
        <v>948</v>
      </c>
    </row>
    <row r="269" spans="1:4" ht="26.25" thickBot="1">
      <c r="A269" s="39" t="s">
        <v>949</v>
      </c>
      <c r="B269" s="38">
        <v>8840840</v>
      </c>
      <c r="C269" s="38">
        <v>8351903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8840840</v>
      </c>
      <c r="C272" s="38">
        <v>8351903</v>
      </c>
      <c r="D272" s="34" t="s">
        <v>956</v>
      </c>
    </row>
    <row r="273" spans="1:4" ht="15.75" thickBot="1">
      <c r="A273" s="36" t="s">
        <v>957</v>
      </c>
      <c r="B273" s="38">
        <v>19550279</v>
      </c>
      <c r="C273" s="38">
        <v>18975738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AA1E97F-B2EB-44AA-92CF-75D8BA899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2D09F-B53D-4A92-998A-59C91B1854B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3" t="s">
        <v>959</v>
      </c>
      <c r="B1" s="254"/>
      <c r="C1" s="254"/>
      <c r="D1" s="254"/>
    </row>
    <row r="3" spans="1:4" ht="17.45" customHeight="1">
      <c r="A3" s="253" t="s">
        <v>960</v>
      </c>
      <c r="B3" s="253"/>
      <c r="C3" s="255" t="s">
        <v>961</v>
      </c>
      <c r="D3" s="255"/>
    </row>
    <row r="4" spans="1:4">
      <c r="A4" s="43"/>
      <c r="B4" s="44" t="s">
        <v>102</v>
      </c>
      <c r="C4" s="44" t="s">
        <v>105</v>
      </c>
    </row>
    <row r="5" spans="1:4" ht="15.75" thickBot="1">
      <c r="A5" s="45" t="s">
        <v>960</v>
      </c>
      <c r="B5" s="46"/>
      <c r="C5" s="46"/>
      <c r="D5" s="47" t="s">
        <v>961</v>
      </c>
    </row>
    <row r="6" spans="1:4" ht="15.75" thickBot="1">
      <c r="A6" s="48" t="s">
        <v>962</v>
      </c>
      <c r="B6" s="49">
        <v>8548384</v>
      </c>
      <c r="C6" s="49">
        <v>8115676</v>
      </c>
      <c r="D6" s="47" t="s">
        <v>963</v>
      </c>
    </row>
    <row r="7" spans="1:4" ht="15.75" thickBot="1">
      <c r="A7" s="48" t="s">
        <v>964</v>
      </c>
      <c r="B7" s="50">
        <v>6631751</v>
      </c>
      <c r="C7" s="50">
        <v>6598760</v>
      </c>
      <c r="D7" s="47" t="s">
        <v>965</v>
      </c>
    </row>
    <row r="8" spans="1:4" ht="15.75" thickBot="1">
      <c r="A8" s="48" t="s">
        <v>966</v>
      </c>
      <c r="B8" s="49">
        <v>1916633</v>
      </c>
      <c r="C8" s="49">
        <v>1516916</v>
      </c>
      <c r="D8" s="47" t="s">
        <v>967</v>
      </c>
    </row>
    <row r="9" spans="1:4" ht="15.75" thickBot="1">
      <c r="A9" s="48" t="s">
        <v>968</v>
      </c>
      <c r="B9" s="50">
        <v>482167</v>
      </c>
      <c r="C9" s="50">
        <v>507277</v>
      </c>
      <c r="D9" s="47" t="s">
        <v>969</v>
      </c>
    </row>
    <row r="10" spans="1:4" ht="15.75" thickBot="1">
      <c r="A10" s="48" t="s">
        <v>970</v>
      </c>
      <c r="B10" s="50">
        <v>351199</v>
      </c>
      <c r="C10" s="50">
        <v>342732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299925</v>
      </c>
      <c r="C15" s="50">
        <v>351859</v>
      </c>
      <c r="D15" s="47" t="s">
        <v>981</v>
      </c>
    </row>
    <row r="16" spans="1:4" ht="15.75" thickBot="1">
      <c r="A16" s="48" t="s">
        <v>982</v>
      </c>
      <c r="B16" s="49">
        <v>-76724</v>
      </c>
      <c r="C16" s="49">
        <v>130636</v>
      </c>
      <c r="D16" s="47" t="s">
        <v>983</v>
      </c>
    </row>
    <row r="17" spans="1:4" ht="26.25" thickBot="1">
      <c r="A17" s="48" t="s">
        <v>984</v>
      </c>
      <c r="B17" s="49">
        <v>-8400</v>
      </c>
      <c r="C17" s="49">
        <v>-32396</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5748</v>
      </c>
      <c r="C23" s="49">
        <v>16272</v>
      </c>
      <c r="D23" s="47" t="s">
        <v>997</v>
      </c>
    </row>
    <row r="24" spans="1:4" ht="15.75" thickBot="1">
      <c r="A24" s="48" t="s">
        <v>998</v>
      </c>
      <c r="B24" s="50"/>
      <c r="C24" s="50"/>
      <c r="D24" s="47" t="s">
        <v>999</v>
      </c>
    </row>
    <row r="25" spans="1:4" ht="15.75" thickBot="1">
      <c r="A25" s="48" t="s">
        <v>1000</v>
      </c>
      <c r="B25" s="49">
        <v>49777</v>
      </c>
      <c r="C25" s="49">
        <v>52605</v>
      </c>
      <c r="D25" s="47" t="s">
        <v>1001</v>
      </c>
    </row>
    <row r="26" spans="1:4" ht="15.75" thickBot="1">
      <c r="A26" s="48" t="s">
        <v>1002</v>
      </c>
      <c r="B26" s="49">
        <v>753743</v>
      </c>
      <c r="C26" s="49">
        <v>482165</v>
      </c>
      <c r="D26" s="47" t="s">
        <v>1003</v>
      </c>
    </row>
    <row r="27" spans="1:4" ht="15.75" thickBot="1">
      <c r="A27" s="48" t="s">
        <v>1004</v>
      </c>
      <c r="B27" s="49">
        <v>-176592</v>
      </c>
      <c r="C27" s="49">
        <v>-129285</v>
      </c>
      <c r="D27" s="47" t="s">
        <v>1005</v>
      </c>
    </row>
    <row r="28" spans="1:4" ht="15.75" thickBot="1">
      <c r="A28" s="48" t="s">
        <v>1006</v>
      </c>
      <c r="B28" s="49">
        <v>577151</v>
      </c>
      <c r="C28" s="49">
        <v>352880</v>
      </c>
      <c r="D28" s="47" t="s">
        <v>1007</v>
      </c>
    </row>
    <row r="29" spans="1:4" ht="15.75" thickBot="1">
      <c r="A29" s="48" t="s">
        <v>1008</v>
      </c>
      <c r="B29" s="49"/>
      <c r="C29" s="49"/>
      <c r="D29" s="47" t="s">
        <v>1009</v>
      </c>
    </row>
    <row r="30" spans="1:4" ht="15.75" thickBot="1">
      <c r="A30" s="48" t="s">
        <v>1010</v>
      </c>
      <c r="B30" s="49">
        <v>577151</v>
      </c>
      <c r="C30" s="49">
        <v>352880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-18</v>
      </c>
      <c r="D34" s="47" t="s">
        <v>1019</v>
      </c>
    </row>
    <row r="35" spans="1:4" ht="26.25" thickBot="1">
      <c r="A35" s="52" t="s">
        <v>1020</v>
      </c>
      <c r="B35" s="49"/>
      <c r="C35" s="49"/>
      <c r="D35" s="47" t="s">
        <v>1021</v>
      </c>
    </row>
    <row r="36" spans="1:4" ht="26.25" thickBot="1">
      <c r="A36" s="52" t="s">
        <v>1022</v>
      </c>
      <c r="B36" s="49"/>
      <c r="C36" s="49">
        <v>-18</v>
      </c>
      <c r="D36" s="47" t="s">
        <v>1023</v>
      </c>
    </row>
    <row r="37" spans="1:4" ht="26.25" thickBot="1">
      <c r="A37" s="51" t="s">
        <v>1024</v>
      </c>
      <c r="B37" s="46"/>
      <c r="C37" s="46"/>
      <c r="D37" s="47" t="s">
        <v>1025</v>
      </c>
    </row>
    <row r="38" spans="1:4" ht="26.25" thickBot="1">
      <c r="A38" s="52" t="s">
        <v>1026</v>
      </c>
      <c r="B38" s="49">
        <v>53294</v>
      </c>
      <c r="C38" s="49">
        <v>-74198</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v>32712</v>
      </c>
      <c r="C47" s="49">
        <v>-26600</v>
      </c>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86006</v>
      </c>
      <c r="C50" s="49">
        <v>-100798</v>
      </c>
      <c r="D50" s="47" t="s">
        <v>1051</v>
      </c>
    </row>
    <row r="51" spans="1:4" ht="15.75" thickBot="1">
      <c r="A51" s="51" t="s">
        <v>1052</v>
      </c>
      <c r="B51" s="49">
        <v>86006</v>
      </c>
      <c r="C51" s="49">
        <v>-100816</v>
      </c>
      <c r="D51" s="47" t="s">
        <v>1053</v>
      </c>
    </row>
    <row r="52" spans="1:4" ht="15.75" thickBot="1">
      <c r="A52" s="48" t="s">
        <v>1054</v>
      </c>
      <c r="B52" s="49">
        <v>663157</v>
      </c>
      <c r="C52" s="49">
        <v>252064</v>
      </c>
      <c r="D52" s="47" t="s">
        <v>1055</v>
      </c>
    </row>
    <row r="53" spans="1:4" ht="15.75" thickBot="1">
      <c r="A53" s="48" t="s">
        <v>1056</v>
      </c>
      <c r="B53" s="46"/>
      <c r="C53" s="46"/>
      <c r="D53" s="47" t="s">
        <v>1057</v>
      </c>
    </row>
    <row r="54" spans="1:4" ht="15.75" thickBot="1">
      <c r="A54" s="51" t="s">
        <v>1058</v>
      </c>
      <c r="B54" s="49">
        <v>577151</v>
      </c>
      <c r="C54" s="49">
        <v>359097</v>
      </c>
      <c r="D54" s="47" t="s">
        <v>1059</v>
      </c>
    </row>
    <row r="55" spans="1:4" ht="26.25" thickBot="1">
      <c r="A55" s="51" t="s">
        <v>1060</v>
      </c>
      <c r="B55" s="49"/>
      <c r="C55" s="49">
        <v>-6217</v>
      </c>
      <c r="D55" s="47" t="s">
        <v>1061</v>
      </c>
    </row>
    <row r="56" spans="1:4" ht="15.75" thickBot="1">
      <c r="A56" s="48" t="s">
        <v>1062</v>
      </c>
      <c r="B56" s="46"/>
      <c r="C56" s="46"/>
      <c r="D56" s="47" t="s">
        <v>1063</v>
      </c>
    </row>
    <row r="57" spans="1:4" ht="26.25" thickBot="1">
      <c r="A57" s="51" t="s">
        <v>1064</v>
      </c>
      <c r="B57" s="49">
        <v>663157</v>
      </c>
      <c r="C57" s="49">
        <v>258281</v>
      </c>
      <c r="D57" s="47" t="s">
        <v>1065</v>
      </c>
    </row>
    <row r="58" spans="1:4" ht="26.25" thickBot="1">
      <c r="A58" s="51" t="s">
        <v>1066</v>
      </c>
      <c r="B58" s="49"/>
      <c r="C58" s="49">
        <v>-6217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165.6</v>
      </c>
      <c r="C61" s="53">
        <v>103.1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DFF0B2-AE5F-4D25-B5F3-98B93A2D9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D39F-F8C7-4D10-BD05-D6BD23C8EC5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8"/>
    </row>
    <row r="5" spans="1:28" ht="45.75">
      <c r="A5" s="25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1742400</v>
      </c>
      <c r="C8" s="63"/>
      <c r="D8" s="63">
        <v>-502515</v>
      </c>
      <c r="E8" s="63">
        <v>-501</v>
      </c>
      <c r="F8" s="63"/>
      <c r="G8" s="63"/>
      <c r="H8" s="63"/>
      <c r="I8" s="63"/>
      <c r="J8" s="63">
        <v>104653</v>
      </c>
      <c r="K8" s="63"/>
      <c r="L8" s="63"/>
      <c r="M8" s="63"/>
      <c r="N8" s="63"/>
      <c r="O8" s="63">
        <v>-9866</v>
      </c>
      <c r="P8" s="63"/>
      <c r="Q8" s="63"/>
      <c r="R8" s="63"/>
      <c r="S8" s="63"/>
      <c r="T8" s="63"/>
      <c r="U8" s="63">
        <v>816869</v>
      </c>
      <c r="V8" s="63">
        <v>85000</v>
      </c>
      <c r="W8" s="63">
        <v>6115863</v>
      </c>
      <c r="X8" s="63">
        <v>8351903</v>
      </c>
      <c r="Y8" s="63"/>
      <c r="Z8" s="63"/>
      <c r="AA8" s="63">
        <v>8351903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1742400</v>
      </c>
      <c r="C14" s="63"/>
      <c r="D14" s="63">
        <v>-502515</v>
      </c>
      <c r="E14" s="63">
        <v>-501</v>
      </c>
      <c r="F14" s="63"/>
      <c r="G14" s="63"/>
      <c r="H14" s="63"/>
      <c r="I14" s="63"/>
      <c r="J14" s="63">
        <v>104653</v>
      </c>
      <c r="K14" s="63"/>
      <c r="L14" s="63"/>
      <c r="M14" s="63"/>
      <c r="N14" s="63"/>
      <c r="O14" s="63">
        <v>-9866</v>
      </c>
      <c r="P14" s="63"/>
      <c r="Q14" s="63"/>
      <c r="R14" s="63"/>
      <c r="S14" s="63"/>
      <c r="T14" s="63"/>
      <c r="U14" s="63">
        <v>816869</v>
      </c>
      <c r="V14" s="63">
        <v>85000</v>
      </c>
      <c r="W14" s="63">
        <v>6115863</v>
      </c>
      <c r="X14" s="63">
        <v>8351903</v>
      </c>
      <c r="Y14" s="63"/>
      <c r="Z14" s="63"/>
      <c r="AA14" s="63">
        <v>8351903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577151</v>
      </c>
      <c r="X15" s="63">
        <v>577151</v>
      </c>
      <c r="Y15" s="63"/>
      <c r="Z15" s="63"/>
      <c r="AA15" s="63">
        <v>577151</v>
      </c>
      <c r="AB15" s="60" t="s">
        <v>1116</v>
      </c>
    </row>
    <row r="16" spans="1:28" ht="15.75" thickBot="1">
      <c r="A16" s="62" t="s">
        <v>1117</v>
      </c>
      <c r="B16" s="63"/>
      <c r="C16" s="63"/>
      <c r="D16" s="63"/>
      <c r="E16" s="63"/>
      <c r="F16" s="63"/>
      <c r="G16" s="63"/>
      <c r="H16" s="63"/>
      <c r="I16" s="63"/>
      <c r="J16" s="63">
        <v>53294</v>
      </c>
      <c r="K16" s="63"/>
      <c r="L16" s="63"/>
      <c r="M16" s="63"/>
      <c r="N16" s="63"/>
      <c r="O16" s="63"/>
      <c r="P16" s="63"/>
      <c r="Q16" s="63"/>
      <c r="R16" s="63"/>
      <c r="S16" s="63"/>
      <c r="T16" s="63"/>
      <c r="U16" s="63">
        <v>32712</v>
      </c>
      <c r="V16" s="63"/>
      <c r="W16" s="63"/>
      <c r="X16" s="63">
        <v>86006</v>
      </c>
      <c r="Y16" s="63"/>
      <c r="Z16" s="63"/>
      <c r="AA16" s="63">
        <v>86006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25000</v>
      </c>
      <c r="W18" s="63">
        <v>-25000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174220</v>
      </c>
      <c r="X19" s="65">
        <v>174220</v>
      </c>
      <c r="Y19" s="65"/>
      <c r="Z19" s="65"/>
      <c r="AA19" s="65">
        <v>174220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1742400</v>
      </c>
      <c r="C42" s="63"/>
      <c r="D42" s="63">
        <v>-502515</v>
      </c>
      <c r="E42" s="63">
        <v>-501</v>
      </c>
      <c r="F42" s="63"/>
      <c r="G42" s="63"/>
      <c r="H42" s="63"/>
      <c r="I42" s="63"/>
      <c r="J42" s="63">
        <v>157947</v>
      </c>
      <c r="K42" s="63"/>
      <c r="L42" s="63"/>
      <c r="M42" s="63"/>
      <c r="N42" s="63"/>
      <c r="O42" s="63">
        <v>-9866</v>
      </c>
      <c r="P42" s="63"/>
      <c r="Q42" s="63"/>
      <c r="R42" s="63"/>
      <c r="S42" s="63"/>
      <c r="T42" s="63"/>
      <c r="U42" s="63">
        <v>849581</v>
      </c>
      <c r="V42" s="63">
        <v>110000</v>
      </c>
      <c r="W42" s="63">
        <v>6493794</v>
      </c>
      <c r="X42" s="63">
        <v>8840840</v>
      </c>
      <c r="Y42" s="63"/>
      <c r="Z42" s="63"/>
      <c r="AA42" s="63">
        <v>8840840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D75442-3752-40E9-8763-DB8406B13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C091-7901-4CF3-A83B-98B406AE989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9" t="s">
        <v>1083</v>
      </c>
      <c r="B3" s="259"/>
      <c r="C3" s="259"/>
      <c r="D3" s="259"/>
      <c r="E3" s="259"/>
      <c r="F3" s="259"/>
      <c r="G3" s="259"/>
      <c r="H3" s="259"/>
      <c r="I3" s="259"/>
      <c r="J3" s="259"/>
      <c r="K3" s="259"/>
      <c r="L3" s="259"/>
      <c r="M3" s="259"/>
      <c r="N3" s="259"/>
      <c r="O3" s="260" t="s">
        <v>1084</v>
      </c>
      <c r="P3" s="260"/>
      <c r="Q3" s="260"/>
      <c r="R3" s="260"/>
      <c r="S3" s="260"/>
      <c r="T3" s="260"/>
      <c r="U3" s="260"/>
      <c r="V3" s="260"/>
      <c r="W3" s="260"/>
      <c r="X3" s="260"/>
      <c r="Y3" s="260"/>
      <c r="Z3" s="260"/>
      <c r="AA3" s="260"/>
      <c r="AB3" s="260"/>
    </row>
    <row r="4" spans="1:28" ht="51.75">
      <c r="A4" s="26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1"/>
    </row>
    <row r="5" spans="1:28" ht="45.75">
      <c r="A5" s="26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1742400</v>
      </c>
      <c r="C8" s="75"/>
      <c r="D8" s="75">
        <v>-502515</v>
      </c>
      <c r="E8" s="75">
        <v>-501</v>
      </c>
      <c r="F8" s="75"/>
      <c r="G8" s="75"/>
      <c r="H8" s="75"/>
      <c r="I8" s="75"/>
      <c r="J8" s="75">
        <v>123763</v>
      </c>
      <c r="K8" s="75"/>
      <c r="L8" s="75"/>
      <c r="M8" s="75"/>
      <c r="N8" s="75"/>
      <c r="O8" s="75">
        <v>26284</v>
      </c>
      <c r="P8" s="75"/>
      <c r="Q8" s="75"/>
      <c r="R8" s="75"/>
      <c r="S8" s="75"/>
      <c r="T8" s="75"/>
      <c r="U8" s="75">
        <v>830024</v>
      </c>
      <c r="V8" s="75">
        <v>85000</v>
      </c>
      <c r="W8" s="75">
        <v>4933513</v>
      </c>
      <c r="X8" s="75">
        <v>7237968</v>
      </c>
      <c r="Y8" s="75"/>
      <c r="Z8" s="75">
        <v>-12293</v>
      </c>
      <c r="AA8" s="75">
        <v>7225675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1742400</v>
      </c>
      <c r="C14" s="75"/>
      <c r="D14" s="75">
        <v>-502515</v>
      </c>
      <c r="E14" s="75">
        <v>-501</v>
      </c>
      <c r="F14" s="75"/>
      <c r="G14" s="75"/>
      <c r="H14" s="75"/>
      <c r="I14" s="75"/>
      <c r="J14" s="75">
        <v>123763</v>
      </c>
      <c r="K14" s="75"/>
      <c r="L14" s="75"/>
      <c r="M14" s="75"/>
      <c r="N14" s="75"/>
      <c r="O14" s="75">
        <v>26284</v>
      </c>
      <c r="P14" s="75"/>
      <c r="Q14" s="75"/>
      <c r="R14" s="75"/>
      <c r="S14" s="75"/>
      <c r="T14" s="75"/>
      <c r="U14" s="75">
        <v>830024</v>
      </c>
      <c r="V14" s="75">
        <v>85000</v>
      </c>
      <c r="W14" s="75">
        <v>4933513</v>
      </c>
      <c r="X14" s="75">
        <v>7237968</v>
      </c>
      <c r="Y14" s="75"/>
      <c r="Z14" s="75">
        <v>-12293</v>
      </c>
      <c r="AA14" s="75">
        <v>7225675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359097</v>
      </c>
      <c r="X15" s="75">
        <v>359097</v>
      </c>
      <c r="Y15" s="75"/>
      <c r="Z15" s="75">
        <v>-6217</v>
      </c>
      <c r="AA15" s="75">
        <v>352880</v>
      </c>
      <c r="AB15" s="72" t="s">
        <v>1116</v>
      </c>
    </row>
    <row r="16" spans="1:28" ht="15.75" thickBot="1">
      <c r="A16" s="74" t="s">
        <v>1117</v>
      </c>
      <c r="B16" s="75"/>
      <c r="C16" s="75"/>
      <c r="D16" s="75"/>
      <c r="E16" s="75"/>
      <c r="F16" s="75"/>
      <c r="G16" s="75"/>
      <c r="H16" s="75"/>
      <c r="I16" s="75"/>
      <c r="J16" s="75">
        <v>-74198</v>
      </c>
      <c r="K16" s="75"/>
      <c r="L16" s="75"/>
      <c r="M16" s="75"/>
      <c r="N16" s="75"/>
      <c r="O16" s="75">
        <v>-18</v>
      </c>
      <c r="P16" s="75"/>
      <c r="Q16" s="75"/>
      <c r="R16" s="75"/>
      <c r="S16" s="75"/>
      <c r="T16" s="75"/>
      <c r="U16" s="75">
        <v>-26600</v>
      </c>
      <c r="V16" s="75"/>
      <c r="W16" s="75"/>
      <c r="X16" s="75">
        <v>-100816</v>
      </c>
      <c r="Y16" s="75"/>
      <c r="Z16" s="75"/>
      <c r="AA16" s="75">
        <v>-100816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1742400</v>
      </c>
      <c r="C42" s="75"/>
      <c r="D42" s="75">
        <v>-502515</v>
      </c>
      <c r="E42" s="75">
        <v>-501</v>
      </c>
      <c r="F42" s="75"/>
      <c r="G42" s="75"/>
      <c r="H42" s="75"/>
      <c r="I42" s="75"/>
      <c r="J42" s="75">
        <v>49565</v>
      </c>
      <c r="K42" s="75"/>
      <c r="L42" s="75"/>
      <c r="M42" s="75"/>
      <c r="N42" s="75"/>
      <c r="O42" s="75">
        <v>26266</v>
      </c>
      <c r="P42" s="75"/>
      <c r="Q42" s="75"/>
      <c r="R42" s="75"/>
      <c r="S42" s="75"/>
      <c r="T42" s="75"/>
      <c r="U42" s="75">
        <v>803424</v>
      </c>
      <c r="V42" s="75">
        <v>85000</v>
      </c>
      <c r="W42" s="75">
        <v>5292610</v>
      </c>
      <c r="X42" s="75">
        <v>7496249</v>
      </c>
      <c r="Y42" s="75"/>
      <c r="Z42" s="75">
        <v>-18510</v>
      </c>
      <c r="AA42" s="75">
        <v>7477739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ADD001-AD75-4074-92FE-477E9A2F8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D0B7-B3D5-433E-8F21-35F932A368F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2" t="s">
        <v>1171</v>
      </c>
      <c r="B3" s="262"/>
      <c r="C3" s="263" t="s">
        <v>1172</v>
      </c>
      <c r="D3" s="26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9274454</v>
      </c>
      <c r="C8" s="88">
        <v>8668301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7812987</v>
      </c>
      <c r="C16" s="89">
        <v>8100563</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1461467</v>
      </c>
      <c r="C24" s="88">
        <v>567738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286664</v>
      </c>
      <c r="C33" s="89">
        <v>331821</v>
      </c>
      <c r="D33" s="84" t="s">
        <v>1228</v>
      </c>
    </row>
    <row r="34" spans="1:4" ht="26.25" thickBot="1">
      <c r="A34" s="86" t="s">
        <v>1229</v>
      </c>
      <c r="B34" s="88">
        <v>-144135</v>
      </c>
      <c r="C34" s="88">
        <v>-82110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1030668</v>
      </c>
      <c r="C39" s="88">
        <v>153807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1030668</v>
      </c>
      <c r="C47" s="88">
        <v>153807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494142</v>
      </c>
      <c r="C53" s="89">
        <v>83656</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4834</v>
      </c>
      <c r="C64" s="88">
        <v>2013</v>
      </c>
      <c r="D64" s="84" t="s">
        <v>1290</v>
      </c>
    </row>
    <row r="65" spans="1:4" ht="15.75" thickBot="1">
      <c r="A65" s="86" t="s">
        <v>1291</v>
      </c>
      <c r="B65" s="89">
        <v>166719</v>
      </c>
      <c r="C65" s="89">
        <v>183360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v>198750</v>
      </c>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v>2987</v>
      </c>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5996</v>
      </c>
      <c r="C109" s="88">
        <v>5417</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-448294</v>
      </c>
      <c r="C113" s="88">
        <v>-259586</v>
      </c>
      <c r="D113" s="84" t="s">
        <v>1388</v>
      </c>
    </row>
    <row r="114" spans="1:4" ht="15.75" thickBot="1">
      <c r="A114" s="85" t="s">
        <v>1389</v>
      </c>
      <c r="B114" s="83"/>
      <c r="C114" s="83"/>
      <c r="D114" s="84" t="s">
        <v>1390</v>
      </c>
    </row>
    <row r="115" spans="1:4" ht="15.75" thickBot="1">
      <c r="A115" s="86" t="s">
        <v>1391</v>
      </c>
      <c r="B115" s="88">
        <v>100538</v>
      </c>
      <c r="C115" s="88">
        <v>2025598</v>
      </c>
      <c r="D115" s="84" t="s">
        <v>1392</v>
      </c>
    </row>
    <row r="116" spans="1:4" ht="15.75" thickBot="1">
      <c r="A116" s="86" t="s">
        <v>1393</v>
      </c>
      <c r="B116" s="89">
        <v>364324</v>
      </c>
      <c r="C116" s="89">
        <v>1901887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v>231251</v>
      </c>
      <c r="C120" s="89">
        <v>223200</v>
      </c>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9879</v>
      </c>
      <c r="C134" s="89">
        <v>11949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-504916</v>
      </c>
      <c r="C174" s="88">
        <v>-111438</v>
      </c>
      <c r="D174" s="84" t="s">
        <v>1510</v>
      </c>
    </row>
    <row r="175" spans="1:4" ht="15.75" thickBot="1">
      <c r="A175" s="85" t="s">
        <v>1511</v>
      </c>
      <c r="B175" s="88">
        <v>77458</v>
      </c>
      <c r="C175" s="88">
        <v>-217217</v>
      </c>
      <c r="D175" s="84" t="s">
        <v>1512</v>
      </c>
    </row>
    <row r="176" spans="1:4" ht="15.75" thickBot="1">
      <c r="A176" s="85" t="s">
        <v>1513</v>
      </c>
      <c r="B176" s="88">
        <v>690655</v>
      </c>
      <c r="C176" s="88">
        <v>885516</v>
      </c>
      <c r="D176" s="84" t="s">
        <v>1514</v>
      </c>
    </row>
    <row r="177" spans="1:4" ht="15.75" thickBot="1">
      <c r="A177" s="85" t="s">
        <v>1515</v>
      </c>
      <c r="B177" s="88">
        <v>9645</v>
      </c>
      <c r="C177" s="88">
        <v>-7201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777758</v>
      </c>
      <c r="C180" s="88">
        <v>661098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72DF4C-08E9-40C8-A873-8F330F4207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A524-7534-4299-852D-15DD4828752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4" t="s">
        <v>1525</v>
      </c>
      <c r="C3" s="26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t="s">
        <v>1598</v>
      </c>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t="s">
        <v>1622</v>
      </c>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D2DF1D-22DF-442F-9BBE-7968D5D2D3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309E-3EC6-4417-85F2-8B030C311A9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269" t="s">
        <v>622</v>
      </c>
      <c r="B3" s="269"/>
      <c r="C3" s="269"/>
      <c r="D3" s="269"/>
      <c r="E3" s="269"/>
      <c r="F3" s="269"/>
      <c r="G3" s="270" t="s">
        <v>623</v>
      </c>
      <c r="H3" s="270"/>
      <c r="I3" s="270"/>
      <c r="J3" s="270"/>
      <c r="K3" s="270"/>
      <c r="L3" s="270"/>
      <c r="M3" s="270"/>
    </row>
    <row r="4" spans="1:13">
      <c r="A4" s="271"/>
      <c r="B4" s="271"/>
      <c r="C4" s="272" t="s">
        <v>1645</v>
      </c>
      <c r="D4" s="272"/>
      <c r="E4" s="272"/>
      <c r="F4" s="272"/>
      <c r="G4" s="272"/>
      <c r="H4" s="272"/>
      <c r="I4" s="272"/>
      <c r="J4" s="272"/>
      <c r="K4" s="272"/>
      <c r="L4" s="271"/>
      <c r="M4" s="271"/>
    </row>
    <row r="5" spans="1:13" ht="23.25">
      <c r="A5" s="271"/>
      <c r="B5" s="271"/>
      <c r="C5" s="102" t="s">
        <v>622</v>
      </c>
      <c r="D5" s="102" t="s">
        <v>1646</v>
      </c>
      <c r="E5" s="102" t="s">
        <v>1647</v>
      </c>
      <c r="F5" s="102" t="s">
        <v>1648</v>
      </c>
      <c r="G5" s="102" t="s">
        <v>1649</v>
      </c>
      <c r="H5" s="102" t="s">
        <v>1650</v>
      </c>
      <c r="I5" s="102" t="s">
        <v>1651</v>
      </c>
      <c r="J5" s="102" t="s">
        <v>1652</v>
      </c>
      <c r="K5" s="102" t="s">
        <v>622</v>
      </c>
      <c r="L5" s="271"/>
      <c r="M5" s="271"/>
    </row>
    <row r="6" spans="1:13" ht="15.75" thickBot="1">
      <c r="A6" s="265" t="s">
        <v>1653</v>
      </c>
      <c r="B6" s="103" t="s">
        <v>1654</v>
      </c>
      <c r="C6" s="104">
        <v>2678567</v>
      </c>
      <c r="D6" s="104">
        <v>350</v>
      </c>
      <c r="E6" s="105"/>
      <c r="F6" s="104"/>
      <c r="G6" s="104">
        <v>1100</v>
      </c>
      <c r="H6" s="104"/>
      <c r="I6" s="104"/>
      <c r="J6" s="105"/>
      <c r="K6" s="104">
        <v>2680017</v>
      </c>
      <c r="L6" s="106" t="s">
        <v>1655</v>
      </c>
      <c r="M6" s="267" t="s">
        <v>1656</v>
      </c>
    </row>
    <row r="7" spans="1:13" ht="15.75" thickBot="1">
      <c r="A7" s="265"/>
      <c r="B7" s="103" t="s">
        <v>1657</v>
      </c>
      <c r="C7" s="104">
        <v>2717067</v>
      </c>
      <c r="D7" s="104">
        <v>535</v>
      </c>
      <c r="E7" s="105">
        <v>14778</v>
      </c>
      <c r="F7" s="104">
        <v>16628</v>
      </c>
      <c r="G7" s="104">
        <v>13982</v>
      </c>
      <c r="H7" s="104"/>
      <c r="I7" s="104"/>
      <c r="J7" s="105"/>
      <c r="K7" s="104">
        <v>2733434</v>
      </c>
      <c r="L7" s="106" t="s">
        <v>1658</v>
      </c>
      <c r="M7" s="267"/>
    </row>
    <row r="8" spans="1:13" ht="15.75" thickBot="1">
      <c r="A8" s="265"/>
      <c r="B8" s="103" t="s">
        <v>1659</v>
      </c>
      <c r="C8" s="104">
        <v>16086151</v>
      </c>
      <c r="D8" s="104">
        <v>94058</v>
      </c>
      <c r="E8" s="105">
        <v>51996</v>
      </c>
      <c r="F8" s="104">
        <v>328568</v>
      </c>
      <c r="G8" s="104">
        <v>149675</v>
      </c>
      <c r="H8" s="104"/>
      <c r="I8" s="104"/>
      <c r="J8" s="105"/>
      <c r="K8" s="104">
        <v>16606456</v>
      </c>
      <c r="L8" s="106" t="s">
        <v>1660</v>
      </c>
      <c r="M8" s="267"/>
    </row>
    <row r="9" spans="1:13" ht="15.75" thickBot="1">
      <c r="A9" s="265"/>
      <c r="B9" s="103" t="s">
        <v>1661</v>
      </c>
      <c r="C9" s="104"/>
      <c r="D9" s="104"/>
      <c r="E9" s="105"/>
      <c r="F9" s="104"/>
      <c r="G9" s="104"/>
      <c r="H9" s="104"/>
      <c r="I9" s="104"/>
      <c r="J9" s="105"/>
      <c r="K9" s="104"/>
      <c r="L9" s="106" t="s">
        <v>1662</v>
      </c>
      <c r="M9" s="267"/>
    </row>
    <row r="10" spans="1:13" ht="15.75" thickBot="1">
      <c r="A10" s="265"/>
      <c r="B10" s="103" t="s">
        <v>1663</v>
      </c>
      <c r="C10" s="104">
        <v>207241</v>
      </c>
      <c r="D10" s="104">
        <v>11817</v>
      </c>
      <c r="E10" s="105">
        <v>7427</v>
      </c>
      <c r="F10" s="104"/>
      <c r="G10" s="104">
        <v>2153</v>
      </c>
      <c r="H10" s="104"/>
      <c r="I10" s="104"/>
      <c r="J10" s="105"/>
      <c r="K10" s="104">
        <v>213784</v>
      </c>
      <c r="L10" s="106" t="s">
        <v>1664</v>
      </c>
      <c r="M10" s="267"/>
    </row>
    <row r="11" spans="1:13" ht="15.75" thickBot="1">
      <c r="A11" s="265"/>
      <c r="B11" s="103" t="s">
        <v>1665</v>
      </c>
      <c r="C11" s="104">
        <v>425393</v>
      </c>
      <c r="D11" s="104">
        <v>14344</v>
      </c>
      <c r="E11" s="105">
        <v>1084</v>
      </c>
      <c r="F11" s="104"/>
      <c r="G11" s="104">
        <v>854</v>
      </c>
      <c r="H11" s="104"/>
      <c r="I11" s="104"/>
      <c r="J11" s="105"/>
      <c r="K11" s="104">
        <v>439507</v>
      </c>
      <c r="L11" s="106" t="s">
        <v>1666</v>
      </c>
      <c r="M11" s="267"/>
    </row>
    <row r="12" spans="1:13" ht="15.75" thickBot="1">
      <c r="A12" s="265"/>
      <c r="B12" s="103" t="s">
        <v>1667</v>
      </c>
      <c r="C12" s="104"/>
      <c r="D12" s="104"/>
      <c r="E12" s="105"/>
      <c r="F12" s="104"/>
      <c r="G12" s="104"/>
      <c r="H12" s="104"/>
      <c r="I12" s="104"/>
      <c r="J12" s="105"/>
      <c r="K12" s="104"/>
      <c r="L12" s="106" t="s">
        <v>1668</v>
      </c>
      <c r="M12" s="267"/>
    </row>
    <row r="13" spans="1:13" ht="15.75" thickBot="1">
      <c r="A13" s="265"/>
      <c r="B13" s="103" t="s">
        <v>1669</v>
      </c>
      <c r="C13" s="104"/>
      <c r="D13" s="104"/>
      <c r="E13" s="105"/>
      <c r="F13" s="104"/>
      <c r="G13" s="104"/>
      <c r="H13" s="104"/>
      <c r="I13" s="104"/>
      <c r="J13" s="105"/>
      <c r="K13" s="104"/>
      <c r="L13" s="106" t="s">
        <v>1670</v>
      </c>
      <c r="M13" s="267"/>
    </row>
    <row r="14" spans="1:13" ht="15.75" thickBot="1">
      <c r="A14" s="265"/>
      <c r="B14" s="103" t="s">
        <v>1671</v>
      </c>
      <c r="C14" s="104"/>
      <c r="D14" s="104"/>
      <c r="E14" s="105"/>
      <c r="F14" s="104"/>
      <c r="G14" s="104"/>
      <c r="H14" s="104"/>
      <c r="I14" s="104"/>
      <c r="J14" s="105"/>
      <c r="K14" s="104"/>
      <c r="L14" s="106" t="s">
        <v>1672</v>
      </c>
      <c r="M14" s="267"/>
    </row>
    <row r="15" spans="1:13" ht="15.75" thickBot="1">
      <c r="A15" s="265"/>
      <c r="B15" s="103" t="s">
        <v>1673</v>
      </c>
      <c r="C15" s="104"/>
      <c r="D15" s="104"/>
      <c r="E15" s="105"/>
      <c r="F15" s="104"/>
      <c r="G15" s="104"/>
      <c r="H15" s="104"/>
      <c r="I15" s="104"/>
      <c r="J15" s="105"/>
      <c r="K15" s="104"/>
      <c r="L15" s="106" t="s">
        <v>1674</v>
      </c>
      <c r="M15" s="267"/>
    </row>
    <row r="16" spans="1:13" ht="15.75" thickBot="1">
      <c r="A16" s="265"/>
      <c r="B16" s="103" t="s">
        <v>1675</v>
      </c>
      <c r="C16" s="104"/>
      <c r="D16" s="104"/>
      <c r="E16" s="105"/>
      <c r="F16" s="104"/>
      <c r="G16" s="104"/>
      <c r="H16" s="104"/>
      <c r="I16" s="104"/>
      <c r="J16" s="105"/>
      <c r="K16" s="104"/>
      <c r="L16" s="106" t="s">
        <v>1676</v>
      </c>
      <c r="M16" s="267"/>
    </row>
    <row r="17" spans="1:13" ht="15.75" thickBot="1">
      <c r="A17" s="265"/>
      <c r="B17" s="103" t="s">
        <v>1677</v>
      </c>
      <c r="C17" s="104"/>
      <c r="D17" s="104"/>
      <c r="E17" s="105"/>
      <c r="F17" s="104"/>
      <c r="G17" s="104"/>
      <c r="H17" s="104"/>
      <c r="I17" s="104"/>
      <c r="J17" s="105"/>
      <c r="K17" s="104"/>
      <c r="L17" s="106" t="s">
        <v>1678</v>
      </c>
      <c r="M17" s="267"/>
    </row>
    <row r="18" spans="1:13" ht="15.75" thickBot="1">
      <c r="A18" s="265"/>
      <c r="B18" s="103" t="s">
        <v>1679</v>
      </c>
      <c r="C18" s="104"/>
      <c r="D18" s="104"/>
      <c r="E18" s="105"/>
      <c r="F18" s="104"/>
      <c r="G18" s="104"/>
      <c r="H18" s="104"/>
      <c r="I18" s="104"/>
      <c r="J18" s="105"/>
      <c r="K18" s="104"/>
      <c r="L18" s="106" t="s">
        <v>1680</v>
      </c>
      <c r="M18" s="267"/>
    </row>
    <row r="19" spans="1:13" ht="15.75" thickBot="1">
      <c r="A19" s="265"/>
      <c r="B19" s="103" t="s">
        <v>1681</v>
      </c>
      <c r="C19" s="104"/>
      <c r="D19" s="104"/>
      <c r="E19" s="105"/>
      <c r="F19" s="104"/>
      <c r="G19" s="104"/>
      <c r="H19" s="104"/>
      <c r="I19" s="104"/>
      <c r="J19" s="105"/>
      <c r="K19" s="104"/>
      <c r="L19" s="106" t="s">
        <v>1682</v>
      </c>
      <c r="M19" s="267"/>
    </row>
    <row r="20" spans="1:13" ht="15.75" thickBot="1">
      <c r="A20" s="265"/>
      <c r="B20" s="103" t="s">
        <v>1683</v>
      </c>
      <c r="C20" s="104">
        <v>22114419</v>
      </c>
      <c r="D20" s="104">
        <v>121104</v>
      </c>
      <c r="E20" s="105">
        <v>75285</v>
      </c>
      <c r="F20" s="104">
        <v>345196</v>
      </c>
      <c r="G20" s="104">
        <v>167764</v>
      </c>
      <c r="H20" s="104"/>
      <c r="I20" s="104"/>
      <c r="J20" s="105"/>
      <c r="K20" s="104">
        <v>22673198</v>
      </c>
      <c r="L20" s="106" t="s">
        <v>1684</v>
      </c>
      <c r="M20" s="267"/>
    </row>
    <row r="21" spans="1:13" ht="15.75" thickBot="1">
      <c r="A21" s="265"/>
      <c r="B21" s="103" t="s">
        <v>1685</v>
      </c>
      <c r="C21" s="104">
        <v>123529</v>
      </c>
      <c r="D21" s="104"/>
      <c r="E21" s="105"/>
      <c r="F21" s="104">
        <v>-123529</v>
      </c>
      <c r="G21" s="104"/>
      <c r="H21" s="104"/>
      <c r="I21" s="104"/>
      <c r="J21" s="105"/>
      <c r="K21" s="104">
        <v>0</v>
      </c>
      <c r="L21" s="106" t="s">
        <v>1686</v>
      </c>
      <c r="M21" s="267"/>
    </row>
    <row r="22" spans="1:13" ht="15.75" thickBot="1">
      <c r="A22" s="265"/>
      <c r="B22" s="103" t="s">
        <v>1687</v>
      </c>
      <c r="C22" s="104"/>
      <c r="D22" s="104"/>
      <c r="E22" s="105"/>
      <c r="F22" s="104"/>
      <c r="G22" s="104"/>
      <c r="H22" s="104"/>
      <c r="I22" s="104"/>
      <c r="J22" s="105"/>
      <c r="K22" s="104"/>
      <c r="L22" s="106" t="s">
        <v>1688</v>
      </c>
      <c r="M22" s="267"/>
    </row>
    <row r="23" spans="1:13" ht="15.75" thickBot="1">
      <c r="A23" s="265"/>
      <c r="B23" s="103" t="s">
        <v>1689</v>
      </c>
      <c r="C23" s="104"/>
      <c r="D23" s="104"/>
      <c r="E23" s="105"/>
      <c r="F23" s="104"/>
      <c r="G23" s="104"/>
      <c r="H23" s="104"/>
      <c r="I23" s="104"/>
      <c r="J23" s="105"/>
      <c r="K23" s="104"/>
      <c r="L23" s="106" t="s">
        <v>1690</v>
      </c>
      <c r="M23" s="267"/>
    </row>
    <row r="24" spans="1:13" ht="15.75" thickBot="1">
      <c r="A24" s="265"/>
      <c r="B24" s="103" t="s">
        <v>1691</v>
      </c>
      <c r="C24" s="104"/>
      <c r="D24" s="104"/>
      <c r="E24" s="105"/>
      <c r="F24" s="104"/>
      <c r="G24" s="104"/>
      <c r="H24" s="104"/>
      <c r="I24" s="104"/>
      <c r="J24" s="105"/>
      <c r="K24" s="104"/>
      <c r="L24" s="106" t="s">
        <v>1692</v>
      </c>
      <c r="M24" s="267"/>
    </row>
    <row r="25" spans="1:13" ht="15.75" thickBot="1">
      <c r="A25" s="265"/>
      <c r="B25" s="103" t="s">
        <v>1693</v>
      </c>
      <c r="C25" s="104"/>
      <c r="D25" s="104"/>
      <c r="E25" s="105"/>
      <c r="F25" s="104"/>
      <c r="G25" s="104"/>
      <c r="H25" s="104"/>
      <c r="I25" s="104"/>
      <c r="J25" s="105"/>
      <c r="K25" s="104"/>
      <c r="L25" s="106" t="s">
        <v>1694</v>
      </c>
      <c r="M25" s="267"/>
    </row>
    <row r="26" spans="1:13" ht="15.75" thickBot="1">
      <c r="A26" s="265"/>
      <c r="B26" s="103" t="s">
        <v>1695</v>
      </c>
      <c r="C26" s="104"/>
      <c r="D26" s="104"/>
      <c r="E26" s="105"/>
      <c r="F26" s="104"/>
      <c r="G26" s="104"/>
      <c r="H26" s="104"/>
      <c r="I26" s="104"/>
      <c r="J26" s="105"/>
      <c r="K26" s="104"/>
      <c r="L26" s="106" t="s">
        <v>1696</v>
      </c>
      <c r="M26" s="267"/>
    </row>
    <row r="27" spans="1:13" ht="15.75" thickBot="1">
      <c r="A27" s="265"/>
      <c r="B27" s="103" t="s">
        <v>1697</v>
      </c>
      <c r="C27" s="104"/>
      <c r="D27" s="104"/>
      <c r="E27" s="105"/>
      <c r="F27" s="104"/>
      <c r="G27" s="104"/>
      <c r="H27" s="104"/>
      <c r="I27" s="104"/>
      <c r="J27" s="105"/>
      <c r="K27" s="104"/>
      <c r="L27" s="106" t="s">
        <v>1698</v>
      </c>
      <c r="M27" s="267"/>
    </row>
    <row r="28" spans="1:13" ht="15.75" thickBot="1">
      <c r="A28" s="265"/>
      <c r="B28" s="103" t="s">
        <v>1699</v>
      </c>
      <c r="C28" s="104"/>
      <c r="D28" s="104"/>
      <c r="E28" s="105"/>
      <c r="F28" s="104"/>
      <c r="G28" s="104"/>
      <c r="H28" s="104"/>
      <c r="I28" s="104"/>
      <c r="J28" s="105"/>
      <c r="K28" s="104"/>
      <c r="L28" s="106" t="s">
        <v>1700</v>
      </c>
      <c r="M28" s="267"/>
    </row>
    <row r="29" spans="1:13" ht="15.75" thickBot="1">
      <c r="A29" s="265"/>
      <c r="B29" s="103" t="s">
        <v>1701</v>
      </c>
      <c r="C29" s="104"/>
      <c r="D29" s="104"/>
      <c r="E29" s="105"/>
      <c r="F29" s="104"/>
      <c r="G29" s="104"/>
      <c r="H29" s="104"/>
      <c r="I29" s="104"/>
      <c r="J29" s="105"/>
      <c r="K29" s="104"/>
      <c r="L29" s="106" t="s">
        <v>1702</v>
      </c>
      <c r="M29" s="267"/>
    </row>
    <row r="30" spans="1:13" ht="15.75" thickBot="1">
      <c r="A30" s="265"/>
      <c r="B30" s="103" t="s">
        <v>1703</v>
      </c>
      <c r="C30" s="104"/>
      <c r="D30" s="104"/>
      <c r="E30" s="105"/>
      <c r="F30" s="104"/>
      <c r="G30" s="104"/>
      <c r="H30" s="104"/>
      <c r="I30" s="104"/>
      <c r="J30" s="105"/>
      <c r="K30" s="104"/>
      <c r="L30" s="106" t="s">
        <v>1704</v>
      </c>
      <c r="M30" s="267"/>
    </row>
    <row r="31" spans="1:13" ht="15.75" thickBot="1">
      <c r="A31" s="265"/>
      <c r="B31" s="103" t="s">
        <v>1705</v>
      </c>
      <c r="C31" s="104"/>
      <c r="D31" s="104"/>
      <c r="E31" s="105"/>
      <c r="F31" s="104"/>
      <c r="G31" s="104"/>
      <c r="H31" s="104"/>
      <c r="I31" s="104"/>
      <c r="J31" s="105"/>
      <c r="K31" s="104"/>
      <c r="L31" s="106" t="s">
        <v>1706</v>
      </c>
      <c r="M31" s="267"/>
    </row>
    <row r="32" spans="1:13" ht="15.75" thickBot="1">
      <c r="A32" s="265"/>
      <c r="B32" s="103" t="s">
        <v>1707</v>
      </c>
      <c r="C32" s="104"/>
      <c r="D32" s="104"/>
      <c r="E32" s="105"/>
      <c r="F32" s="104"/>
      <c r="G32" s="104"/>
      <c r="H32" s="104"/>
      <c r="I32" s="104"/>
      <c r="J32" s="105"/>
      <c r="K32" s="104"/>
      <c r="L32" s="106" t="s">
        <v>1708</v>
      </c>
      <c r="M32" s="267"/>
    </row>
    <row r="33" spans="1:13" ht="15.75" thickBot="1">
      <c r="A33" s="265"/>
      <c r="B33" s="103" t="s">
        <v>1709</v>
      </c>
      <c r="C33" s="104"/>
      <c r="D33" s="104"/>
      <c r="E33" s="105"/>
      <c r="F33" s="104"/>
      <c r="G33" s="104"/>
      <c r="H33" s="104"/>
      <c r="I33" s="104"/>
      <c r="J33" s="105"/>
      <c r="K33" s="104"/>
      <c r="L33" s="106" t="s">
        <v>1710</v>
      </c>
      <c r="M33" s="267"/>
    </row>
    <row r="34" spans="1:13" ht="15.75" thickBot="1">
      <c r="A34" s="265"/>
      <c r="B34" s="103" t="s">
        <v>624</v>
      </c>
      <c r="C34" s="104">
        <v>123529</v>
      </c>
      <c r="D34" s="104"/>
      <c r="E34" s="105"/>
      <c r="F34" s="104">
        <v>-123529</v>
      </c>
      <c r="G34" s="104"/>
      <c r="H34" s="104"/>
      <c r="I34" s="104"/>
      <c r="J34" s="105"/>
      <c r="K34" s="104">
        <v>0</v>
      </c>
      <c r="L34" s="106" t="s">
        <v>625</v>
      </c>
      <c r="M34" s="267"/>
    </row>
    <row r="35" spans="1:13" ht="15.75" thickBot="1">
      <c r="A35" s="265"/>
      <c r="B35" s="103" t="s">
        <v>1711</v>
      </c>
      <c r="C35" s="104">
        <v>41772</v>
      </c>
      <c r="D35" s="104">
        <v>19230</v>
      </c>
      <c r="E35" s="105"/>
      <c r="F35" s="104">
        <v>-16628</v>
      </c>
      <c r="G35" s="104"/>
      <c r="H35" s="104"/>
      <c r="I35" s="104"/>
      <c r="J35" s="105"/>
      <c r="K35" s="104">
        <v>44374</v>
      </c>
      <c r="L35" s="106" t="s">
        <v>1712</v>
      </c>
      <c r="M35" s="267"/>
    </row>
    <row r="36" spans="1:13" ht="15.75" thickBot="1">
      <c r="A36" s="265"/>
      <c r="B36" s="103" t="s">
        <v>1713</v>
      </c>
      <c r="C36" s="104">
        <v>282673</v>
      </c>
      <c r="D36" s="104">
        <v>260651</v>
      </c>
      <c r="E36" s="105"/>
      <c r="F36" s="104">
        <v>-205039</v>
      </c>
      <c r="G36" s="104">
        <v>-7372</v>
      </c>
      <c r="H36" s="104"/>
      <c r="I36" s="104"/>
      <c r="J36" s="105"/>
      <c r="K36" s="104">
        <v>330913</v>
      </c>
      <c r="L36" s="106" t="s">
        <v>1714</v>
      </c>
      <c r="M36" s="267"/>
    </row>
    <row r="37" spans="1:13" ht="15.75" thickBot="1">
      <c r="A37" s="265"/>
      <c r="B37" s="103" t="s">
        <v>1715</v>
      </c>
      <c r="C37" s="104"/>
      <c r="D37" s="104"/>
      <c r="E37" s="105"/>
      <c r="F37" s="104"/>
      <c r="G37" s="104"/>
      <c r="H37" s="104"/>
      <c r="I37" s="104"/>
      <c r="J37" s="105"/>
      <c r="K37" s="104"/>
      <c r="L37" s="106" t="s">
        <v>1716</v>
      </c>
      <c r="M37" s="267"/>
    </row>
    <row r="38" spans="1:13" ht="15.75" thickBot="1">
      <c r="A38" s="265"/>
      <c r="B38" s="103" t="s">
        <v>1717</v>
      </c>
      <c r="C38" s="104"/>
      <c r="D38" s="104"/>
      <c r="E38" s="105"/>
      <c r="F38" s="104"/>
      <c r="G38" s="104"/>
      <c r="H38" s="104"/>
      <c r="I38" s="104"/>
      <c r="J38" s="105"/>
      <c r="K38" s="104"/>
      <c r="L38" s="106" t="s">
        <v>1718</v>
      </c>
      <c r="M38" s="267"/>
    </row>
    <row r="39" spans="1:13" ht="15.75" thickBot="1">
      <c r="A39" s="265"/>
      <c r="B39" s="103" t="s">
        <v>1719</v>
      </c>
      <c r="C39" s="104"/>
      <c r="D39" s="104"/>
      <c r="E39" s="105"/>
      <c r="F39" s="104"/>
      <c r="G39" s="104"/>
      <c r="H39" s="104"/>
      <c r="I39" s="104"/>
      <c r="J39" s="105"/>
      <c r="K39" s="104"/>
      <c r="L39" s="106" t="s">
        <v>1720</v>
      </c>
      <c r="M39" s="267"/>
    </row>
    <row r="40" spans="1:13" ht="15.75" thickBot="1">
      <c r="A40" s="265"/>
      <c r="B40" s="103" t="s">
        <v>1721</v>
      </c>
      <c r="C40" s="104"/>
      <c r="D40" s="104"/>
      <c r="E40" s="105"/>
      <c r="F40" s="104"/>
      <c r="G40" s="104"/>
      <c r="H40" s="104"/>
      <c r="I40" s="104"/>
      <c r="J40" s="105"/>
      <c r="K40" s="104"/>
      <c r="L40" s="106" t="s">
        <v>1722</v>
      </c>
      <c r="M40" s="267"/>
    </row>
    <row r="41" spans="1:13" ht="15.75" thickBot="1">
      <c r="A41" s="265"/>
      <c r="B41" s="103" t="s">
        <v>1723</v>
      </c>
      <c r="C41" s="104"/>
      <c r="D41" s="104"/>
      <c r="E41" s="105"/>
      <c r="F41" s="104"/>
      <c r="G41" s="104"/>
      <c r="H41" s="104"/>
      <c r="I41" s="104"/>
      <c r="J41" s="105"/>
      <c r="K41" s="104"/>
      <c r="L41" s="106" t="s">
        <v>1724</v>
      </c>
      <c r="M41" s="267"/>
    </row>
    <row r="42" spans="1:13" ht="15.75" thickBot="1">
      <c r="A42" s="265"/>
      <c r="B42" s="103" t="s">
        <v>1725</v>
      </c>
      <c r="C42" s="104">
        <v>324445</v>
      </c>
      <c r="D42" s="104">
        <v>279881</v>
      </c>
      <c r="E42" s="105"/>
      <c r="F42" s="104">
        <v>-221667</v>
      </c>
      <c r="G42" s="104">
        <v>-7372</v>
      </c>
      <c r="H42" s="104"/>
      <c r="I42" s="104"/>
      <c r="J42" s="105"/>
      <c r="K42" s="104">
        <v>375287</v>
      </c>
      <c r="L42" s="106" t="s">
        <v>1726</v>
      </c>
      <c r="M42" s="267"/>
    </row>
    <row r="43" spans="1:13" ht="15.75" thickBot="1">
      <c r="A43" s="266"/>
      <c r="B43" s="103" t="s">
        <v>622</v>
      </c>
      <c r="C43" s="104">
        <v>22562393</v>
      </c>
      <c r="D43" s="104">
        <v>400985</v>
      </c>
      <c r="E43" s="105">
        <v>75285</v>
      </c>
      <c r="F43" s="104">
        <v>0</v>
      </c>
      <c r="G43" s="104">
        <v>160392</v>
      </c>
      <c r="H43" s="104"/>
      <c r="I43" s="104"/>
      <c r="J43" s="105"/>
      <c r="K43" s="104">
        <v>23048485</v>
      </c>
      <c r="L43" s="106" t="s">
        <v>623</v>
      </c>
      <c r="M43" s="268"/>
    </row>
    <row r="44" spans="1:13" ht="15.75" thickBot="1">
      <c r="A44" s="273" t="s">
        <v>1727</v>
      </c>
      <c r="B44" s="103" t="s">
        <v>1654</v>
      </c>
      <c r="C44" s="104"/>
      <c r="D44" s="104"/>
      <c r="E44" s="105"/>
      <c r="F44" s="104"/>
      <c r="G44" s="104"/>
      <c r="H44" s="104"/>
      <c r="I44" s="104"/>
      <c r="J44" s="105"/>
      <c r="K44" s="104"/>
      <c r="L44" s="106" t="s">
        <v>1655</v>
      </c>
      <c r="M44" s="274" t="s">
        <v>1728</v>
      </c>
    </row>
    <row r="45" spans="1:13" ht="15.75" thickBot="1">
      <c r="A45" s="265"/>
      <c r="B45" s="103" t="s">
        <v>1657</v>
      </c>
      <c r="C45" s="104">
        <v>1427242</v>
      </c>
      <c r="D45" s="104">
        <v>57377</v>
      </c>
      <c r="E45" s="105">
        <v>13061</v>
      </c>
      <c r="F45" s="104"/>
      <c r="G45" s="104">
        <v>13716</v>
      </c>
      <c r="H45" s="104"/>
      <c r="I45" s="104"/>
      <c r="J45" s="105"/>
      <c r="K45" s="104">
        <v>1485274</v>
      </c>
      <c r="L45" s="106" t="s">
        <v>1658</v>
      </c>
      <c r="M45" s="267"/>
    </row>
    <row r="46" spans="1:13" ht="15.75" thickBot="1">
      <c r="A46" s="265"/>
      <c r="B46" s="103" t="s">
        <v>1659</v>
      </c>
      <c r="C46" s="104">
        <v>11740796</v>
      </c>
      <c r="D46" s="104">
        <v>292440</v>
      </c>
      <c r="E46" s="105">
        <v>45133</v>
      </c>
      <c r="F46" s="104">
        <v>31716</v>
      </c>
      <c r="G46" s="104">
        <v>150439</v>
      </c>
      <c r="H46" s="104"/>
      <c r="I46" s="104"/>
      <c r="J46" s="105"/>
      <c r="K46" s="104">
        <v>12170258</v>
      </c>
      <c r="L46" s="106" t="s">
        <v>1660</v>
      </c>
      <c r="M46" s="267"/>
    </row>
    <row r="47" spans="1:13" ht="15.75" thickBot="1">
      <c r="A47" s="265"/>
      <c r="B47" s="103" t="s">
        <v>1661</v>
      </c>
      <c r="C47" s="104"/>
      <c r="D47" s="104"/>
      <c r="E47" s="105"/>
      <c r="F47" s="104"/>
      <c r="G47" s="104"/>
      <c r="H47" s="104"/>
      <c r="I47" s="104"/>
      <c r="J47" s="105"/>
      <c r="K47" s="104"/>
      <c r="L47" s="106" t="s">
        <v>1662</v>
      </c>
      <c r="M47" s="267"/>
    </row>
    <row r="48" spans="1:13" ht="15.75" thickBot="1">
      <c r="A48" s="265"/>
      <c r="B48" s="103" t="s">
        <v>1663</v>
      </c>
      <c r="C48" s="104">
        <v>167051</v>
      </c>
      <c r="D48" s="104">
        <v>6158</v>
      </c>
      <c r="E48" s="105">
        <v>7427</v>
      </c>
      <c r="F48" s="104"/>
      <c r="G48" s="104">
        <v>1466</v>
      </c>
      <c r="H48" s="104"/>
      <c r="I48" s="104"/>
      <c r="J48" s="105"/>
      <c r="K48" s="104">
        <v>167248</v>
      </c>
      <c r="L48" s="106" t="s">
        <v>1664</v>
      </c>
      <c r="M48" s="267"/>
    </row>
    <row r="49" spans="1:13" ht="15.75" thickBot="1">
      <c r="A49" s="265"/>
      <c r="B49" s="103" t="s">
        <v>1665</v>
      </c>
      <c r="C49" s="104">
        <v>356470</v>
      </c>
      <c r="D49" s="104">
        <v>11747</v>
      </c>
      <c r="E49" s="105">
        <v>1050</v>
      </c>
      <c r="F49" s="104"/>
      <c r="G49" s="104">
        <v>864</v>
      </c>
      <c r="H49" s="104"/>
      <c r="I49" s="104"/>
      <c r="J49" s="105"/>
      <c r="K49" s="104">
        <v>368031</v>
      </c>
      <c r="L49" s="106" t="s">
        <v>1666</v>
      </c>
      <c r="M49" s="267"/>
    </row>
    <row r="50" spans="1:13" ht="15.75" thickBot="1">
      <c r="A50" s="265"/>
      <c r="B50" s="103" t="s">
        <v>1667</v>
      </c>
      <c r="C50" s="104"/>
      <c r="D50" s="104"/>
      <c r="E50" s="105"/>
      <c r="F50" s="104"/>
      <c r="G50" s="104"/>
      <c r="H50" s="104"/>
      <c r="I50" s="104"/>
      <c r="J50" s="105"/>
      <c r="K50" s="104"/>
      <c r="L50" s="106" t="s">
        <v>1668</v>
      </c>
      <c r="M50" s="267"/>
    </row>
    <row r="51" spans="1:13" ht="15.75" thickBot="1">
      <c r="A51" s="265"/>
      <c r="B51" s="103" t="s">
        <v>1669</v>
      </c>
      <c r="C51" s="104"/>
      <c r="D51" s="104"/>
      <c r="E51" s="105"/>
      <c r="F51" s="104"/>
      <c r="G51" s="104"/>
      <c r="H51" s="104"/>
      <c r="I51" s="104"/>
      <c r="J51" s="105"/>
      <c r="K51" s="104"/>
      <c r="L51" s="106" t="s">
        <v>1670</v>
      </c>
      <c r="M51" s="267"/>
    </row>
    <row r="52" spans="1:13" ht="15.75" thickBot="1">
      <c r="A52" s="265"/>
      <c r="B52" s="103" t="s">
        <v>1671</v>
      </c>
      <c r="C52" s="104"/>
      <c r="D52" s="104"/>
      <c r="E52" s="105"/>
      <c r="F52" s="104"/>
      <c r="G52" s="104"/>
      <c r="H52" s="104"/>
      <c r="I52" s="104"/>
      <c r="J52" s="105"/>
      <c r="K52" s="104"/>
      <c r="L52" s="106" t="s">
        <v>1672</v>
      </c>
      <c r="M52" s="267"/>
    </row>
    <row r="53" spans="1:13" ht="15.75" thickBot="1">
      <c r="A53" s="265"/>
      <c r="B53" s="103" t="s">
        <v>1673</v>
      </c>
      <c r="C53" s="104"/>
      <c r="D53" s="104"/>
      <c r="E53" s="105"/>
      <c r="F53" s="104"/>
      <c r="G53" s="104"/>
      <c r="H53" s="104"/>
      <c r="I53" s="104"/>
      <c r="J53" s="105"/>
      <c r="K53" s="104"/>
      <c r="L53" s="106" t="s">
        <v>1674</v>
      </c>
      <c r="M53" s="267"/>
    </row>
    <row r="54" spans="1:13" ht="15.75" thickBot="1">
      <c r="A54" s="265"/>
      <c r="B54" s="103" t="s">
        <v>1675</v>
      </c>
      <c r="C54" s="104"/>
      <c r="D54" s="104"/>
      <c r="E54" s="105"/>
      <c r="F54" s="104"/>
      <c r="G54" s="104"/>
      <c r="H54" s="104"/>
      <c r="I54" s="104"/>
      <c r="J54" s="105"/>
      <c r="K54" s="104"/>
      <c r="L54" s="106" t="s">
        <v>1676</v>
      </c>
      <c r="M54" s="267"/>
    </row>
    <row r="55" spans="1:13" ht="15.75" thickBot="1">
      <c r="A55" s="265"/>
      <c r="B55" s="103" t="s">
        <v>1677</v>
      </c>
      <c r="C55" s="104"/>
      <c r="D55" s="104"/>
      <c r="E55" s="105"/>
      <c r="F55" s="104"/>
      <c r="G55" s="104"/>
      <c r="H55" s="104"/>
      <c r="I55" s="104"/>
      <c r="J55" s="105"/>
      <c r="K55" s="104"/>
      <c r="L55" s="106" t="s">
        <v>1678</v>
      </c>
      <c r="M55" s="267"/>
    </row>
    <row r="56" spans="1:13" ht="15.75" thickBot="1">
      <c r="A56" s="265"/>
      <c r="B56" s="103" t="s">
        <v>1679</v>
      </c>
      <c r="C56" s="104"/>
      <c r="D56" s="104"/>
      <c r="E56" s="105"/>
      <c r="F56" s="104"/>
      <c r="G56" s="104"/>
      <c r="H56" s="104"/>
      <c r="I56" s="104"/>
      <c r="J56" s="105"/>
      <c r="K56" s="104"/>
      <c r="L56" s="106" t="s">
        <v>1680</v>
      </c>
      <c r="M56" s="267"/>
    </row>
    <row r="57" spans="1:13" ht="15.75" thickBot="1">
      <c r="A57" s="265"/>
      <c r="B57" s="103" t="s">
        <v>1681</v>
      </c>
      <c r="C57" s="104"/>
      <c r="D57" s="104"/>
      <c r="E57" s="105"/>
      <c r="F57" s="104"/>
      <c r="G57" s="104"/>
      <c r="H57" s="104"/>
      <c r="I57" s="104"/>
      <c r="J57" s="105"/>
      <c r="K57" s="104"/>
      <c r="L57" s="106" t="s">
        <v>1682</v>
      </c>
      <c r="M57" s="267"/>
    </row>
    <row r="58" spans="1:13" ht="15.75" thickBot="1">
      <c r="A58" s="265"/>
      <c r="B58" s="103" t="s">
        <v>1683</v>
      </c>
      <c r="C58" s="104">
        <v>13691559</v>
      </c>
      <c r="D58" s="104">
        <v>367722</v>
      </c>
      <c r="E58" s="105">
        <v>66671</v>
      </c>
      <c r="F58" s="104">
        <v>31716</v>
      </c>
      <c r="G58" s="104">
        <v>166485</v>
      </c>
      <c r="H58" s="104"/>
      <c r="I58" s="104"/>
      <c r="J58" s="105"/>
      <c r="K58" s="104">
        <v>14190811</v>
      </c>
      <c r="L58" s="106" t="s">
        <v>1684</v>
      </c>
      <c r="M58" s="267"/>
    </row>
    <row r="59" spans="1:13" ht="15.75" thickBot="1">
      <c r="A59" s="265"/>
      <c r="B59" s="103" t="s">
        <v>1685</v>
      </c>
      <c r="C59" s="104">
        <v>28628</v>
      </c>
      <c r="D59" s="104">
        <v>3088</v>
      </c>
      <c r="E59" s="105"/>
      <c r="F59" s="104">
        <v>-31716</v>
      </c>
      <c r="G59" s="104"/>
      <c r="H59" s="104"/>
      <c r="I59" s="104"/>
      <c r="J59" s="105"/>
      <c r="K59" s="104">
        <v>0</v>
      </c>
      <c r="L59" s="106" t="s">
        <v>1686</v>
      </c>
      <c r="M59" s="267"/>
    </row>
    <row r="60" spans="1:13" ht="15.75" thickBot="1">
      <c r="A60" s="265"/>
      <c r="B60" s="103" t="s">
        <v>1687</v>
      </c>
      <c r="C60" s="104"/>
      <c r="D60" s="104"/>
      <c r="E60" s="105"/>
      <c r="F60" s="104"/>
      <c r="G60" s="104"/>
      <c r="H60" s="104"/>
      <c r="I60" s="104"/>
      <c r="J60" s="105"/>
      <c r="K60" s="104"/>
      <c r="L60" s="106" t="s">
        <v>1688</v>
      </c>
      <c r="M60" s="267"/>
    </row>
    <row r="61" spans="1:13" ht="15.75" thickBot="1">
      <c r="A61" s="265"/>
      <c r="B61" s="103" t="s">
        <v>1689</v>
      </c>
      <c r="C61" s="104"/>
      <c r="D61" s="104"/>
      <c r="E61" s="105"/>
      <c r="F61" s="104"/>
      <c r="G61" s="104"/>
      <c r="H61" s="104"/>
      <c r="I61" s="104"/>
      <c r="J61" s="105"/>
      <c r="K61" s="104"/>
      <c r="L61" s="106" t="s">
        <v>1690</v>
      </c>
      <c r="M61" s="267"/>
    </row>
    <row r="62" spans="1:13" ht="15.75" thickBot="1">
      <c r="A62" s="265"/>
      <c r="B62" s="103" t="s">
        <v>1691</v>
      </c>
      <c r="C62" s="104"/>
      <c r="D62" s="104"/>
      <c r="E62" s="105"/>
      <c r="F62" s="104"/>
      <c r="G62" s="104"/>
      <c r="H62" s="104"/>
      <c r="I62" s="104"/>
      <c r="J62" s="105"/>
      <c r="K62" s="104"/>
      <c r="L62" s="106" t="s">
        <v>1692</v>
      </c>
      <c r="M62" s="267"/>
    </row>
    <row r="63" spans="1:13" ht="15.75" thickBot="1">
      <c r="A63" s="265"/>
      <c r="B63" s="103" t="s">
        <v>1693</v>
      </c>
      <c r="C63" s="104"/>
      <c r="D63" s="104"/>
      <c r="E63" s="105"/>
      <c r="F63" s="104"/>
      <c r="G63" s="104"/>
      <c r="H63" s="104"/>
      <c r="I63" s="104"/>
      <c r="J63" s="105"/>
      <c r="K63" s="104"/>
      <c r="L63" s="106" t="s">
        <v>1694</v>
      </c>
      <c r="M63" s="267"/>
    </row>
    <row r="64" spans="1:13" ht="15.75" thickBot="1">
      <c r="A64" s="265"/>
      <c r="B64" s="103" t="s">
        <v>1695</v>
      </c>
      <c r="C64" s="104"/>
      <c r="D64" s="104"/>
      <c r="E64" s="105"/>
      <c r="F64" s="104"/>
      <c r="G64" s="104"/>
      <c r="H64" s="104"/>
      <c r="I64" s="104"/>
      <c r="J64" s="105"/>
      <c r="K64" s="104"/>
      <c r="L64" s="106" t="s">
        <v>1696</v>
      </c>
      <c r="M64" s="267"/>
    </row>
    <row r="65" spans="1:13" ht="15.75" thickBot="1">
      <c r="A65" s="265"/>
      <c r="B65" s="103" t="s">
        <v>1697</v>
      </c>
      <c r="C65" s="104"/>
      <c r="D65" s="104"/>
      <c r="E65" s="105"/>
      <c r="F65" s="104"/>
      <c r="G65" s="104"/>
      <c r="H65" s="104"/>
      <c r="I65" s="104"/>
      <c r="J65" s="105"/>
      <c r="K65" s="104"/>
      <c r="L65" s="106" t="s">
        <v>1698</v>
      </c>
      <c r="M65" s="267"/>
    </row>
    <row r="66" spans="1:13" ht="15.75" thickBot="1">
      <c r="A66" s="265"/>
      <c r="B66" s="103" t="s">
        <v>1699</v>
      </c>
      <c r="C66" s="104"/>
      <c r="D66" s="104"/>
      <c r="E66" s="105"/>
      <c r="F66" s="104"/>
      <c r="G66" s="104"/>
      <c r="H66" s="104"/>
      <c r="I66" s="104"/>
      <c r="J66" s="105"/>
      <c r="K66" s="104"/>
      <c r="L66" s="106" t="s">
        <v>1700</v>
      </c>
      <c r="M66" s="267"/>
    </row>
    <row r="67" spans="1:13" ht="15.75" thickBot="1">
      <c r="A67" s="265"/>
      <c r="B67" s="103" t="s">
        <v>1701</v>
      </c>
      <c r="C67" s="104"/>
      <c r="D67" s="104"/>
      <c r="E67" s="105"/>
      <c r="F67" s="104"/>
      <c r="G67" s="104"/>
      <c r="H67" s="104"/>
      <c r="I67" s="104"/>
      <c r="J67" s="105"/>
      <c r="K67" s="104"/>
      <c r="L67" s="106" t="s">
        <v>1702</v>
      </c>
      <c r="M67" s="267"/>
    </row>
    <row r="68" spans="1:13" ht="15.75" thickBot="1">
      <c r="A68" s="265"/>
      <c r="B68" s="103" t="s">
        <v>1703</v>
      </c>
      <c r="C68" s="104"/>
      <c r="D68" s="104"/>
      <c r="E68" s="105"/>
      <c r="F68" s="104"/>
      <c r="G68" s="104"/>
      <c r="H68" s="104"/>
      <c r="I68" s="104"/>
      <c r="J68" s="105"/>
      <c r="K68" s="104"/>
      <c r="L68" s="106" t="s">
        <v>1704</v>
      </c>
      <c r="M68" s="267"/>
    </row>
    <row r="69" spans="1:13" ht="15.75" thickBot="1">
      <c r="A69" s="265"/>
      <c r="B69" s="103" t="s">
        <v>1705</v>
      </c>
      <c r="C69" s="104"/>
      <c r="D69" s="104"/>
      <c r="E69" s="105"/>
      <c r="F69" s="104"/>
      <c r="G69" s="104"/>
      <c r="H69" s="104"/>
      <c r="I69" s="104"/>
      <c r="J69" s="105"/>
      <c r="K69" s="104"/>
      <c r="L69" s="106" t="s">
        <v>1706</v>
      </c>
      <c r="M69" s="267"/>
    </row>
    <row r="70" spans="1:13" ht="15.75" thickBot="1">
      <c r="A70" s="265"/>
      <c r="B70" s="103" t="s">
        <v>1707</v>
      </c>
      <c r="C70" s="104"/>
      <c r="D70" s="104"/>
      <c r="E70" s="105"/>
      <c r="F70" s="104"/>
      <c r="G70" s="104"/>
      <c r="H70" s="104"/>
      <c r="I70" s="104"/>
      <c r="J70" s="105"/>
      <c r="K70" s="104"/>
      <c r="L70" s="106" t="s">
        <v>1708</v>
      </c>
      <c r="M70" s="267"/>
    </row>
    <row r="71" spans="1:13" ht="15.75" thickBot="1">
      <c r="A71" s="265"/>
      <c r="B71" s="103" t="s">
        <v>1709</v>
      </c>
      <c r="C71" s="104"/>
      <c r="D71" s="104"/>
      <c r="E71" s="105"/>
      <c r="F71" s="104"/>
      <c r="G71" s="104"/>
      <c r="H71" s="104"/>
      <c r="I71" s="104"/>
      <c r="J71" s="105"/>
      <c r="K71" s="104"/>
      <c r="L71" s="106" t="s">
        <v>1710</v>
      </c>
      <c r="M71" s="267"/>
    </row>
    <row r="72" spans="1:13" ht="15.75" thickBot="1">
      <c r="A72" s="265"/>
      <c r="B72" s="103" t="s">
        <v>624</v>
      </c>
      <c r="C72" s="104">
        <v>28628</v>
      </c>
      <c r="D72" s="104">
        <v>3088</v>
      </c>
      <c r="E72" s="105"/>
      <c r="F72" s="104">
        <v>-31716</v>
      </c>
      <c r="G72" s="104"/>
      <c r="H72" s="104"/>
      <c r="I72" s="104"/>
      <c r="J72" s="105"/>
      <c r="K72" s="104">
        <v>0</v>
      </c>
      <c r="L72" s="106" t="s">
        <v>625</v>
      </c>
      <c r="M72" s="267"/>
    </row>
    <row r="73" spans="1:13" ht="15.75" thickBot="1">
      <c r="A73" s="265"/>
      <c r="B73" s="103" t="s">
        <v>1711</v>
      </c>
      <c r="C73" s="104"/>
      <c r="D73" s="104"/>
      <c r="E73" s="105"/>
      <c r="F73" s="104"/>
      <c r="G73" s="104"/>
      <c r="H73" s="104"/>
      <c r="I73" s="104"/>
      <c r="J73" s="105"/>
      <c r="K73" s="104"/>
      <c r="L73" s="106" t="s">
        <v>1712</v>
      </c>
      <c r="M73" s="267"/>
    </row>
    <row r="74" spans="1:13" ht="15.75" thickBot="1">
      <c r="A74" s="265"/>
      <c r="B74" s="103" t="s">
        <v>1713</v>
      </c>
      <c r="C74" s="104"/>
      <c r="D74" s="104"/>
      <c r="E74" s="105"/>
      <c r="F74" s="104"/>
      <c r="G74" s="104"/>
      <c r="H74" s="104"/>
      <c r="I74" s="104"/>
      <c r="J74" s="105"/>
      <c r="K74" s="104"/>
      <c r="L74" s="106" t="s">
        <v>1714</v>
      </c>
      <c r="M74" s="267"/>
    </row>
    <row r="75" spans="1:13" ht="15.75" thickBot="1">
      <c r="A75" s="265"/>
      <c r="B75" s="103" t="s">
        <v>1715</v>
      </c>
      <c r="C75" s="104"/>
      <c r="D75" s="104"/>
      <c r="E75" s="105"/>
      <c r="F75" s="104"/>
      <c r="G75" s="104"/>
      <c r="H75" s="104"/>
      <c r="I75" s="104"/>
      <c r="J75" s="105"/>
      <c r="K75" s="104"/>
      <c r="L75" s="106" t="s">
        <v>1716</v>
      </c>
      <c r="M75" s="267"/>
    </row>
    <row r="76" spans="1:13" ht="15.75" thickBot="1">
      <c r="A76" s="265"/>
      <c r="B76" s="103" t="s">
        <v>1717</v>
      </c>
      <c r="C76" s="104"/>
      <c r="D76" s="104"/>
      <c r="E76" s="105"/>
      <c r="F76" s="104"/>
      <c r="G76" s="104"/>
      <c r="H76" s="104"/>
      <c r="I76" s="104"/>
      <c r="J76" s="105"/>
      <c r="K76" s="104"/>
      <c r="L76" s="106" t="s">
        <v>1718</v>
      </c>
      <c r="M76" s="267"/>
    </row>
    <row r="77" spans="1:13" ht="15.75" thickBot="1">
      <c r="A77" s="265"/>
      <c r="B77" s="103" t="s">
        <v>1719</v>
      </c>
      <c r="C77" s="104"/>
      <c r="D77" s="104"/>
      <c r="E77" s="105"/>
      <c r="F77" s="104"/>
      <c r="G77" s="104"/>
      <c r="H77" s="104"/>
      <c r="I77" s="104"/>
      <c r="J77" s="105"/>
      <c r="K77" s="104"/>
      <c r="L77" s="106" t="s">
        <v>1720</v>
      </c>
      <c r="M77" s="267"/>
    </row>
    <row r="78" spans="1:13" ht="15.75" thickBot="1">
      <c r="A78" s="265"/>
      <c r="B78" s="103" t="s">
        <v>1721</v>
      </c>
      <c r="C78" s="104"/>
      <c r="D78" s="104"/>
      <c r="E78" s="105"/>
      <c r="F78" s="104"/>
      <c r="G78" s="104"/>
      <c r="H78" s="104"/>
      <c r="I78" s="104"/>
      <c r="J78" s="105"/>
      <c r="K78" s="104"/>
      <c r="L78" s="106" t="s">
        <v>1722</v>
      </c>
      <c r="M78" s="267"/>
    </row>
    <row r="79" spans="1:13" ht="15.75" thickBot="1">
      <c r="A79" s="265"/>
      <c r="B79" s="103" t="s">
        <v>1723</v>
      </c>
      <c r="C79" s="104"/>
      <c r="D79" s="104"/>
      <c r="E79" s="105"/>
      <c r="F79" s="104"/>
      <c r="G79" s="104"/>
      <c r="H79" s="104"/>
      <c r="I79" s="104"/>
      <c r="J79" s="105"/>
      <c r="K79" s="104"/>
      <c r="L79" s="106" t="s">
        <v>1724</v>
      </c>
      <c r="M79" s="267"/>
    </row>
    <row r="80" spans="1:13" ht="15.75" thickBot="1">
      <c r="A80" s="265"/>
      <c r="B80" s="103" t="s">
        <v>1725</v>
      </c>
      <c r="C80" s="104"/>
      <c r="D80" s="104"/>
      <c r="E80" s="105"/>
      <c r="F80" s="104"/>
      <c r="G80" s="104"/>
      <c r="H80" s="104"/>
      <c r="I80" s="104"/>
      <c r="J80" s="105"/>
      <c r="K80" s="104"/>
      <c r="L80" s="106" t="s">
        <v>1726</v>
      </c>
      <c r="M80" s="267"/>
    </row>
    <row r="81" spans="1:13" ht="15.75" thickBot="1">
      <c r="A81" s="266"/>
      <c r="B81" s="103" t="s">
        <v>622</v>
      </c>
      <c r="C81" s="104">
        <v>13720187</v>
      </c>
      <c r="D81" s="104">
        <v>370810</v>
      </c>
      <c r="E81" s="105">
        <v>66671</v>
      </c>
      <c r="F81" s="104"/>
      <c r="G81" s="104">
        <v>166485</v>
      </c>
      <c r="H81" s="104"/>
      <c r="I81" s="104"/>
      <c r="J81" s="105"/>
      <c r="K81" s="104">
        <v>14190811</v>
      </c>
      <c r="L81" s="106" t="s">
        <v>623</v>
      </c>
      <c r="M81" s="268"/>
    </row>
    <row r="82" spans="1:13" ht="17.45" customHeight="1">
      <c r="A82" s="275" t="s">
        <v>622</v>
      </c>
      <c r="B82" s="275"/>
      <c r="C82" s="275"/>
      <c r="D82" s="275"/>
      <c r="E82" s="275"/>
      <c r="F82" s="275"/>
      <c r="G82" s="276" t="s">
        <v>623</v>
      </c>
      <c r="H82" s="276"/>
      <c r="I82" s="276"/>
      <c r="J82" s="276"/>
      <c r="K82" s="276"/>
      <c r="L82" s="276"/>
      <c r="M82" s="276"/>
    </row>
    <row r="83" spans="1:13">
      <c r="A83" s="271"/>
      <c r="B83" s="271"/>
      <c r="C83" s="272" t="s">
        <v>1645</v>
      </c>
      <c r="D83" s="272"/>
      <c r="E83" s="272"/>
      <c r="F83" s="272"/>
      <c r="G83" s="272"/>
      <c r="H83" s="272"/>
      <c r="I83" s="272"/>
      <c r="J83" s="272"/>
      <c r="K83" s="272"/>
      <c r="L83" s="271"/>
      <c r="M83" s="271"/>
    </row>
    <row r="84" spans="1:13" ht="23.25">
      <c r="A84" s="271"/>
      <c r="B84" s="271"/>
      <c r="C84" s="102" t="s">
        <v>622</v>
      </c>
      <c r="D84" s="102" t="s">
        <v>1646</v>
      </c>
      <c r="E84" s="102" t="s">
        <v>1647</v>
      </c>
      <c r="F84" s="102" t="s">
        <v>1648</v>
      </c>
      <c r="G84" s="102" t="s">
        <v>1649</v>
      </c>
      <c r="H84" s="102" t="s">
        <v>1650</v>
      </c>
      <c r="I84" s="102" t="s">
        <v>1651</v>
      </c>
      <c r="J84" s="102" t="s">
        <v>1652</v>
      </c>
      <c r="K84" s="102" t="s">
        <v>622</v>
      </c>
      <c r="L84" s="271"/>
      <c r="M84" s="271"/>
    </row>
    <row r="85" spans="1:13" ht="15.75" thickBot="1">
      <c r="A85" s="103" t="s">
        <v>1729</v>
      </c>
      <c r="B85" s="103" t="s">
        <v>622</v>
      </c>
      <c r="C85" s="104">
        <v>8842206</v>
      </c>
      <c r="D85" s="104"/>
      <c r="E85" s="105"/>
      <c r="F85" s="104"/>
      <c r="G85" s="104"/>
      <c r="H85" s="104"/>
      <c r="I85" s="104"/>
      <c r="J85" s="105"/>
      <c r="K85" s="104">
        <v>8857674</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C57779-5CBA-4037-B4D4-600568EFD1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C3CD4-DDA7-464E-96CB-C547C8DE60A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287" t="s">
        <v>622</v>
      </c>
      <c r="B3" s="287"/>
      <c r="C3" s="287"/>
      <c r="D3" s="287"/>
      <c r="E3" s="287"/>
      <c r="F3" s="287"/>
      <c r="G3" s="288" t="s">
        <v>623</v>
      </c>
      <c r="H3" s="288"/>
      <c r="I3" s="288"/>
      <c r="J3" s="288"/>
      <c r="K3" s="288"/>
      <c r="L3" s="288"/>
      <c r="M3" s="288"/>
    </row>
    <row r="4" spans="1:13">
      <c r="A4" s="285"/>
      <c r="B4" s="285"/>
      <c r="C4" s="286" t="s">
        <v>1645</v>
      </c>
      <c r="D4" s="286"/>
      <c r="E4" s="286"/>
      <c r="F4" s="286"/>
      <c r="G4" s="286"/>
      <c r="H4" s="286"/>
      <c r="I4" s="286"/>
      <c r="J4" s="286"/>
      <c r="K4" s="286"/>
      <c r="L4" s="285"/>
      <c r="M4" s="285"/>
    </row>
    <row r="5" spans="1:13" ht="23.25">
      <c r="A5" s="285"/>
      <c r="B5" s="285"/>
      <c r="C5" s="109" t="s">
        <v>622</v>
      </c>
      <c r="D5" s="109" t="s">
        <v>1646</v>
      </c>
      <c r="E5" s="109" t="s">
        <v>1647</v>
      </c>
      <c r="F5" s="109" t="s">
        <v>1648</v>
      </c>
      <c r="G5" s="109" t="s">
        <v>1649</v>
      </c>
      <c r="H5" s="109" t="s">
        <v>1650</v>
      </c>
      <c r="I5" s="109" t="s">
        <v>1651</v>
      </c>
      <c r="J5" s="109" t="s">
        <v>1652</v>
      </c>
      <c r="K5" s="109" t="s">
        <v>622</v>
      </c>
      <c r="L5" s="285"/>
      <c r="M5" s="285"/>
    </row>
    <row r="6" spans="1:13" ht="15.75" thickBot="1">
      <c r="A6" s="278" t="s">
        <v>1653</v>
      </c>
      <c r="B6" s="110" t="s">
        <v>1654</v>
      </c>
      <c r="C6" s="111">
        <v>2491660</v>
      </c>
      <c r="D6" s="111">
        <v>187252</v>
      </c>
      <c r="E6" s="112"/>
      <c r="F6" s="111"/>
      <c r="G6" s="111">
        <v>-345</v>
      </c>
      <c r="H6" s="111"/>
      <c r="I6" s="111"/>
      <c r="J6" s="112"/>
      <c r="K6" s="111">
        <v>2678567</v>
      </c>
      <c r="L6" s="113" t="s">
        <v>1655</v>
      </c>
      <c r="M6" s="281" t="s">
        <v>1656</v>
      </c>
    </row>
    <row r="7" spans="1:13" ht="15.75" thickBot="1">
      <c r="A7" s="278"/>
      <c r="B7" s="110" t="s">
        <v>1657</v>
      </c>
      <c r="C7" s="111">
        <v>2587089</v>
      </c>
      <c r="D7" s="111">
        <v>102810</v>
      </c>
      <c r="E7" s="112">
        <v>3000</v>
      </c>
      <c r="F7" s="111">
        <v>34594</v>
      </c>
      <c r="G7" s="111">
        <v>-4426</v>
      </c>
      <c r="H7" s="111"/>
      <c r="I7" s="111"/>
      <c r="J7" s="112"/>
      <c r="K7" s="111">
        <v>2717067</v>
      </c>
      <c r="L7" s="113" t="s">
        <v>1658</v>
      </c>
      <c r="M7" s="281"/>
    </row>
    <row r="8" spans="1:13" ht="15.75" thickBot="1">
      <c r="A8" s="278"/>
      <c r="B8" s="110" t="s">
        <v>1659</v>
      </c>
      <c r="C8" s="111">
        <v>15809597</v>
      </c>
      <c r="D8" s="111">
        <v>183763</v>
      </c>
      <c r="E8" s="112">
        <v>147195</v>
      </c>
      <c r="F8" s="111">
        <v>287582</v>
      </c>
      <c r="G8" s="111">
        <v>-47596</v>
      </c>
      <c r="H8" s="111"/>
      <c r="I8" s="111"/>
      <c r="J8" s="112"/>
      <c r="K8" s="111">
        <v>16086151</v>
      </c>
      <c r="L8" s="113" t="s">
        <v>1660</v>
      </c>
      <c r="M8" s="281"/>
    </row>
    <row r="9" spans="1:13" ht="15.75" thickBot="1">
      <c r="A9" s="278"/>
      <c r="B9" s="110" t="s">
        <v>1661</v>
      </c>
      <c r="C9" s="111"/>
      <c r="D9" s="111"/>
      <c r="E9" s="112"/>
      <c r="F9" s="111"/>
      <c r="G9" s="111"/>
      <c r="H9" s="111"/>
      <c r="I9" s="111"/>
      <c r="J9" s="112"/>
      <c r="K9" s="111"/>
      <c r="L9" s="113" t="s">
        <v>1662</v>
      </c>
      <c r="M9" s="281"/>
    </row>
    <row r="10" spans="1:13" ht="15.75" thickBot="1">
      <c r="A10" s="278"/>
      <c r="B10" s="110" t="s">
        <v>1663</v>
      </c>
      <c r="C10" s="111">
        <v>198178</v>
      </c>
      <c r="D10" s="111">
        <v>22860</v>
      </c>
      <c r="E10" s="112">
        <v>12943</v>
      </c>
      <c r="F10" s="111"/>
      <c r="G10" s="111">
        <v>-854</v>
      </c>
      <c r="H10" s="111"/>
      <c r="I10" s="111"/>
      <c r="J10" s="112"/>
      <c r="K10" s="111">
        <v>207241</v>
      </c>
      <c r="L10" s="113" t="s">
        <v>1664</v>
      </c>
      <c r="M10" s="281"/>
    </row>
    <row r="11" spans="1:13" ht="15.75" thickBot="1">
      <c r="A11" s="278"/>
      <c r="B11" s="110" t="s">
        <v>1665</v>
      </c>
      <c r="C11" s="111">
        <v>396712</v>
      </c>
      <c r="D11" s="111">
        <v>34797</v>
      </c>
      <c r="E11" s="112">
        <v>5857</v>
      </c>
      <c r="F11" s="111"/>
      <c r="G11" s="111">
        <v>-259</v>
      </c>
      <c r="H11" s="111"/>
      <c r="I11" s="111"/>
      <c r="J11" s="112"/>
      <c r="K11" s="111">
        <v>425393</v>
      </c>
      <c r="L11" s="113" t="s">
        <v>1666</v>
      </c>
      <c r="M11" s="281"/>
    </row>
    <row r="12" spans="1:13" ht="15.75" thickBot="1">
      <c r="A12" s="278"/>
      <c r="B12" s="110" t="s">
        <v>1667</v>
      </c>
      <c r="C12" s="111"/>
      <c r="D12" s="111"/>
      <c r="E12" s="112"/>
      <c r="F12" s="111"/>
      <c r="G12" s="111"/>
      <c r="H12" s="111"/>
      <c r="I12" s="111"/>
      <c r="J12" s="112"/>
      <c r="K12" s="111"/>
      <c r="L12" s="113" t="s">
        <v>1668</v>
      </c>
      <c r="M12" s="281"/>
    </row>
    <row r="13" spans="1:13" ht="15.75" thickBot="1">
      <c r="A13" s="278"/>
      <c r="B13" s="110" t="s">
        <v>1669</v>
      </c>
      <c r="C13" s="111"/>
      <c r="D13" s="111"/>
      <c r="E13" s="112"/>
      <c r="F13" s="111"/>
      <c r="G13" s="111"/>
      <c r="H13" s="111"/>
      <c r="I13" s="111"/>
      <c r="J13" s="112"/>
      <c r="K13" s="111"/>
      <c r="L13" s="113" t="s">
        <v>1670</v>
      </c>
      <c r="M13" s="281"/>
    </row>
    <row r="14" spans="1:13" ht="15.75" thickBot="1">
      <c r="A14" s="278"/>
      <c r="B14" s="110" t="s">
        <v>1671</v>
      </c>
      <c r="C14" s="111"/>
      <c r="D14" s="111"/>
      <c r="E14" s="112"/>
      <c r="F14" s="111"/>
      <c r="G14" s="111"/>
      <c r="H14" s="111"/>
      <c r="I14" s="111"/>
      <c r="J14" s="112"/>
      <c r="K14" s="111"/>
      <c r="L14" s="113" t="s">
        <v>1672</v>
      </c>
      <c r="M14" s="281"/>
    </row>
    <row r="15" spans="1:13" ht="15.75" thickBot="1">
      <c r="A15" s="278"/>
      <c r="B15" s="110" t="s">
        <v>1673</v>
      </c>
      <c r="C15" s="111"/>
      <c r="D15" s="111"/>
      <c r="E15" s="112"/>
      <c r="F15" s="111"/>
      <c r="G15" s="111"/>
      <c r="H15" s="111"/>
      <c r="I15" s="111"/>
      <c r="J15" s="112"/>
      <c r="K15" s="111"/>
      <c r="L15" s="113" t="s">
        <v>1674</v>
      </c>
      <c r="M15" s="281"/>
    </row>
    <row r="16" spans="1:13" ht="15.75" thickBot="1">
      <c r="A16" s="278"/>
      <c r="B16" s="110" t="s">
        <v>1675</v>
      </c>
      <c r="C16" s="111"/>
      <c r="D16" s="111"/>
      <c r="E16" s="112"/>
      <c r="F16" s="111"/>
      <c r="G16" s="111"/>
      <c r="H16" s="111"/>
      <c r="I16" s="111"/>
      <c r="J16" s="112"/>
      <c r="K16" s="111"/>
      <c r="L16" s="113" t="s">
        <v>1676</v>
      </c>
      <c r="M16" s="281"/>
    </row>
    <row r="17" spans="1:13" ht="15.75" thickBot="1">
      <c r="A17" s="278"/>
      <c r="B17" s="110" t="s">
        <v>1677</v>
      </c>
      <c r="C17" s="111"/>
      <c r="D17" s="111"/>
      <c r="E17" s="112"/>
      <c r="F17" s="111"/>
      <c r="G17" s="111"/>
      <c r="H17" s="111"/>
      <c r="I17" s="111"/>
      <c r="J17" s="112"/>
      <c r="K17" s="111"/>
      <c r="L17" s="113" t="s">
        <v>1678</v>
      </c>
      <c r="M17" s="281"/>
    </row>
    <row r="18" spans="1:13" ht="15.75" thickBot="1">
      <c r="A18" s="278"/>
      <c r="B18" s="110" t="s">
        <v>1679</v>
      </c>
      <c r="C18" s="111"/>
      <c r="D18" s="111"/>
      <c r="E18" s="112"/>
      <c r="F18" s="111"/>
      <c r="G18" s="111"/>
      <c r="H18" s="111"/>
      <c r="I18" s="111"/>
      <c r="J18" s="112"/>
      <c r="K18" s="111"/>
      <c r="L18" s="113" t="s">
        <v>1680</v>
      </c>
      <c r="M18" s="281"/>
    </row>
    <row r="19" spans="1:13" ht="15.75" thickBot="1">
      <c r="A19" s="278"/>
      <c r="B19" s="110" t="s">
        <v>1681</v>
      </c>
      <c r="C19" s="111"/>
      <c r="D19" s="111"/>
      <c r="E19" s="112"/>
      <c r="F19" s="111"/>
      <c r="G19" s="111"/>
      <c r="H19" s="111"/>
      <c r="I19" s="111"/>
      <c r="J19" s="112"/>
      <c r="K19" s="111"/>
      <c r="L19" s="113" t="s">
        <v>1682</v>
      </c>
      <c r="M19" s="281"/>
    </row>
    <row r="20" spans="1:13" ht="15.75" thickBot="1">
      <c r="A20" s="278"/>
      <c r="B20" s="110" t="s">
        <v>1683</v>
      </c>
      <c r="C20" s="111">
        <v>21483236</v>
      </c>
      <c r="D20" s="111">
        <v>531482</v>
      </c>
      <c r="E20" s="112">
        <v>168995</v>
      </c>
      <c r="F20" s="111">
        <v>322176</v>
      </c>
      <c r="G20" s="111">
        <v>-53480</v>
      </c>
      <c r="H20" s="111"/>
      <c r="I20" s="111"/>
      <c r="J20" s="112"/>
      <c r="K20" s="111">
        <v>22114419</v>
      </c>
      <c r="L20" s="113" t="s">
        <v>1684</v>
      </c>
      <c r="M20" s="281"/>
    </row>
    <row r="21" spans="1:13" ht="15.75" thickBot="1">
      <c r="A21" s="278"/>
      <c r="B21" s="110" t="s">
        <v>1685</v>
      </c>
      <c r="C21" s="111">
        <v>123529</v>
      </c>
      <c r="D21" s="111"/>
      <c r="E21" s="112"/>
      <c r="F21" s="111"/>
      <c r="G21" s="111"/>
      <c r="H21" s="111"/>
      <c r="I21" s="111"/>
      <c r="J21" s="112"/>
      <c r="K21" s="111">
        <v>123529</v>
      </c>
      <c r="L21" s="113" t="s">
        <v>1686</v>
      </c>
      <c r="M21" s="281"/>
    </row>
    <row r="22" spans="1:13" ht="15.75" thickBot="1">
      <c r="A22" s="278"/>
      <c r="B22" s="110" t="s">
        <v>1687</v>
      </c>
      <c r="C22" s="111"/>
      <c r="D22" s="111"/>
      <c r="E22" s="112"/>
      <c r="F22" s="111"/>
      <c r="G22" s="111"/>
      <c r="H22" s="111"/>
      <c r="I22" s="111"/>
      <c r="J22" s="112"/>
      <c r="K22" s="111"/>
      <c r="L22" s="113" t="s">
        <v>1688</v>
      </c>
      <c r="M22" s="281"/>
    </row>
    <row r="23" spans="1:13" ht="15.75" thickBot="1">
      <c r="A23" s="278"/>
      <c r="B23" s="110" t="s">
        <v>1689</v>
      </c>
      <c r="C23" s="111"/>
      <c r="D23" s="111"/>
      <c r="E23" s="112"/>
      <c r="F23" s="111"/>
      <c r="G23" s="111"/>
      <c r="H23" s="111"/>
      <c r="I23" s="111"/>
      <c r="J23" s="112"/>
      <c r="K23" s="111"/>
      <c r="L23" s="113" t="s">
        <v>1690</v>
      </c>
      <c r="M23" s="281"/>
    </row>
    <row r="24" spans="1:13" ht="15.75" thickBot="1">
      <c r="A24" s="278"/>
      <c r="B24" s="110" t="s">
        <v>1691</v>
      </c>
      <c r="C24" s="111"/>
      <c r="D24" s="111"/>
      <c r="E24" s="112"/>
      <c r="F24" s="111"/>
      <c r="G24" s="111"/>
      <c r="H24" s="111"/>
      <c r="I24" s="111"/>
      <c r="J24" s="112"/>
      <c r="K24" s="111"/>
      <c r="L24" s="113" t="s">
        <v>1692</v>
      </c>
      <c r="M24" s="281"/>
    </row>
    <row r="25" spans="1:13" ht="15.75" thickBot="1">
      <c r="A25" s="278"/>
      <c r="B25" s="110" t="s">
        <v>1693</v>
      </c>
      <c r="C25" s="111"/>
      <c r="D25" s="111"/>
      <c r="E25" s="112"/>
      <c r="F25" s="111"/>
      <c r="G25" s="111"/>
      <c r="H25" s="111"/>
      <c r="I25" s="111"/>
      <c r="J25" s="112"/>
      <c r="K25" s="111"/>
      <c r="L25" s="113" t="s">
        <v>1694</v>
      </c>
      <c r="M25" s="281"/>
    </row>
    <row r="26" spans="1:13" ht="15.75" thickBot="1">
      <c r="A26" s="278"/>
      <c r="B26" s="110" t="s">
        <v>1695</v>
      </c>
      <c r="C26" s="111"/>
      <c r="D26" s="111"/>
      <c r="E26" s="112"/>
      <c r="F26" s="111"/>
      <c r="G26" s="111"/>
      <c r="H26" s="111"/>
      <c r="I26" s="111"/>
      <c r="J26" s="112"/>
      <c r="K26" s="111"/>
      <c r="L26" s="113" t="s">
        <v>1696</v>
      </c>
      <c r="M26" s="281"/>
    </row>
    <row r="27" spans="1:13" ht="15.75" thickBot="1">
      <c r="A27" s="278"/>
      <c r="B27" s="110" t="s">
        <v>1697</v>
      </c>
      <c r="C27" s="111"/>
      <c r="D27" s="111"/>
      <c r="E27" s="112"/>
      <c r="F27" s="111"/>
      <c r="G27" s="111"/>
      <c r="H27" s="111"/>
      <c r="I27" s="111"/>
      <c r="J27" s="112"/>
      <c r="K27" s="111"/>
      <c r="L27" s="113" t="s">
        <v>1698</v>
      </c>
      <c r="M27" s="281"/>
    </row>
    <row r="28" spans="1:13" ht="15.75" thickBot="1">
      <c r="A28" s="278"/>
      <c r="B28" s="110" t="s">
        <v>1699</v>
      </c>
      <c r="C28" s="111"/>
      <c r="D28" s="111"/>
      <c r="E28" s="112"/>
      <c r="F28" s="111"/>
      <c r="G28" s="111"/>
      <c r="H28" s="111"/>
      <c r="I28" s="111"/>
      <c r="J28" s="112"/>
      <c r="K28" s="111"/>
      <c r="L28" s="113" t="s">
        <v>1700</v>
      </c>
      <c r="M28" s="281"/>
    </row>
    <row r="29" spans="1:13" ht="15.75" thickBot="1">
      <c r="A29" s="278"/>
      <c r="B29" s="110" t="s">
        <v>1701</v>
      </c>
      <c r="C29" s="111"/>
      <c r="D29" s="111"/>
      <c r="E29" s="112"/>
      <c r="F29" s="111"/>
      <c r="G29" s="111"/>
      <c r="H29" s="111"/>
      <c r="I29" s="111"/>
      <c r="J29" s="112"/>
      <c r="K29" s="111"/>
      <c r="L29" s="113" t="s">
        <v>1702</v>
      </c>
      <c r="M29" s="281"/>
    </row>
    <row r="30" spans="1:13" ht="15.75" thickBot="1">
      <c r="A30" s="278"/>
      <c r="B30" s="110" t="s">
        <v>1703</v>
      </c>
      <c r="C30" s="111"/>
      <c r="D30" s="111"/>
      <c r="E30" s="112"/>
      <c r="F30" s="111"/>
      <c r="G30" s="111"/>
      <c r="H30" s="111"/>
      <c r="I30" s="111"/>
      <c r="J30" s="112"/>
      <c r="K30" s="111"/>
      <c r="L30" s="113" t="s">
        <v>1704</v>
      </c>
      <c r="M30" s="281"/>
    </row>
    <row r="31" spans="1:13" ht="15.75" thickBot="1">
      <c r="A31" s="278"/>
      <c r="B31" s="110" t="s">
        <v>1705</v>
      </c>
      <c r="C31" s="111"/>
      <c r="D31" s="111"/>
      <c r="E31" s="112"/>
      <c r="F31" s="111"/>
      <c r="G31" s="111"/>
      <c r="H31" s="111"/>
      <c r="I31" s="111"/>
      <c r="J31" s="112"/>
      <c r="K31" s="111"/>
      <c r="L31" s="113" t="s">
        <v>1706</v>
      </c>
      <c r="M31" s="281"/>
    </row>
    <row r="32" spans="1:13" ht="15.75" thickBot="1">
      <c r="A32" s="278"/>
      <c r="B32" s="110" t="s">
        <v>1707</v>
      </c>
      <c r="C32" s="111"/>
      <c r="D32" s="111"/>
      <c r="E32" s="112"/>
      <c r="F32" s="111"/>
      <c r="G32" s="111"/>
      <c r="H32" s="111"/>
      <c r="I32" s="111"/>
      <c r="J32" s="112"/>
      <c r="K32" s="111"/>
      <c r="L32" s="113" t="s">
        <v>1708</v>
      </c>
      <c r="M32" s="281"/>
    </row>
    <row r="33" spans="1:13" ht="15.75" thickBot="1">
      <c r="A33" s="278"/>
      <c r="B33" s="110" t="s">
        <v>1709</v>
      </c>
      <c r="C33" s="111"/>
      <c r="D33" s="111"/>
      <c r="E33" s="112"/>
      <c r="F33" s="111"/>
      <c r="G33" s="111"/>
      <c r="H33" s="111"/>
      <c r="I33" s="111"/>
      <c r="J33" s="112"/>
      <c r="K33" s="111"/>
      <c r="L33" s="113" t="s">
        <v>1710</v>
      </c>
      <c r="M33" s="281"/>
    </row>
    <row r="34" spans="1:13" ht="15.75" thickBot="1">
      <c r="A34" s="278"/>
      <c r="B34" s="110" t="s">
        <v>624</v>
      </c>
      <c r="C34" s="111">
        <v>123529</v>
      </c>
      <c r="D34" s="111"/>
      <c r="E34" s="112"/>
      <c r="F34" s="111"/>
      <c r="G34" s="111"/>
      <c r="H34" s="111"/>
      <c r="I34" s="111"/>
      <c r="J34" s="112"/>
      <c r="K34" s="111">
        <v>123529</v>
      </c>
      <c r="L34" s="113" t="s">
        <v>625</v>
      </c>
      <c r="M34" s="281"/>
    </row>
    <row r="35" spans="1:13" ht="15.75" thickBot="1">
      <c r="A35" s="278"/>
      <c r="B35" s="110" t="s">
        <v>1711</v>
      </c>
      <c r="C35" s="111">
        <v>49421</v>
      </c>
      <c r="D35" s="111">
        <v>26945</v>
      </c>
      <c r="E35" s="112"/>
      <c r="F35" s="111">
        <v>-34594</v>
      </c>
      <c r="G35" s="111"/>
      <c r="H35" s="111"/>
      <c r="I35" s="111"/>
      <c r="J35" s="112"/>
      <c r="K35" s="111">
        <v>41772</v>
      </c>
      <c r="L35" s="113" t="s">
        <v>1712</v>
      </c>
      <c r="M35" s="281"/>
    </row>
    <row r="36" spans="1:13" ht="15.75" thickBot="1">
      <c r="A36" s="278"/>
      <c r="B36" s="110" t="s">
        <v>1713</v>
      </c>
      <c r="C36" s="111">
        <v>295181</v>
      </c>
      <c r="D36" s="111">
        <v>275174</v>
      </c>
      <c r="E36" s="112"/>
      <c r="F36" s="111">
        <v>-287582</v>
      </c>
      <c r="G36" s="111">
        <v>-100</v>
      </c>
      <c r="H36" s="111"/>
      <c r="I36" s="111"/>
      <c r="J36" s="112"/>
      <c r="K36" s="111">
        <v>282673</v>
      </c>
      <c r="L36" s="113" t="s">
        <v>1714</v>
      </c>
      <c r="M36" s="281"/>
    </row>
    <row r="37" spans="1:13" ht="15.75" thickBot="1">
      <c r="A37" s="278"/>
      <c r="B37" s="110" t="s">
        <v>1715</v>
      </c>
      <c r="C37" s="111"/>
      <c r="D37" s="111"/>
      <c r="E37" s="112"/>
      <c r="F37" s="111"/>
      <c r="G37" s="111"/>
      <c r="H37" s="111"/>
      <c r="I37" s="111"/>
      <c r="J37" s="112"/>
      <c r="K37" s="111"/>
      <c r="L37" s="113" t="s">
        <v>1716</v>
      </c>
      <c r="M37" s="281"/>
    </row>
    <row r="38" spans="1:13" ht="15.75" thickBot="1">
      <c r="A38" s="278"/>
      <c r="B38" s="110" t="s">
        <v>1717</v>
      </c>
      <c r="C38" s="111"/>
      <c r="D38" s="111"/>
      <c r="E38" s="112"/>
      <c r="F38" s="111"/>
      <c r="G38" s="111"/>
      <c r="H38" s="111"/>
      <c r="I38" s="111"/>
      <c r="J38" s="112"/>
      <c r="K38" s="111"/>
      <c r="L38" s="113" t="s">
        <v>1718</v>
      </c>
      <c r="M38" s="281"/>
    </row>
    <row r="39" spans="1:13" ht="15.75" thickBot="1">
      <c r="A39" s="278"/>
      <c r="B39" s="110" t="s">
        <v>1719</v>
      </c>
      <c r="C39" s="111"/>
      <c r="D39" s="111"/>
      <c r="E39" s="112"/>
      <c r="F39" s="111"/>
      <c r="G39" s="111"/>
      <c r="H39" s="111"/>
      <c r="I39" s="111"/>
      <c r="J39" s="112"/>
      <c r="K39" s="111"/>
      <c r="L39" s="113" t="s">
        <v>1720</v>
      </c>
      <c r="M39" s="281"/>
    </row>
    <row r="40" spans="1:13" ht="15.75" thickBot="1">
      <c r="A40" s="278"/>
      <c r="B40" s="110" t="s">
        <v>1721</v>
      </c>
      <c r="C40" s="111"/>
      <c r="D40" s="111"/>
      <c r="E40" s="112"/>
      <c r="F40" s="111"/>
      <c r="G40" s="111"/>
      <c r="H40" s="111"/>
      <c r="I40" s="111"/>
      <c r="J40" s="112"/>
      <c r="K40" s="111"/>
      <c r="L40" s="113" t="s">
        <v>1722</v>
      </c>
      <c r="M40" s="281"/>
    </row>
    <row r="41" spans="1:13" ht="15.75" thickBot="1">
      <c r="A41" s="278"/>
      <c r="B41" s="110" t="s">
        <v>1723</v>
      </c>
      <c r="C41" s="111"/>
      <c r="D41" s="111"/>
      <c r="E41" s="112"/>
      <c r="F41" s="111"/>
      <c r="G41" s="111"/>
      <c r="H41" s="111"/>
      <c r="I41" s="111"/>
      <c r="J41" s="112"/>
      <c r="K41" s="111"/>
      <c r="L41" s="113" t="s">
        <v>1724</v>
      </c>
      <c r="M41" s="281"/>
    </row>
    <row r="42" spans="1:13" ht="15.75" thickBot="1">
      <c r="A42" s="278"/>
      <c r="B42" s="110" t="s">
        <v>1725</v>
      </c>
      <c r="C42" s="111">
        <v>344602</v>
      </c>
      <c r="D42" s="111">
        <v>302119</v>
      </c>
      <c r="E42" s="112"/>
      <c r="F42" s="111">
        <v>-322176</v>
      </c>
      <c r="G42" s="111">
        <v>-100</v>
      </c>
      <c r="H42" s="111"/>
      <c r="I42" s="111"/>
      <c r="J42" s="112"/>
      <c r="K42" s="111">
        <v>324445</v>
      </c>
      <c r="L42" s="113" t="s">
        <v>1726</v>
      </c>
      <c r="M42" s="281"/>
    </row>
    <row r="43" spans="1:13" ht="15.75" thickBot="1">
      <c r="A43" s="279"/>
      <c r="B43" s="110" t="s">
        <v>622</v>
      </c>
      <c r="C43" s="111">
        <v>21951367</v>
      </c>
      <c r="D43" s="111">
        <v>833601</v>
      </c>
      <c r="E43" s="112">
        <v>168995</v>
      </c>
      <c r="F43" s="111">
        <v>0</v>
      </c>
      <c r="G43" s="111">
        <v>-53580</v>
      </c>
      <c r="H43" s="111"/>
      <c r="I43" s="111"/>
      <c r="J43" s="112"/>
      <c r="K43" s="111">
        <v>22562393</v>
      </c>
      <c r="L43" s="113" t="s">
        <v>623</v>
      </c>
      <c r="M43" s="282"/>
    </row>
    <row r="44" spans="1:13" ht="15.75" thickBot="1">
      <c r="A44" s="277" t="s">
        <v>1727</v>
      </c>
      <c r="B44" s="110" t="s">
        <v>1654</v>
      </c>
      <c r="C44" s="111"/>
      <c r="D44" s="111"/>
      <c r="E44" s="112"/>
      <c r="F44" s="111"/>
      <c r="G44" s="111"/>
      <c r="H44" s="111"/>
      <c r="I44" s="111"/>
      <c r="J44" s="112"/>
      <c r="K44" s="111"/>
      <c r="L44" s="113" t="s">
        <v>1655</v>
      </c>
      <c r="M44" s="280" t="s">
        <v>1728</v>
      </c>
    </row>
    <row r="45" spans="1:13" ht="15.75" thickBot="1">
      <c r="A45" s="278"/>
      <c r="B45" s="110" t="s">
        <v>1657</v>
      </c>
      <c r="C45" s="111">
        <v>1327203</v>
      </c>
      <c r="D45" s="111">
        <v>104337</v>
      </c>
      <c r="E45" s="112">
        <v>25</v>
      </c>
      <c r="F45" s="111"/>
      <c r="G45" s="111">
        <v>-4273</v>
      </c>
      <c r="H45" s="111"/>
      <c r="I45" s="111"/>
      <c r="J45" s="112"/>
      <c r="K45" s="111">
        <v>1427242</v>
      </c>
      <c r="L45" s="113" t="s">
        <v>1658</v>
      </c>
      <c r="M45" s="281"/>
    </row>
    <row r="46" spans="1:13" ht="15.75" thickBot="1">
      <c r="A46" s="278"/>
      <c r="B46" s="110" t="s">
        <v>1659</v>
      </c>
      <c r="C46" s="111">
        <v>11341159</v>
      </c>
      <c r="D46" s="111">
        <v>576920</v>
      </c>
      <c r="E46" s="112">
        <v>130688</v>
      </c>
      <c r="F46" s="111"/>
      <c r="G46" s="111">
        <v>-46595</v>
      </c>
      <c r="H46" s="111"/>
      <c r="I46" s="111"/>
      <c r="J46" s="112"/>
      <c r="K46" s="111">
        <v>11740796</v>
      </c>
      <c r="L46" s="113" t="s">
        <v>1660</v>
      </c>
      <c r="M46" s="281"/>
    </row>
    <row r="47" spans="1:13" ht="15.75" thickBot="1">
      <c r="A47" s="278"/>
      <c r="B47" s="110" t="s">
        <v>1661</v>
      </c>
      <c r="C47" s="111"/>
      <c r="D47" s="111"/>
      <c r="E47" s="112"/>
      <c r="F47" s="111"/>
      <c r="G47" s="111"/>
      <c r="H47" s="111"/>
      <c r="I47" s="111"/>
      <c r="J47" s="112"/>
      <c r="K47" s="111"/>
      <c r="L47" s="113" t="s">
        <v>1662</v>
      </c>
      <c r="M47" s="281"/>
    </row>
    <row r="48" spans="1:13" ht="15.75" thickBot="1">
      <c r="A48" s="278"/>
      <c r="B48" s="110" t="s">
        <v>1663</v>
      </c>
      <c r="C48" s="111">
        <v>168402</v>
      </c>
      <c r="D48" s="111">
        <v>11817</v>
      </c>
      <c r="E48" s="112">
        <v>12379</v>
      </c>
      <c r="F48" s="111"/>
      <c r="G48" s="111">
        <v>-789</v>
      </c>
      <c r="H48" s="111"/>
      <c r="I48" s="111"/>
      <c r="J48" s="112"/>
      <c r="K48" s="111">
        <v>167051</v>
      </c>
      <c r="L48" s="113" t="s">
        <v>1664</v>
      </c>
      <c r="M48" s="281"/>
    </row>
    <row r="49" spans="1:13" ht="15.75" thickBot="1">
      <c r="A49" s="278"/>
      <c r="B49" s="110" t="s">
        <v>1665</v>
      </c>
      <c r="C49" s="111">
        <v>340888</v>
      </c>
      <c r="D49" s="111">
        <v>20669</v>
      </c>
      <c r="E49" s="112">
        <v>4837</v>
      </c>
      <c r="F49" s="111"/>
      <c r="G49" s="111">
        <v>-250</v>
      </c>
      <c r="H49" s="111"/>
      <c r="I49" s="111"/>
      <c r="J49" s="112"/>
      <c r="K49" s="111">
        <v>356470</v>
      </c>
      <c r="L49" s="113" t="s">
        <v>1666</v>
      </c>
      <c r="M49" s="281"/>
    </row>
    <row r="50" spans="1:13" ht="15.75" thickBot="1">
      <c r="A50" s="278"/>
      <c r="B50" s="110" t="s">
        <v>1667</v>
      </c>
      <c r="C50" s="111"/>
      <c r="D50" s="111"/>
      <c r="E50" s="112"/>
      <c r="F50" s="111"/>
      <c r="G50" s="111"/>
      <c r="H50" s="111"/>
      <c r="I50" s="111"/>
      <c r="J50" s="112"/>
      <c r="K50" s="111"/>
      <c r="L50" s="113" t="s">
        <v>1668</v>
      </c>
      <c r="M50" s="281"/>
    </row>
    <row r="51" spans="1:13" ht="15.75" thickBot="1">
      <c r="A51" s="278"/>
      <c r="B51" s="110" t="s">
        <v>1669</v>
      </c>
      <c r="C51" s="111"/>
      <c r="D51" s="111"/>
      <c r="E51" s="112"/>
      <c r="F51" s="111"/>
      <c r="G51" s="111"/>
      <c r="H51" s="111"/>
      <c r="I51" s="111"/>
      <c r="J51" s="112"/>
      <c r="K51" s="111"/>
      <c r="L51" s="113" t="s">
        <v>1670</v>
      </c>
      <c r="M51" s="281"/>
    </row>
    <row r="52" spans="1:13" ht="15.75" thickBot="1">
      <c r="A52" s="278"/>
      <c r="B52" s="110" t="s">
        <v>1671</v>
      </c>
      <c r="C52" s="111"/>
      <c r="D52" s="111"/>
      <c r="E52" s="112"/>
      <c r="F52" s="111"/>
      <c r="G52" s="111"/>
      <c r="H52" s="111"/>
      <c r="I52" s="111"/>
      <c r="J52" s="112"/>
      <c r="K52" s="111"/>
      <c r="L52" s="113" t="s">
        <v>1672</v>
      </c>
      <c r="M52" s="281"/>
    </row>
    <row r="53" spans="1:13" ht="15.75" thickBot="1">
      <c r="A53" s="278"/>
      <c r="B53" s="110" t="s">
        <v>1673</v>
      </c>
      <c r="C53" s="111"/>
      <c r="D53" s="111"/>
      <c r="E53" s="112"/>
      <c r="F53" s="111"/>
      <c r="G53" s="111"/>
      <c r="H53" s="111"/>
      <c r="I53" s="111"/>
      <c r="J53" s="112"/>
      <c r="K53" s="111"/>
      <c r="L53" s="113" t="s">
        <v>1674</v>
      </c>
      <c r="M53" s="281"/>
    </row>
    <row r="54" spans="1:13" ht="15.75" thickBot="1">
      <c r="A54" s="278"/>
      <c r="B54" s="110" t="s">
        <v>1675</v>
      </c>
      <c r="C54" s="111"/>
      <c r="D54" s="111"/>
      <c r="E54" s="112"/>
      <c r="F54" s="111"/>
      <c r="G54" s="111"/>
      <c r="H54" s="111"/>
      <c r="I54" s="111"/>
      <c r="J54" s="112"/>
      <c r="K54" s="111"/>
      <c r="L54" s="113" t="s">
        <v>1676</v>
      </c>
      <c r="M54" s="281"/>
    </row>
    <row r="55" spans="1:13" ht="15.75" thickBot="1">
      <c r="A55" s="278"/>
      <c r="B55" s="110" t="s">
        <v>1677</v>
      </c>
      <c r="C55" s="111"/>
      <c r="D55" s="111"/>
      <c r="E55" s="112"/>
      <c r="F55" s="111"/>
      <c r="G55" s="111"/>
      <c r="H55" s="111"/>
      <c r="I55" s="111"/>
      <c r="J55" s="112"/>
      <c r="K55" s="111"/>
      <c r="L55" s="113" t="s">
        <v>1678</v>
      </c>
      <c r="M55" s="281"/>
    </row>
    <row r="56" spans="1:13" ht="15.75" thickBot="1">
      <c r="A56" s="278"/>
      <c r="B56" s="110" t="s">
        <v>1679</v>
      </c>
      <c r="C56" s="111"/>
      <c r="D56" s="111"/>
      <c r="E56" s="112"/>
      <c r="F56" s="111"/>
      <c r="G56" s="111"/>
      <c r="H56" s="111"/>
      <c r="I56" s="111"/>
      <c r="J56" s="112"/>
      <c r="K56" s="111"/>
      <c r="L56" s="113" t="s">
        <v>1680</v>
      </c>
      <c r="M56" s="281"/>
    </row>
    <row r="57" spans="1:13" ht="15.75" thickBot="1">
      <c r="A57" s="278"/>
      <c r="B57" s="110" t="s">
        <v>1681</v>
      </c>
      <c r="C57" s="111"/>
      <c r="D57" s="111"/>
      <c r="E57" s="112"/>
      <c r="F57" s="111"/>
      <c r="G57" s="111"/>
      <c r="H57" s="111"/>
      <c r="I57" s="111"/>
      <c r="J57" s="112"/>
      <c r="K57" s="111"/>
      <c r="L57" s="113" t="s">
        <v>1682</v>
      </c>
      <c r="M57" s="281"/>
    </row>
    <row r="58" spans="1:13" ht="15.75" thickBot="1">
      <c r="A58" s="278"/>
      <c r="B58" s="110" t="s">
        <v>1683</v>
      </c>
      <c r="C58" s="111">
        <v>13177652</v>
      </c>
      <c r="D58" s="111">
        <v>713743</v>
      </c>
      <c r="E58" s="112">
        <v>147929</v>
      </c>
      <c r="F58" s="111"/>
      <c r="G58" s="111">
        <v>-51907</v>
      </c>
      <c r="H58" s="111"/>
      <c r="I58" s="111"/>
      <c r="J58" s="112"/>
      <c r="K58" s="111">
        <v>13691559</v>
      </c>
      <c r="L58" s="113" t="s">
        <v>1684</v>
      </c>
      <c r="M58" s="281"/>
    </row>
    <row r="59" spans="1:13" ht="15.75" thickBot="1">
      <c r="A59" s="278"/>
      <c r="B59" s="110" t="s">
        <v>1685</v>
      </c>
      <c r="C59" s="111">
        <v>22452</v>
      </c>
      <c r="D59" s="111">
        <v>6176</v>
      </c>
      <c r="E59" s="112"/>
      <c r="F59" s="111"/>
      <c r="G59" s="111"/>
      <c r="H59" s="111"/>
      <c r="I59" s="111"/>
      <c r="J59" s="112"/>
      <c r="K59" s="111">
        <v>28628</v>
      </c>
      <c r="L59" s="113" t="s">
        <v>1686</v>
      </c>
      <c r="M59" s="281"/>
    </row>
    <row r="60" spans="1:13" ht="15.75" thickBot="1">
      <c r="A60" s="278"/>
      <c r="B60" s="110" t="s">
        <v>1687</v>
      </c>
      <c r="C60" s="111"/>
      <c r="D60" s="111"/>
      <c r="E60" s="112"/>
      <c r="F60" s="111"/>
      <c r="G60" s="111"/>
      <c r="H60" s="111"/>
      <c r="I60" s="111"/>
      <c r="J60" s="112"/>
      <c r="K60" s="111"/>
      <c r="L60" s="113" t="s">
        <v>1688</v>
      </c>
      <c r="M60" s="281"/>
    </row>
    <row r="61" spans="1:13" ht="15.75" thickBot="1">
      <c r="A61" s="278"/>
      <c r="B61" s="110" t="s">
        <v>1689</v>
      </c>
      <c r="C61" s="111"/>
      <c r="D61" s="111"/>
      <c r="E61" s="112"/>
      <c r="F61" s="111"/>
      <c r="G61" s="111"/>
      <c r="H61" s="111"/>
      <c r="I61" s="111"/>
      <c r="J61" s="112"/>
      <c r="K61" s="111"/>
      <c r="L61" s="113" t="s">
        <v>1690</v>
      </c>
      <c r="M61" s="281"/>
    </row>
    <row r="62" spans="1:13" ht="15.75" thickBot="1">
      <c r="A62" s="278"/>
      <c r="B62" s="110" t="s">
        <v>1691</v>
      </c>
      <c r="C62" s="111"/>
      <c r="D62" s="111"/>
      <c r="E62" s="112"/>
      <c r="F62" s="111"/>
      <c r="G62" s="111"/>
      <c r="H62" s="111"/>
      <c r="I62" s="111"/>
      <c r="J62" s="112"/>
      <c r="K62" s="111"/>
      <c r="L62" s="113" t="s">
        <v>1692</v>
      </c>
      <c r="M62" s="281"/>
    </row>
    <row r="63" spans="1:13" ht="15.75" thickBot="1">
      <c r="A63" s="278"/>
      <c r="B63" s="110" t="s">
        <v>1693</v>
      </c>
      <c r="C63" s="111"/>
      <c r="D63" s="111"/>
      <c r="E63" s="112"/>
      <c r="F63" s="111"/>
      <c r="G63" s="111"/>
      <c r="H63" s="111"/>
      <c r="I63" s="111"/>
      <c r="J63" s="112"/>
      <c r="K63" s="111"/>
      <c r="L63" s="113" t="s">
        <v>1694</v>
      </c>
      <c r="M63" s="281"/>
    </row>
    <row r="64" spans="1:13" ht="15.75" thickBot="1">
      <c r="A64" s="278"/>
      <c r="B64" s="110" t="s">
        <v>1695</v>
      </c>
      <c r="C64" s="111"/>
      <c r="D64" s="111"/>
      <c r="E64" s="112"/>
      <c r="F64" s="111"/>
      <c r="G64" s="111"/>
      <c r="H64" s="111"/>
      <c r="I64" s="111"/>
      <c r="J64" s="112"/>
      <c r="K64" s="111"/>
      <c r="L64" s="113" t="s">
        <v>1696</v>
      </c>
      <c r="M64" s="281"/>
    </row>
    <row r="65" spans="1:13" ht="15.75" thickBot="1">
      <c r="A65" s="278"/>
      <c r="B65" s="110" t="s">
        <v>1697</v>
      </c>
      <c r="C65" s="111"/>
      <c r="D65" s="111"/>
      <c r="E65" s="112"/>
      <c r="F65" s="111"/>
      <c r="G65" s="111"/>
      <c r="H65" s="111"/>
      <c r="I65" s="111"/>
      <c r="J65" s="112"/>
      <c r="K65" s="111"/>
      <c r="L65" s="113" t="s">
        <v>1698</v>
      </c>
      <c r="M65" s="281"/>
    </row>
    <row r="66" spans="1:13" ht="15.75" thickBot="1">
      <c r="A66" s="278"/>
      <c r="B66" s="110" t="s">
        <v>1699</v>
      </c>
      <c r="C66" s="111"/>
      <c r="D66" s="111"/>
      <c r="E66" s="112"/>
      <c r="F66" s="111"/>
      <c r="G66" s="111"/>
      <c r="H66" s="111"/>
      <c r="I66" s="111"/>
      <c r="J66" s="112"/>
      <c r="K66" s="111"/>
      <c r="L66" s="113" t="s">
        <v>1700</v>
      </c>
      <c r="M66" s="281"/>
    </row>
    <row r="67" spans="1:13" ht="15.75" thickBot="1">
      <c r="A67" s="278"/>
      <c r="B67" s="110" t="s">
        <v>1701</v>
      </c>
      <c r="C67" s="111"/>
      <c r="D67" s="111"/>
      <c r="E67" s="112"/>
      <c r="F67" s="111"/>
      <c r="G67" s="111"/>
      <c r="H67" s="111"/>
      <c r="I67" s="111"/>
      <c r="J67" s="112"/>
      <c r="K67" s="111"/>
      <c r="L67" s="113" t="s">
        <v>1702</v>
      </c>
      <c r="M67" s="281"/>
    </row>
    <row r="68" spans="1:13" ht="15.75" thickBot="1">
      <c r="A68" s="278"/>
      <c r="B68" s="110" t="s">
        <v>1703</v>
      </c>
      <c r="C68" s="111"/>
      <c r="D68" s="111"/>
      <c r="E68" s="112"/>
      <c r="F68" s="111"/>
      <c r="G68" s="111"/>
      <c r="H68" s="111"/>
      <c r="I68" s="111"/>
      <c r="J68" s="112"/>
      <c r="K68" s="111"/>
      <c r="L68" s="113" t="s">
        <v>1704</v>
      </c>
      <c r="M68" s="281"/>
    </row>
    <row r="69" spans="1:13" ht="15.75" thickBot="1">
      <c r="A69" s="278"/>
      <c r="B69" s="110" t="s">
        <v>1705</v>
      </c>
      <c r="C69" s="111"/>
      <c r="D69" s="111"/>
      <c r="E69" s="112"/>
      <c r="F69" s="111"/>
      <c r="G69" s="111"/>
      <c r="H69" s="111"/>
      <c r="I69" s="111"/>
      <c r="J69" s="112"/>
      <c r="K69" s="111"/>
      <c r="L69" s="113" t="s">
        <v>1706</v>
      </c>
      <c r="M69" s="281"/>
    </row>
    <row r="70" spans="1:13" ht="15.75" thickBot="1">
      <c r="A70" s="278"/>
      <c r="B70" s="110" t="s">
        <v>1707</v>
      </c>
      <c r="C70" s="111"/>
      <c r="D70" s="111"/>
      <c r="E70" s="112"/>
      <c r="F70" s="111"/>
      <c r="G70" s="111"/>
      <c r="H70" s="111"/>
      <c r="I70" s="111"/>
      <c r="J70" s="112"/>
      <c r="K70" s="111"/>
      <c r="L70" s="113" t="s">
        <v>1708</v>
      </c>
      <c r="M70" s="281"/>
    </row>
    <row r="71" spans="1:13" ht="15.75" thickBot="1">
      <c r="A71" s="278"/>
      <c r="B71" s="110" t="s">
        <v>1709</v>
      </c>
      <c r="C71" s="111"/>
      <c r="D71" s="111"/>
      <c r="E71" s="112"/>
      <c r="F71" s="111"/>
      <c r="G71" s="111"/>
      <c r="H71" s="111"/>
      <c r="I71" s="111"/>
      <c r="J71" s="112"/>
      <c r="K71" s="111"/>
      <c r="L71" s="113" t="s">
        <v>1710</v>
      </c>
      <c r="M71" s="281"/>
    </row>
    <row r="72" spans="1:13" ht="15.75" thickBot="1">
      <c r="A72" s="278"/>
      <c r="B72" s="110" t="s">
        <v>624</v>
      </c>
      <c r="C72" s="111">
        <v>22452</v>
      </c>
      <c r="D72" s="111">
        <v>6176</v>
      </c>
      <c r="E72" s="112"/>
      <c r="F72" s="111"/>
      <c r="G72" s="111"/>
      <c r="H72" s="111"/>
      <c r="I72" s="111"/>
      <c r="J72" s="112"/>
      <c r="K72" s="111">
        <v>28628</v>
      </c>
      <c r="L72" s="113" t="s">
        <v>625</v>
      </c>
      <c r="M72" s="281"/>
    </row>
    <row r="73" spans="1:13" ht="15.75" thickBot="1">
      <c r="A73" s="278"/>
      <c r="B73" s="110" t="s">
        <v>1711</v>
      </c>
      <c r="C73" s="111"/>
      <c r="D73" s="111"/>
      <c r="E73" s="112"/>
      <c r="F73" s="111"/>
      <c r="G73" s="111"/>
      <c r="H73" s="111"/>
      <c r="I73" s="111"/>
      <c r="J73" s="112"/>
      <c r="K73" s="111"/>
      <c r="L73" s="113" t="s">
        <v>1712</v>
      </c>
      <c r="M73" s="281"/>
    </row>
    <row r="74" spans="1:13" ht="15.75" thickBot="1">
      <c r="A74" s="278"/>
      <c r="B74" s="110" t="s">
        <v>1713</v>
      </c>
      <c r="C74" s="111"/>
      <c r="D74" s="111"/>
      <c r="E74" s="112"/>
      <c r="F74" s="111"/>
      <c r="G74" s="111"/>
      <c r="H74" s="111"/>
      <c r="I74" s="111"/>
      <c r="J74" s="112"/>
      <c r="K74" s="111"/>
      <c r="L74" s="113" t="s">
        <v>1714</v>
      </c>
      <c r="M74" s="281"/>
    </row>
    <row r="75" spans="1:13" ht="15.75" thickBot="1">
      <c r="A75" s="278"/>
      <c r="B75" s="110" t="s">
        <v>1715</v>
      </c>
      <c r="C75" s="111"/>
      <c r="D75" s="111"/>
      <c r="E75" s="112"/>
      <c r="F75" s="111"/>
      <c r="G75" s="111"/>
      <c r="H75" s="111"/>
      <c r="I75" s="111"/>
      <c r="J75" s="112"/>
      <c r="K75" s="111"/>
      <c r="L75" s="113" t="s">
        <v>1716</v>
      </c>
      <c r="M75" s="281"/>
    </row>
    <row r="76" spans="1:13" ht="15.75" thickBot="1">
      <c r="A76" s="278"/>
      <c r="B76" s="110" t="s">
        <v>1717</v>
      </c>
      <c r="C76" s="111"/>
      <c r="D76" s="111"/>
      <c r="E76" s="112"/>
      <c r="F76" s="111"/>
      <c r="G76" s="111"/>
      <c r="H76" s="111"/>
      <c r="I76" s="111"/>
      <c r="J76" s="112"/>
      <c r="K76" s="111"/>
      <c r="L76" s="113" t="s">
        <v>1718</v>
      </c>
      <c r="M76" s="281"/>
    </row>
    <row r="77" spans="1:13" ht="15.75" thickBot="1">
      <c r="A77" s="278"/>
      <c r="B77" s="110" t="s">
        <v>1719</v>
      </c>
      <c r="C77" s="111"/>
      <c r="D77" s="111"/>
      <c r="E77" s="112"/>
      <c r="F77" s="111"/>
      <c r="G77" s="111"/>
      <c r="H77" s="111"/>
      <c r="I77" s="111"/>
      <c r="J77" s="112"/>
      <c r="K77" s="111"/>
      <c r="L77" s="113" t="s">
        <v>1720</v>
      </c>
      <c r="M77" s="281"/>
    </row>
    <row r="78" spans="1:13" ht="15.75" thickBot="1">
      <c r="A78" s="278"/>
      <c r="B78" s="110" t="s">
        <v>1721</v>
      </c>
      <c r="C78" s="111"/>
      <c r="D78" s="111"/>
      <c r="E78" s="112"/>
      <c r="F78" s="111"/>
      <c r="G78" s="111"/>
      <c r="H78" s="111"/>
      <c r="I78" s="111"/>
      <c r="J78" s="112"/>
      <c r="K78" s="111"/>
      <c r="L78" s="113" t="s">
        <v>1722</v>
      </c>
      <c r="M78" s="281"/>
    </row>
    <row r="79" spans="1:13" ht="15.75" thickBot="1">
      <c r="A79" s="278"/>
      <c r="B79" s="110" t="s">
        <v>1723</v>
      </c>
      <c r="C79" s="111"/>
      <c r="D79" s="111"/>
      <c r="E79" s="112"/>
      <c r="F79" s="111"/>
      <c r="G79" s="111"/>
      <c r="H79" s="111"/>
      <c r="I79" s="111"/>
      <c r="J79" s="112"/>
      <c r="K79" s="111"/>
      <c r="L79" s="113" t="s">
        <v>1724</v>
      </c>
      <c r="M79" s="281"/>
    </row>
    <row r="80" spans="1:13" ht="15.75" thickBot="1">
      <c r="A80" s="278"/>
      <c r="B80" s="110" t="s">
        <v>1725</v>
      </c>
      <c r="C80" s="111"/>
      <c r="D80" s="111"/>
      <c r="E80" s="112"/>
      <c r="F80" s="111"/>
      <c r="G80" s="111"/>
      <c r="H80" s="111"/>
      <c r="I80" s="111"/>
      <c r="J80" s="112"/>
      <c r="K80" s="111"/>
      <c r="L80" s="113" t="s">
        <v>1726</v>
      </c>
      <c r="M80" s="281"/>
    </row>
    <row r="81" spans="1:13" ht="15.75" thickBot="1">
      <c r="A81" s="279"/>
      <c r="B81" s="110" t="s">
        <v>622</v>
      </c>
      <c r="C81" s="111">
        <v>13200104</v>
      </c>
      <c r="D81" s="111">
        <v>719919</v>
      </c>
      <c r="E81" s="112">
        <v>147929</v>
      </c>
      <c r="F81" s="111"/>
      <c r="G81" s="111">
        <v>-51907</v>
      </c>
      <c r="H81" s="111"/>
      <c r="I81" s="111"/>
      <c r="J81" s="112"/>
      <c r="K81" s="111">
        <v>13720187</v>
      </c>
      <c r="L81" s="113" t="s">
        <v>623</v>
      </c>
      <c r="M81" s="282"/>
    </row>
    <row r="82" spans="1:13" ht="17.45" customHeight="1">
      <c r="A82" s="283" t="s">
        <v>622</v>
      </c>
      <c r="B82" s="283"/>
      <c r="C82" s="283"/>
      <c r="D82" s="283"/>
      <c r="E82" s="283"/>
      <c r="F82" s="283"/>
      <c r="G82" s="284" t="s">
        <v>623</v>
      </c>
      <c r="H82" s="284"/>
      <c r="I82" s="284"/>
      <c r="J82" s="284"/>
      <c r="K82" s="284"/>
      <c r="L82" s="284"/>
      <c r="M82" s="284"/>
    </row>
    <row r="83" spans="1:13">
      <c r="A83" s="285"/>
      <c r="B83" s="285"/>
      <c r="C83" s="286" t="s">
        <v>1645</v>
      </c>
      <c r="D83" s="286"/>
      <c r="E83" s="286"/>
      <c r="F83" s="286"/>
      <c r="G83" s="286"/>
      <c r="H83" s="286"/>
      <c r="I83" s="286"/>
      <c r="J83" s="286"/>
      <c r="K83" s="286"/>
      <c r="L83" s="285"/>
      <c r="M83" s="285"/>
    </row>
    <row r="84" spans="1:13" ht="23.25">
      <c r="A84" s="285"/>
      <c r="B84" s="285"/>
      <c r="C84" s="109" t="s">
        <v>622</v>
      </c>
      <c r="D84" s="109" t="s">
        <v>1646</v>
      </c>
      <c r="E84" s="109" t="s">
        <v>1647</v>
      </c>
      <c r="F84" s="109" t="s">
        <v>1648</v>
      </c>
      <c r="G84" s="109" t="s">
        <v>1649</v>
      </c>
      <c r="H84" s="109" t="s">
        <v>1650</v>
      </c>
      <c r="I84" s="109" t="s">
        <v>1651</v>
      </c>
      <c r="J84" s="109" t="s">
        <v>1652</v>
      </c>
      <c r="K84" s="109" t="s">
        <v>622</v>
      </c>
      <c r="L84" s="285"/>
      <c r="M84" s="285"/>
    </row>
    <row r="85" spans="1:13" ht="15.75" thickBot="1">
      <c r="A85" s="110" t="s">
        <v>1729</v>
      </c>
      <c r="B85" s="110" t="s">
        <v>622</v>
      </c>
      <c r="C85" s="111">
        <v>8751263</v>
      </c>
      <c r="D85" s="111"/>
      <c r="E85" s="112"/>
      <c r="F85" s="111"/>
      <c r="G85" s="111"/>
      <c r="H85" s="111"/>
      <c r="I85" s="111"/>
      <c r="J85" s="112"/>
      <c r="K85" s="111">
        <v>8842206</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649D21B-6A12-427F-99D6-1AB9A37B8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A49F-F796-4531-B345-B79F8B1BBFD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289" t="s">
        <v>1734</v>
      </c>
      <c r="C3" s="28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EF423A-44DA-48BC-B536-C6FFF8ABF0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0998-9D53-412F-947F-7651CB908C0F}">
  <dimension ref="A1:H18"/>
  <sheetViews>
    <sheetView showGridLines="0" workbookViewId="0"/>
  </sheetViews>
  <sheetFormatPr defaultColWidth="9.1640625" defaultRowHeight="15"/>
  <cols>
    <col min="1" max="1" width="45.6640625" style="125" bestFit="1" customWidth="1" collapsed="1"/>
    <col min="2" max="2" width="15.33203125" style="125" customWidth="1" collapsed="1"/>
    <col min="3" max="5" width="45.6640625" style="125" bestFit="1" customWidth="1" collapsed="1"/>
    <col min="6" max="6" width="15.33203125" style="125" customWidth="1" collapsed="1"/>
    <col min="7" max="8" width="45.6640625" style="125" bestFit="1" customWidth="1" collapsed="1"/>
    <col min="9" max="16384" width="9.1640625" style="125" collapsed="1"/>
  </cols>
  <sheetData>
    <row r="1" spans="1:8" ht="17.25">
      <c r="A1" s="124" t="s">
        <v>1738</v>
      </c>
    </row>
    <row r="3" spans="1:8" ht="17.45" customHeight="1">
      <c r="A3" s="291" t="s">
        <v>102</v>
      </c>
      <c r="B3" s="291"/>
      <c r="C3" s="291"/>
      <c r="D3" s="291"/>
      <c r="E3" s="292" t="s">
        <v>105</v>
      </c>
      <c r="F3" s="292"/>
      <c r="G3" s="292"/>
      <c r="H3" s="292"/>
    </row>
    <row r="4" spans="1:8" ht="33.6" customHeight="1">
      <c r="A4" s="291" t="s">
        <v>1739</v>
      </c>
      <c r="B4" s="291"/>
      <c r="C4" s="292" t="s">
        <v>1740</v>
      </c>
      <c r="D4" s="292"/>
      <c r="E4" s="291" t="s">
        <v>1739</v>
      </c>
      <c r="F4" s="291"/>
      <c r="G4" s="292" t="s">
        <v>1740</v>
      </c>
      <c r="H4" s="292"/>
    </row>
    <row r="5" spans="1:8" ht="23.25">
      <c r="A5" s="290"/>
      <c r="B5" s="126" t="s">
        <v>1741</v>
      </c>
      <c r="C5" s="126" t="s">
        <v>1742</v>
      </c>
      <c r="D5" s="290"/>
      <c r="E5" s="290"/>
      <c r="F5" s="126" t="s">
        <v>1741</v>
      </c>
      <c r="G5" s="126" t="s">
        <v>1742</v>
      </c>
      <c r="H5" s="290"/>
    </row>
    <row r="6" spans="1:8">
      <c r="A6" s="290"/>
      <c r="B6" s="127" t="s">
        <v>1743</v>
      </c>
      <c r="C6" s="127" t="s">
        <v>1744</v>
      </c>
      <c r="D6" s="290"/>
      <c r="E6" s="290"/>
      <c r="F6" s="127" t="s">
        <v>1743</v>
      </c>
      <c r="G6" s="127" t="s">
        <v>1744</v>
      </c>
      <c r="H6" s="290"/>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5099FCA-67E9-4C2B-9783-D95A3EA43552}">
      <formula1>0</formula1>
    </dataValidation>
    <dataValidation type="decimal" allowBlank="1" showErrorMessage="1" errorTitle="Invalid Data Type" error="Please input data in Numeric Data Type" sqref="C7:C18 G7:G18" xr:uid="{95804594-114C-48AE-BA7D-A827AAA4360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7E050-155D-4396-AEA6-8204C705923B}">
  <dimension ref="A1:N40"/>
  <sheetViews>
    <sheetView showGridLines="0" workbookViewId="0"/>
  </sheetViews>
  <sheetFormatPr defaultColWidth="9.1640625" defaultRowHeight="15"/>
  <cols>
    <col min="1" max="1" width="21" style="133" customWidth="1" collapsed="1"/>
    <col min="2" max="2" width="20.1640625" style="133" customWidth="1" collapsed="1"/>
    <col min="3" max="3" width="36.5" style="133" customWidth="1" collapsed="1"/>
    <col min="4" max="4" width="43" style="133" bestFit="1" customWidth="1" collapsed="1"/>
    <col min="5" max="5" width="15" style="133" bestFit="1" customWidth="1" collapsed="1"/>
    <col min="6" max="6" width="24.6640625" style="133" bestFit="1" customWidth="1" collapsed="1"/>
    <col min="7" max="8" width="20.5" style="133" customWidth="1" collapsed="1"/>
    <col min="9" max="9" width="35.83203125" style="133" customWidth="1" collapsed="1"/>
    <col min="10" max="10" width="21.6640625" style="133" customWidth="1" collapsed="1"/>
    <col min="11" max="11" width="43" style="133" bestFit="1" customWidth="1" collapsed="1"/>
    <col min="12" max="12" width="24.6640625" style="133" bestFit="1" customWidth="1" collapsed="1"/>
    <col min="13" max="13" width="21.5" style="133" bestFit="1" customWidth="1" collapsed="1"/>
    <col min="14" max="14" width="15" style="133" bestFit="1" customWidth="1" collapsed="1"/>
    <col min="15" max="16384" width="9.1640625" style="133" collapsed="1"/>
  </cols>
  <sheetData>
    <row r="1" spans="1:12" ht="17.25">
      <c r="A1" s="132" t="s">
        <v>1769</v>
      </c>
    </row>
    <row r="3" spans="1:12" ht="17.45" customHeight="1">
      <c r="A3" s="294" t="s">
        <v>17</v>
      </c>
      <c r="B3" s="294"/>
      <c r="C3" s="294"/>
      <c r="D3" s="294"/>
      <c r="E3" s="294"/>
      <c r="F3" s="294"/>
      <c r="G3" s="295" t="s">
        <v>106</v>
      </c>
      <c r="H3" s="295"/>
      <c r="I3" s="295"/>
      <c r="J3" s="295"/>
      <c r="K3" s="295"/>
      <c r="L3" s="295"/>
    </row>
    <row r="4" spans="1:12" ht="17.45" customHeight="1">
      <c r="A4" s="294" t="s">
        <v>1770</v>
      </c>
      <c r="B4" s="294"/>
      <c r="C4" s="294"/>
      <c r="D4" s="295" t="s">
        <v>1771</v>
      </c>
      <c r="E4" s="295"/>
      <c r="F4" s="295"/>
      <c r="G4" s="294" t="s">
        <v>1770</v>
      </c>
      <c r="H4" s="294"/>
      <c r="I4" s="294"/>
      <c r="J4" s="295" t="s">
        <v>1771</v>
      </c>
      <c r="K4" s="295"/>
      <c r="L4" s="295"/>
    </row>
    <row r="5" spans="1:12">
      <c r="A5" s="293"/>
      <c r="B5" s="293"/>
      <c r="C5" s="296" t="s">
        <v>1772</v>
      </c>
      <c r="D5" s="296"/>
      <c r="E5" s="293"/>
      <c r="F5" s="293"/>
      <c r="G5" s="293"/>
      <c r="H5" s="293"/>
      <c r="I5" s="296" t="s">
        <v>1772</v>
      </c>
      <c r="J5" s="296"/>
      <c r="K5" s="293"/>
      <c r="L5" s="293"/>
    </row>
    <row r="6" spans="1:12">
      <c r="A6" s="293"/>
      <c r="B6" s="293"/>
      <c r="C6" s="134" t="s">
        <v>1773</v>
      </c>
      <c r="D6" s="134" t="s">
        <v>1774</v>
      </c>
      <c r="E6" s="293"/>
      <c r="F6" s="293"/>
      <c r="G6" s="293"/>
      <c r="H6" s="293"/>
      <c r="I6" s="134" t="s">
        <v>1773</v>
      </c>
      <c r="J6" s="134" t="s">
        <v>1774</v>
      </c>
      <c r="K6" s="293"/>
      <c r="L6" s="293"/>
    </row>
    <row r="7" spans="1:12" ht="15.75" thickBot="1">
      <c r="A7" s="297" t="s">
        <v>1775</v>
      </c>
      <c r="B7" s="135" t="s">
        <v>1745</v>
      </c>
      <c r="C7" s="136" t="s">
        <v>1776</v>
      </c>
      <c r="D7" s="137">
        <v>1920642</v>
      </c>
      <c r="E7" s="299" t="s">
        <v>1777</v>
      </c>
      <c r="F7" s="138" t="s">
        <v>1778</v>
      </c>
      <c r="G7" s="297" t="s">
        <v>1775</v>
      </c>
      <c r="H7" s="135" t="s">
        <v>1745</v>
      </c>
      <c r="I7" s="136" t="s">
        <v>1776</v>
      </c>
      <c r="J7" s="137">
        <v>1836189</v>
      </c>
      <c r="K7" s="299" t="s">
        <v>1777</v>
      </c>
      <c r="L7" s="138" t="s">
        <v>1778</v>
      </c>
    </row>
    <row r="8" spans="1:12" ht="15.75" thickBot="1">
      <c r="A8" s="297"/>
      <c r="B8" s="135" t="s">
        <v>1747</v>
      </c>
      <c r="C8" s="136" t="s">
        <v>1779</v>
      </c>
      <c r="D8" s="137">
        <v>267492</v>
      </c>
      <c r="E8" s="299"/>
      <c r="F8" s="138" t="s">
        <v>1780</v>
      </c>
      <c r="G8" s="297"/>
      <c r="H8" s="135" t="s">
        <v>1747</v>
      </c>
      <c r="I8" s="136" t="s">
        <v>1779</v>
      </c>
      <c r="J8" s="137">
        <v>334358</v>
      </c>
      <c r="K8" s="299"/>
      <c r="L8" s="138" t="s">
        <v>1780</v>
      </c>
    </row>
    <row r="9" spans="1:12" ht="15.75" thickBot="1">
      <c r="A9" s="297"/>
      <c r="B9" s="135" t="s">
        <v>1749</v>
      </c>
      <c r="C9" s="136"/>
      <c r="D9" s="137"/>
      <c r="E9" s="299"/>
      <c r="F9" s="138" t="s">
        <v>1781</v>
      </c>
      <c r="G9" s="297"/>
      <c r="H9" s="135" t="s">
        <v>1749</v>
      </c>
      <c r="I9" s="136"/>
      <c r="J9" s="137"/>
      <c r="K9" s="299"/>
      <c r="L9" s="138" t="s">
        <v>1781</v>
      </c>
    </row>
    <row r="10" spans="1:12" ht="15.75" thickBot="1">
      <c r="A10" s="297"/>
      <c r="B10" s="135" t="s">
        <v>1751</v>
      </c>
      <c r="C10" s="136"/>
      <c r="D10" s="137"/>
      <c r="E10" s="299"/>
      <c r="F10" s="138" t="s">
        <v>1782</v>
      </c>
      <c r="G10" s="297"/>
      <c r="H10" s="135" t="s">
        <v>1751</v>
      </c>
      <c r="I10" s="136"/>
      <c r="J10" s="137"/>
      <c r="K10" s="299"/>
      <c r="L10" s="138" t="s">
        <v>1782</v>
      </c>
    </row>
    <row r="11" spans="1:12" ht="15.75" thickBot="1">
      <c r="A11" s="297"/>
      <c r="B11" s="135" t="s">
        <v>1753</v>
      </c>
      <c r="C11" s="136"/>
      <c r="D11" s="137"/>
      <c r="E11" s="299"/>
      <c r="F11" s="138" t="s">
        <v>1783</v>
      </c>
      <c r="G11" s="297"/>
      <c r="H11" s="135" t="s">
        <v>1753</v>
      </c>
      <c r="I11" s="136"/>
      <c r="J11" s="137"/>
      <c r="K11" s="299"/>
      <c r="L11" s="138" t="s">
        <v>1783</v>
      </c>
    </row>
    <row r="12" spans="1:12" ht="15.75" thickBot="1">
      <c r="A12" s="297"/>
      <c r="B12" s="135" t="s">
        <v>1755</v>
      </c>
      <c r="C12" s="136"/>
      <c r="D12" s="137"/>
      <c r="E12" s="299"/>
      <c r="F12" s="138" t="s">
        <v>1784</v>
      </c>
      <c r="G12" s="297"/>
      <c r="H12" s="135" t="s">
        <v>1755</v>
      </c>
      <c r="I12" s="136"/>
      <c r="J12" s="137"/>
      <c r="K12" s="299"/>
      <c r="L12" s="138" t="s">
        <v>1784</v>
      </c>
    </row>
    <row r="13" spans="1:12" ht="15.75" thickBot="1">
      <c r="A13" s="297"/>
      <c r="B13" s="135" t="s">
        <v>1757</v>
      </c>
      <c r="C13" s="136"/>
      <c r="D13" s="137"/>
      <c r="E13" s="299"/>
      <c r="F13" s="138" t="s">
        <v>1785</v>
      </c>
      <c r="G13" s="297"/>
      <c r="H13" s="135" t="s">
        <v>1757</v>
      </c>
      <c r="I13" s="136"/>
      <c r="J13" s="137"/>
      <c r="K13" s="299"/>
      <c r="L13" s="138" t="s">
        <v>1785</v>
      </c>
    </row>
    <row r="14" spans="1:12" ht="15.75" thickBot="1">
      <c r="A14" s="297"/>
      <c r="B14" s="135" t="s">
        <v>1759</v>
      </c>
      <c r="C14" s="136"/>
      <c r="D14" s="137"/>
      <c r="E14" s="299"/>
      <c r="F14" s="138" t="s">
        <v>1786</v>
      </c>
      <c r="G14" s="297"/>
      <c r="H14" s="135" t="s">
        <v>1759</v>
      </c>
      <c r="I14" s="136"/>
      <c r="J14" s="137"/>
      <c r="K14" s="299"/>
      <c r="L14" s="138" t="s">
        <v>1786</v>
      </c>
    </row>
    <row r="15" spans="1:12" ht="15.75" thickBot="1">
      <c r="A15" s="297"/>
      <c r="B15" s="135" t="s">
        <v>1761</v>
      </c>
      <c r="C15" s="136"/>
      <c r="D15" s="137"/>
      <c r="E15" s="299"/>
      <c r="F15" s="138" t="s">
        <v>1787</v>
      </c>
      <c r="G15" s="297"/>
      <c r="H15" s="135" t="s">
        <v>1761</v>
      </c>
      <c r="I15" s="136"/>
      <c r="J15" s="137"/>
      <c r="K15" s="299"/>
      <c r="L15" s="138" t="s">
        <v>1787</v>
      </c>
    </row>
    <row r="16" spans="1:12" ht="15.75" thickBot="1">
      <c r="A16" s="297"/>
      <c r="B16" s="135" t="s">
        <v>1763</v>
      </c>
      <c r="C16" s="136"/>
      <c r="D16" s="137"/>
      <c r="E16" s="299"/>
      <c r="F16" s="138" t="s">
        <v>1788</v>
      </c>
      <c r="G16" s="297"/>
      <c r="H16" s="135" t="s">
        <v>1763</v>
      </c>
      <c r="I16" s="136"/>
      <c r="J16" s="137"/>
      <c r="K16" s="299"/>
      <c r="L16" s="138" t="s">
        <v>1788</v>
      </c>
    </row>
    <row r="17" spans="1:14" ht="15.75" thickBot="1">
      <c r="A17" s="297"/>
      <c r="B17" s="135" t="s">
        <v>1789</v>
      </c>
      <c r="C17" s="136"/>
      <c r="D17" s="137"/>
      <c r="E17" s="299"/>
      <c r="F17" s="138" t="s">
        <v>1790</v>
      </c>
      <c r="G17" s="297"/>
      <c r="H17" s="135" t="s">
        <v>1789</v>
      </c>
      <c r="I17" s="136"/>
      <c r="J17" s="137"/>
      <c r="K17" s="299"/>
      <c r="L17" s="138" t="s">
        <v>1790</v>
      </c>
    </row>
    <row r="18" spans="1:14" ht="15.75" thickBot="1">
      <c r="A18" s="298"/>
      <c r="B18" s="135" t="s">
        <v>1791</v>
      </c>
      <c r="C18" s="136"/>
      <c r="D18" s="137">
        <v>2188134</v>
      </c>
      <c r="E18" s="300"/>
      <c r="F18" s="138" t="s">
        <v>1792</v>
      </c>
      <c r="G18" s="298"/>
      <c r="H18" s="135" t="s">
        <v>1791</v>
      </c>
      <c r="I18" s="136"/>
      <c r="J18" s="137">
        <v>2170547</v>
      </c>
      <c r="K18" s="300"/>
      <c r="L18" s="138" t="s">
        <v>1792</v>
      </c>
    </row>
    <row r="19" spans="1:14" ht="15.75" thickBot="1">
      <c r="A19" s="301" t="s">
        <v>1793</v>
      </c>
      <c r="B19" s="135" t="s">
        <v>1745</v>
      </c>
      <c r="C19" s="136" t="s">
        <v>1794</v>
      </c>
      <c r="D19" s="137">
        <v>1746457</v>
      </c>
      <c r="E19" s="302" t="s">
        <v>1795</v>
      </c>
      <c r="F19" s="138" t="s">
        <v>1778</v>
      </c>
      <c r="G19" s="301" t="s">
        <v>1793</v>
      </c>
      <c r="H19" s="135" t="s">
        <v>1745</v>
      </c>
      <c r="I19" s="136" t="s">
        <v>1794</v>
      </c>
      <c r="J19" s="137">
        <v>1366479</v>
      </c>
      <c r="K19" s="302" t="s">
        <v>1795</v>
      </c>
      <c r="L19" s="138" t="s">
        <v>1778</v>
      </c>
    </row>
    <row r="20" spans="1:14" ht="15.75" thickBot="1">
      <c r="A20" s="297"/>
      <c r="B20" s="135" t="s">
        <v>1747</v>
      </c>
      <c r="C20" s="136" t="s">
        <v>1796</v>
      </c>
      <c r="D20" s="137">
        <v>499047</v>
      </c>
      <c r="E20" s="299"/>
      <c r="F20" s="138" t="s">
        <v>1780</v>
      </c>
      <c r="G20" s="297"/>
      <c r="H20" s="135" t="s">
        <v>1747</v>
      </c>
      <c r="I20" s="136" t="s">
        <v>1797</v>
      </c>
      <c r="J20" s="137">
        <v>607534</v>
      </c>
      <c r="K20" s="299"/>
      <c r="L20" s="138" t="s">
        <v>1780</v>
      </c>
    </row>
    <row r="21" spans="1:14" ht="15.75" thickBot="1">
      <c r="A21" s="297"/>
      <c r="B21" s="135" t="s">
        <v>1749</v>
      </c>
      <c r="C21" s="136" t="s">
        <v>1798</v>
      </c>
      <c r="D21" s="137">
        <v>451</v>
      </c>
      <c r="E21" s="299"/>
      <c r="F21" s="138" t="s">
        <v>1781</v>
      </c>
      <c r="G21" s="297"/>
      <c r="H21" s="135" t="s">
        <v>1749</v>
      </c>
      <c r="I21" s="136" t="s">
        <v>1798</v>
      </c>
      <c r="J21" s="137">
        <v>15997</v>
      </c>
      <c r="K21" s="299"/>
      <c r="L21" s="138" t="s">
        <v>1781</v>
      </c>
    </row>
    <row r="22" spans="1:14" ht="15.75" thickBot="1">
      <c r="A22" s="297"/>
      <c r="B22" s="135" t="s">
        <v>1751</v>
      </c>
      <c r="C22" s="136" t="s">
        <v>1799</v>
      </c>
      <c r="D22" s="137">
        <v>9176</v>
      </c>
      <c r="E22" s="299"/>
      <c r="F22" s="138" t="s">
        <v>1782</v>
      </c>
      <c r="G22" s="297"/>
      <c r="H22" s="135" t="s">
        <v>1751</v>
      </c>
      <c r="I22" s="136" t="s">
        <v>1799</v>
      </c>
      <c r="J22" s="137">
        <v>6419</v>
      </c>
      <c r="K22" s="299"/>
      <c r="L22" s="138" t="s">
        <v>1782</v>
      </c>
    </row>
    <row r="23" spans="1:14" ht="15.75" thickBot="1">
      <c r="A23" s="297"/>
      <c r="B23" s="135" t="s">
        <v>1753</v>
      </c>
      <c r="C23" s="136"/>
      <c r="D23" s="137"/>
      <c r="E23" s="299"/>
      <c r="F23" s="138" t="s">
        <v>1783</v>
      </c>
      <c r="G23" s="297"/>
      <c r="H23" s="135" t="s">
        <v>1753</v>
      </c>
      <c r="I23" s="136"/>
      <c r="J23" s="137"/>
      <c r="K23" s="299"/>
      <c r="L23" s="138" t="s">
        <v>1783</v>
      </c>
    </row>
    <row r="24" spans="1:14" ht="15.75" thickBot="1">
      <c r="A24" s="297"/>
      <c r="B24" s="135" t="s">
        <v>1755</v>
      </c>
      <c r="C24" s="136"/>
      <c r="D24" s="137"/>
      <c r="E24" s="299"/>
      <c r="F24" s="138" t="s">
        <v>1784</v>
      </c>
      <c r="G24" s="297"/>
      <c r="H24" s="135" t="s">
        <v>1755</v>
      </c>
      <c r="I24" s="136"/>
      <c r="J24" s="137"/>
      <c r="K24" s="299"/>
      <c r="L24" s="138" t="s">
        <v>1784</v>
      </c>
    </row>
    <row r="25" spans="1:14" ht="15.75" thickBot="1">
      <c r="A25" s="297"/>
      <c r="B25" s="135" t="s">
        <v>1757</v>
      </c>
      <c r="C25" s="136"/>
      <c r="D25" s="137"/>
      <c r="E25" s="299"/>
      <c r="F25" s="138" t="s">
        <v>1785</v>
      </c>
      <c r="G25" s="297"/>
      <c r="H25" s="135" t="s">
        <v>1757</v>
      </c>
      <c r="I25" s="136"/>
      <c r="J25" s="137"/>
      <c r="K25" s="299"/>
      <c r="L25" s="138" t="s">
        <v>1785</v>
      </c>
    </row>
    <row r="26" spans="1:14" ht="15.75" thickBot="1">
      <c r="A26" s="297"/>
      <c r="B26" s="135" t="s">
        <v>1759</v>
      </c>
      <c r="C26" s="136"/>
      <c r="D26" s="137"/>
      <c r="E26" s="299"/>
      <c r="F26" s="138" t="s">
        <v>1786</v>
      </c>
      <c r="G26" s="297"/>
      <c r="H26" s="135" t="s">
        <v>1759</v>
      </c>
      <c r="I26" s="136"/>
      <c r="J26" s="137"/>
      <c r="K26" s="299"/>
      <c r="L26" s="138" t="s">
        <v>1786</v>
      </c>
    </row>
    <row r="27" spans="1:14" ht="15.75" thickBot="1">
      <c r="A27" s="297"/>
      <c r="B27" s="135" t="s">
        <v>1761</v>
      </c>
      <c r="C27" s="136"/>
      <c r="D27" s="137"/>
      <c r="E27" s="299"/>
      <c r="F27" s="138" t="s">
        <v>1787</v>
      </c>
      <c r="G27" s="297"/>
      <c r="H27" s="135" t="s">
        <v>1761</v>
      </c>
      <c r="I27" s="136"/>
      <c r="J27" s="137"/>
      <c r="K27" s="299"/>
      <c r="L27" s="138" t="s">
        <v>1787</v>
      </c>
    </row>
    <row r="28" spans="1:14" ht="15.75" thickBot="1">
      <c r="A28" s="297"/>
      <c r="B28" s="135" t="s">
        <v>1763</v>
      </c>
      <c r="C28" s="136"/>
      <c r="D28" s="137"/>
      <c r="E28" s="299"/>
      <c r="F28" s="138" t="s">
        <v>1788</v>
      </c>
      <c r="G28" s="297"/>
      <c r="H28" s="135" t="s">
        <v>1763</v>
      </c>
      <c r="I28" s="136"/>
      <c r="J28" s="137"/>
      <c r="K28" s="299"/>
      <c r="L28" s="138" t="s">
        <v>1788</v>
      </c>
    </row>
    <row r="29" spans="1:14" ht="15.75" thickBot="1">
      <c r="A29" s="297"/>
      <c r="B29" s="135" t="s">
        <v>1789</v>
      </c>
      <c r="C29" s="136"/>
      <c r="D29" s="137"/>
      <c r="E29" s="299"/>
      <c r="F29" s="138" t="s">
        <v>1790</v>
      </c>
      <c r="G29" s="297"/>
      <c r="H29" s="135" t="s">
        <v>1789</v>
      </c>
      <c r="I29" s="136"/>
      <c r="J29" s="137"/>
      <c r="K29" s="299"/>
      <c r="L29" s="138" t="s">
        <v>1790</v>
      </c>
    </row>
    <row r="30" spans="1:14" ht="15.75" thickBot="1">
      <c r="A30" s="298"/>
      <c r="B30" s="135" t="s">
        <v>1791</v>
      </c>
      <c r="C30" s="136"/>
      <c r="D30" s="137">
        <v>2255131</v>
      </c>
      <c r="E30" s="300"/>
      <c r="F30" s="138" t="s">
        <v>1792</v>
      </c>
      <c r="G30" s="298"/>
      <c r="H30" s="135" t="s">
        <v>1791</v>
      </c>
      <c r="I30" s="136"/>
      <c r="J30" s="137">
        <v>1996429</v>
      </c>
      <c r="K30" s="300"/>
      <c r="L30" s="138" t="s">
        <v>1792</v>
      </c>
    </row>
    <row r="31" spans="1:14" ht="17.45" customHeight="1">
      <c r="A31" s="303" t="s">
        <v>17</v>
      </c>
      <c r="B31" s="303"/>
      <c r="C31" s="303"/>
      <c r="D31" s="303"/>
      <c r="E31" s="303"/>
      <c r="F31" s="303"/>
      <c r="G31" s="303"/>
      <c r="H31" s="295" t="s">
        <v>106</v>
      </c>
      <c r="I31" s="295"/>
      <c r="J31" s="295"/>
      <c r="K31" s="295"/>
      <c r="L31" s="295"/>
      <c r="M31" s="295"/>
      <c r="N31" s="295"/>
    </row>
    <row r="32" spans="1:14" ht="17.45" customHeight="1">
      <c r="A32" s="294" t="s">
        <v>1770</v>
      </c>
      <c r="B32" s="294"/>
      <c r="C32" s="294"/>
      <c r="D32" s="295" t="s">
        <v>1771</v>
      </c>
      <c r="E32" s="295"/>
      <c r="F32" s="295"/>
      <c r="G32" s="295"/>
      <c r="H32" s="294" t="s">
        <v>1770</v>
      </c>
      <c r="I32" s="294"/>
      <c r="J32" s="294"/>
      <c r="K32" s="295" t="s">
        <v>1771</v>
      </c>
      <c r="L32" s="295"/>
      <c r="M32" s="295"/>
      <c r="N32" s="295"/>
    </row>
    <row r="33" spans="1:14">
      <c r="A33" s="293"/>
      <c r="B33" s="293"/>
      <c r="C33" s="296" t="s">
        <v>1772</v>
      </c>
      <c r="D33" s="296"/>
      <c r="E33" s="296"/>
      <c r="F33" s="293"/>
      <c r="G33" s="293"/>
      <c r="H33" s="293"/>
      <c r="I33" s="293"/>
      <c r="J33" s="296" t="s">
        <v>1772</v>
      </c>
      <c r="K33" s="296"/>
      <c r="L33" s="296"/>
      <c r="M33" s="293"/>
      <c r="N33" s="293"/>
    </row>
    <row r="34" spans="1:14">
      <c r="A34" s="293"/>
      <c r="B34" s="293"/>
      <c r="C34" s="134" t="s">
        <v>1774</v>
      </c>
      <c r="D34" s="134" t="s">
        <v>1800</v>
      </c>
      <c r="E34" s="134" t="s">
        <v>451</v>
      </c>
      <c r="F34" s="293"/>
      <c r="G34" s="293"/>
      <c r="H34" s="293"/>
      <c r="I34" s="293"/>
      <c r="J34" s="134" t="s">
        <v>1774</v>
      </c>
      <c r="K34" s="134" t="s">
        <v>1800</v>
      </c>
      <c r="L34" s="134" t="s">
        <v>451</v>
      </c>
      <c r="M34" s="293"/>
      <c r="N34" s="293"/>
    </row>
    <row r="35" spans="1:14" ht="15.75" thickBot="1">
      <c r="A35" s="135" t="s">
        <v>1775</v>
      </c>
      <c r="B35" s="135" t="s">
        <v>1791</v>
      </c>
      <c r="C35" s="137">
        <v>2188134</v>
      </c>
      <c r="D35" s="139"/>
      <c r="E35" s="137">
        <v>2188134</v>
      </c>
      <c r="F35" s="138" t="s">
        <v>1792</v>
      </c>
      <c r="G35" s="138" t="s">
        <v>1777</v>
      </c>
      <c r="H35" s="135" t="s">
        <v>1775</v>
      </c>
      <c r="I35" s="135" t="s">
        <v>1791</v>
      </c>
      <c r="J35" s="137">
        <v>2170547</v>
      </c>
      <c r="K35" s="139"/>
      <c r="L35" s="137">
        <v>2170547</v>
      </c>
      <c r="M35" s="138" t="s">
        <v>1792</v>
      </c>
      <c r="N35" s="138" t="s">
        <v>1777</v>
      </c>
    </row>
    <row r="36" spans="1:14" ht="17.45" customHeight="1">
      <c r="A36" s="303" t="s">
        <v>17</v>
      </c>
      <c r="B36" s="303"/>
      <c r="C36" s="303"/>
      <c r="D36" s="303"/>
      <c r="E36" s="303"/>
      <c r="F36" s="303"/>
      <c r="G36" s="303"/>
      <c r="H36" s="304" t="s">
        <v>106</v>
      </c>
      <c r="I36" s="304"/>
      <c r="J36" s="304"/>
      <c r="K36" s="304"/>
      <c r="L36" s="304"/>
      <c r="M36" s="304"/>
      <c r="N36" s="304"/>
    </row>
    <row r="37" spans="1:14" ht="17.45" customHeight="1">
      <c r="A37" s="294" t="s">
        <v>1770</v>
      </c>
      <c r="B37" s="294"/>
      <c r="C37" s="294"/>
      <c r="D37" s="295" t="s">
        <v>1771</v>
      </c>
      <c r="E37" s="295"/>
      <c r="F37" s="295"/>
      <c r="G37" s="295"/>
      <c r="H37" s="294" t="s">
        <v>1770</v>
      </c>
      <c r="I37" s="294"/>
      <c r="J37" s="294"/>
      <c r="K37" s="295" t="s">
        <v>1771</v>
      </c>
      <c r="L37" s="295"/>
      <c r="M37" s="295"/>
      <c r="N37" s="295"/>
    </row>
    <row r="38" spans="1:14">
      <c r="A38" s="293"/>
      <c r="B38" s="293"/>
      <c r="C38" s="296" t="s">
        <v>1772</v>
      </c>
      <c r="D38" s="296"/>
      <c r="E38" s="296"/>
      <c r="F38" s="293"/>
      <c r="G38" s="293"/>
      <c r="H38" s="293"/>
      <c r="I38" s="293"/>
      <c r="J38" s="296" t="s">
        <v>1772</v>
      </c>
      <c r="K38" s="296"/>
      <c r="L38" s="296"/>
      <c r="M38" s="293"/>
      <c r="N38" s="293"/>
    </row>
    <row r="39" spans="1:14">
      <c r="A39" s="293"/>
      <c r="B39" s="293"/>
      <c r="C39" s="134" t="s">
        <v>1774</v>
      </c>
      <c r="D39" s="134" t="s">
        <v>1800</v>
      </c>
      <c r="E39" s="134" t="s">
        <v>451</v>
      </c>
      <c r="F39" s="293"/>
      <c r="G39" s="293"/>
      <c r="H39" s="293"/>
      <c r="I39" s="293"/>
      <c r="J39" s="134" t="s">
        <v>1774</v>
      </c>
      <c r="K39" s="134" t="s">
        <v>1800</v>
      </c>
      <c r="L39" s="134" t="s">
        <v>451</v>
      </c>
      <c r="M39" s="293"/>
      <c r="N39" s="293"/>
    </row>
    <row r="40" spans="1:14" ht="15.75" thickBot="1">
      <c r="A40" s="135" t="s">
        <v>1793</v>
      </c>
      <c r="B40" s="135" t="s">
        <v>1791</v>
      </c>
      <c r="C40" s="137">
        <v>2255131</v>
      </c>
      <c r="D40" s="139"/>
      <c r="E40" s="137">
        <v>2255131</v>
      </c>
      <c r="F40" s="138" t="s">
        <v>1792</v>
      </c>
      <c r="G40" s="138" t="s">
        <v>1795</v>
      </c>
      <c r="H40" s="135" t="s">
        <v>1793</v>
      </c>
      <c r="I40" s="135" t="s">
        <v>1791</v>
      </c>
      <c r="J40" s="137">
        <v>1996429</v>
      </c>
      <c r="K40" s="139"/>
      <c r="L40" s="137">
        <v>1996429</v>
      </c>
      <c r="M40" s="138" t="s">
        <v>1792</v>
      </c>
      <c r="N40" s="138" t="s">
        <v>1795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6B1774B-8A44-4E9F-9BEB-0C232562872B}">
      <formula1>0</formula1>
    </dataValidation>
    <dataValidation type="decimal" allowBlank="1" showErrorMessage="1" errorTitle="Invalid Data Type" error="Please input data in Numeric Data Type" sqref="C40:E40 C35:E35 J40:L40 J35:L35 D7:D30 J7:J30" xr:uid="{72BC23B0-21C4-4945-9598-19D61981D40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F8BB-1440-4F30-B1DC-09FCEFFA0FB6}">
  <dimension ref="A1:D78"/>
  <sheetViews>
    <sheetView showGridLines="0" workbookViewId="0"/>
  </sheetViews>
  <sheetFormatPr defaultColWidth="9.1640625" defaultRowHeight="15"/>
  <cols>
    <col min="1" max="1" width="45.6640625" style="141" bestFit="1" customWidth="1" collapsed="1"/>
    <col min="2" max="2" width="20.33203125" style="141" bestFit="1" customWidth="1" collapsed="1"/>
    <col min="3" max="3" width="21" style="141" bestFit="1" customWidth="1" collapsed="1"/>
    <col min="4" max="4" width="45.6640625" style="141" bestFit="1" customWidth="1" collapsed="1"/>
    <col min="5" max="16384" width="9.1640625" style="141" collapsed="1"/>
  </cols>
  <sheetData>
    <row r="1" spans="1:4" ht="17.25">
      <c r="A1" s="140" t="s">
        <v>1801</v>
      </c>
    </row>
    <row r="3" spans="1:4" ht="17.45" customHeight="1">
      <c r="A3" s="305" t="s">
        <v>1802</v>
      </c>
      <c r="B3" s="305"/>
      <c r="C3" s="306" t="s">
        <v>1803</v>
      </c>
      <c r="D3" s="306"/>
    </row>
    <row r="4" spans="1:4">
      <c r="A4" s="142"/>
      <c r="B4" s="143" t="s">
        <v>17</v>
      </c>
      <c r="C4" s="143" t="s">
        <v>104</v>
      </c>
    </row>
    <row r="5" spans="1:4" ht="15.75" thickBot="1">
      <c r="A5" s="144" t="s">
        <v>1802</v>
      </c>
      <c r="B5" s="145"/>
      <c r="C5" s="145"/>
      <c r="D5" s="146" t="s">
        <v>1803</v>
      </c>
    </row>
    <row r="6" spans="1:4" ht="15.75" thickBot="1">
      <c r="A6" s="147" t="s">
        <v>1804</v>
      </c>
      <c r="B6" s="145"/>
      <c r="C6" s="145"/>
      <c r="D6" s="146" t="s">
        <v>1805</v>
      </c>
    </row>
    <row r="7" spans="1:4" ht="15.75" thickBot="1">
      <c r="A7" s="148" t="s">
        <v>1806</v>
      </c>
      <c r="B7" s="145"/>
      <c r="C7" s="145"/>
      <c r="D7" s="146" t="s">
        <v>1807</v>
      </c>
    </row>
    <row r="8" spans="1:4" ht="15.75" thickBot="1">
      <c r="A8" s="149" t="s">
        <v>1808</v>
      </c>
      <c r="B8" s="150"/>
      <c r="C8" s="150"/>
      <c r="D8" s="146" t="s">
        <v>1809</v>
      </c>
    </row>
    <row r="9" spans="1:4" ht="15.75" thickBot="1">
      <c r="A9" s="149" t="s">
        <v>1810</v>
      </c>
      <c r="B9" s="150"/>
      <c r="C9" s="150"/>
      <c r="D9" s="146" t="s">
        <v>1811</v>
      </c>
    </row>
    <row r="10" spans="1:4" ht="15.75" thickBot="1">
      <c r="A10" s="149" t="s">
        <v>1812</v>
      </c>
      <c r="B10" s="150"/>
      <c r="C10" s="150"/>
      <c r="D10" s="146" t="s">
        <v>1813</v>
      </c>
    </row>
    <row r="11" spans="1:4" ht="15.75" thickBot="1">
      <c r="A11" s="149" t="s">
        <v>1814</v>
      </c>
      <c r="B11" s="150"/>
      <c r="C11" s="150"/>
      <c r="D11" s="146" t="s">
        <v>1815</v>
      </c>
    </row>
    <row r="12" spans="1:4" ht="15.75" thickBot="1">
      <c r="A12" s="149" t="s">
        <v>1816</v>
      </c>
      <c r="B12" s="150"/>
      <c r="C12" s="150"/>
      <c r="D12" s="146" t="s">
        <v>1817</v>
      </c>
    </row>
    <row r="13" spans="1:4" ht="15.75" thickBot="1">
      <c r="A13" s="149" t="s">
        <v>1818</v>
      </c>
      <c r="B13" s="150"/>
      <c r="C13" s="150"/>
      <c r="D13" s="146" t="s">
        <v>1819</v>
      </c>
    </row>
    <row r="14" spans="1:4" ht="26.25" thickBot="1">
      <c r="A14" s="149" t="s">
        <v>1820</v>
      </c>
      <c r="B14" s="151"/>
      <c r="C14" s="151"/>
      <c r="D14" s="146" t="s">
        <v>1821</v>
      </c>
    </row>
    <row r="15" spans="1:4" ht="15.75" thickBot="1">
      <c r="A15" s="149" t="s">
        <v>1804</v>
      </c>
      <c r="B15" s="150"/>
      <c r="C15" s="150"/>
      <c r="D15" s="146" t="s">
        <v>1822</v>
      </c>
    </row>
    <row r="16" spans="1:4" ht="15.75" thickBot="1">
      <c r="A16" s="149" t="s">
        <v>495</v>
      </c>
      <c r="B16" s="150"/>
      <c r="C16" s="150"/>
      <c r="D16" s="146" t="s">
        <v>1823</v>
      </c>
    </row>
    <row r="17" spans="1:4" ht="15.75" thickBot="1">
      <c r="A17" s="149" t="s">
        <v>593</v>
      </c>
      <c r="B17" s="150"/>
      <c r="C17" s="150"/>
      <c r="D17" s="146" t="s">
        <v>1824</v>
      </c>
    </row>
    <row r="18" spans="1:4" ht="15.75" thickBot="1">
      <c r="A18" s="147" t="s">
        <v>1825</v>
      </c>
      <c r="B18" s="145"/>
      <c r="C18" s="145"/>
      <c r="D18" s="146" t="s">
        <v>1826</v>
      </c>
    </row>
    <row r="19" spans="1:4" ht="15.75" thickBot="1">
      <c r="A19" s="148" t="s">
        <v>1827</v>
      </c>
      <c r="B19" s="145"/>
      <c r="C19" s="145"/>
      <c r="D19" s="146" t="s">
        <v>1828</v>
      </c>
    </row>
    <row r="20" spans="1:4" ht="15.75" thickBot="1">
      <c r="A20" s="149" t="s">
        <v>1829</v>
      </c>
      <c r="B20" s="150"/>
      <c r="C20" s="150"/>
      <c r="D20" s="146" t="s">
        <v>1830</v>
      </c>
    </row>
    <row r="21" spans="1:4" ht="26.25" thickBot="1">
      <c r="A21" s="149" t="s">
        <v>1831</v>
      </c>
      <c r="B21" s="150"/>
      <c r="C21" s="150"/>
      <c r="D21" s="146" t="s">
        <v>1832</v>
      </c>
    </row>
    <row r="22" spans="1:4" ht="26.25" thickBot="1">
      <c r="A22" s="149" t="s">
        <v>1833</v>
      </c>
      <c r="B22" s="150"/>
      <c r="C22" s="150"/>
      <c r="D22" s="146" t="s">
        <v>1834</v>
      </c>
    </row>
    <row r="23" spans="1:4" ht="15.75" thickBot="1">
      <c r="A23" s="149" t="s">
        <v>1835</v>
      </c>
      <c r="B23" s="150"/>
      <c r="C23" s="150"/>
      <c r="D23" s="146" t="s">
        <v>1836</v>
      </c>
    </row>
    <row r="24" spans="1:4" ht="15.75" thickBot="1">
      <c r="A24" s="149" t="s">
        <v>1837</v>
      </c>
      <c r="B24" s="150"/>
      <c r="C24" s="150"/>
      <c r="D24" s="146" t="s">
        <v>1838</v>
      </c>
    </row>
    <row r="25" spans="1:4" ht="15.75" thickBot="1">
      <c r="A25" s="149" t="s">
        <v>1839</v>
      </c>
      <c r="B25" s="150"/>
      <c r="C25" s="150"/>
      <c r="D25" s="146" t="s">
        <v>1840</v>
      </c>
    </row>
    <row r="26" spans="1:4" ht="15.75" thickBot="1">
      <c r="A26" s="149" t="s">
        <v>1841</v>
      </c>
      <c r="B26" s="150"/>
      <c r="C26" s="150"/>
      <c r="D26" s="146" t="s">
        <v>1842</v>
      </c>
    </row>
    <row r="27" spans="1:4" ht="26.25" thickBot="1">
      <c r="A27" s="149" t="s">
        <v>1843</v>
      </c>
      <c r="B27" s="151"/>
      <c r="C27" s="151"/>
      <c r="D27" s="146" t="s">
        <v>1844</v>
      </c>
    </row>
    <row r="28" spans="1:4" ht="15.75" thickBot="1">
      <c r="A28" s="149" t="s">
        <v>1825</v>
      </c>
      <c r="B28" s="150"/>
      <c r="C28" s="150"/>
      <c r="D28" s="146" t="s">
        <v>1845</v>
      </c>
    </row>
    <row r="29" spans="1:4" ht="15.75" thickBot="1">
      <c r="A29" s="149" t="s">
        <v>497</v>
      </c>
      <c r="B29" s="150"/>
      <c r="C29" s="150"/>
      <c r="D29" s="146" t="s">
        <v>498</v>
      </c>
    </row>
    <row r="30" spans="1:4" ht="15.75" thickBot="1">
      <c r="A30" s="149" t="s">
        <v>595</v>
      </c>
      <c r="B30" s="150"/>
      <c r="C30" s="150"/>
      <c r="D30" s="146" t="s">
        <v>596</v>
      </c>
    </row>
    <row r="31" spans="1:4" ht="15.75" thickBot="1">
      <c r="A31" s="147" t="s">
        <v>1535</v>
      </c>
      <c r="B31" s="145"/>
      <c r="C31" s="145"/>
      <c r="D31" s="146" t="s">
        <v>1537</v>
      </c>
    </row>
    <row r="32" spans="1:4" ht="15.75" thickBot="1">
      <c r="A32" s="148" t="s">
        <v>1846</v>
      </c>
      <c r="B32" s="145"/>
      <c r="C32" s="145"/>
      <c r="D32" s="146" t="s">
        <v>1847</v>
      </c>
    </row>
    <row r="33" spans="1:4" ht="15.75" thickBot="1">
      <c r="A33" s="149" t="s">
        <v>1848</v>
      </c>
      <c r="B33" s="150">
        <v>1059504</v>
      </c>
      <c r="C33" s="150">
        <v>1209660</v>
      </c>
      <c r="D33" s="146" t="s">
        <v>1849</v>
      </c>
    </row>
    <row r="34" spans="1:4" ht="15.75" thickBot="1">
      <c r="A34" s="149" t="s">
        <v>1850</v>
      </c>
      <c r="B34" s="150">
        <v>240507</v>
      </c>
      <c r="C34" s="150">
        <v>244099</v>
      </c>
      <c r="D34" s="146" t="s">
        <v>1851</v>
      </c>
    </row>
    <row r="35" spans="1:4" ht="15.75" thickBot="1">
      <c r="A35" s="149" t="s">
        <v>1852</v>
      </c>
      <c r="B35" s="150">
        <v>1374488</v>
      </c>
      <c r="C35" s="150">
        <v>1303417</v>
      </c>
      <c r="D35" s="146" t="s">
        <v>1853</v>
      </c>
    </row>
    <row r="36" spans="1:4" ht="15.75" thickBot="1">
      <c r="A36" s="149" t="s">
        <v>1854</v>
      </c>
      <c r="B36" s="150"/>
      <c r="C36" s="150"/>
      <c r="D36" s="146" t="s">
        <v>1855</v>
      </c>
    </row>
    <row r="37" spans="1:4" ht="15.75" thickBot="1">
      <c r="A37" s="149" t="s">
        <v>1856</v>
      </c>
      <c r="B37" s="150"/>
      <c r="C37" s="150"/>
      <c r="D37" s="146" t="s">
        <v>1857</v>
      </c>
    </row>
    <row r="38" spans="1:4" ht="15.75" thickBot="1">
      <c r="A38" s="149" t="s">
        <v>1858</v>
      </c>
      <c r="B38" s="150"/>
      <c r="C38" s="150"/>
      <c r="D38" s="146" t="s">
        <v>1859</v>
      </c>
    </row>
    <row r="39" spans="1:4" ht="15.75" thickBot="1">
      <c r="A39" s="149" t="s">
        <v>1860</v>
      </c>
      <c r="B39" s="150"/>
      <c r="C39" s="150"/>
      <c r="D39" s="146" t="s">
        <v>1861</v>
      </c>
    </row>
    <row r="40" spans="1:4" ht="15.75" thickBot="1">
      <c r="A40" s="149" t="s">
        <v>1862</v>
      </c>
      <c r="B40" s="150"/>
      <c r="C40" s="150">
        <v>12719</v>
      </c>
      <c r="D40" s="146" t="s">
        <v>1863</v>
      </c>
    </row>
    <row r="41" spans="1:4" ht="15.75" thickBot="1">
      <c r="A41" s="149" t="s">
        <v>1864</v>
      </c>
      <c r="B41" s="150"/>
      <c r="C41" s="150"/>
      <c r="D41" s="146" t="s">
        <v>1865</v>
      </c>
    </row>
    <row r="42" spans="1:4" ht="15.75" thickBot="1">
      <c r="A42" s="149" t="s">
        <v>1866</v>
      </c>
      <c r="B42" s="150"/>
      <c r="C42" s="150"/>
      <c r="D42" s="146" t="s">
        <v>1867</v>
      </c>
    </row>
    <row r="43" spans="1:4" ht="15.75" thickBot="1">
      <c r="A43" s="149" t="s">
        <v>1868</v>
      </c>
      <c r="B43" s="150"/>
      <c r="C43" s="150"/>
      <c r="D43" s="146" t="s">
        <v>1869</v>
      </c>
    </row>
    <row r="44" spans="1:4" ht="15.75" thickBot="1">
      <c r="A44" s="149" t="s">
        <v>1870</v>
      </c>
      <c r="B44" s="150"/>
      <c r="C44" s="150"/>
      <c r="D44" s="146" t="s">
        <v>1871</v>
      </c>
    </row>
    <row r="45" spans="1:4" ht="15.75" thickBot="1">
      <c r="A45" s="149" t="s">
        <v>1872</v>
      </c>
      <c r="B45" s="150"/>
      <c r="C45" s="150"/>
      <c r="D45" s="146" t="s">
        <v>1873</v>
      </c>
    </row>
    <row r="46" spans="1:4" ht="15.75" thickBot="1">
      <c r="A46" s="149" t="s">
        <v>1874</v>
      </c>
      <c r="B46" s="150"/>
      <c r="C46" s="150"/>
      <c r="D46" s="146" t="s">
        <v>1875</v>
      </c>
    </row>
    <row r="47" spans="1:4" ht="26.25" thickBot="1">
      <c r="A47" s="149" t="s">
        <v>1876</v>
      </c>
      <c r="B47" s="150"/>
      <c r="C47" s="150"/>
      <c r="D47" s="146" t="s">
        <v>1877</v>
      </c>
    </row>
    <row r="48" spans="1:4" ht="26.25" thickBot="1">
      <c r="A48" s="149" t="s">
        <v>1878</v>
      </c>
      <c r="B48" s="150"/>
      <c r="C48" s="150"/>
      <c r="D48" s="146" t="s">
        <v>1879</v>
      </c>
    </row>
    <row r="49" spans="1:4" ht="15.75" thickBot="1">
      <c r="A49" s="149" t="s">
        <v>1880</v>
      </c>
      <c r="B49" s="150"/>
      <c r="C49" s="150"/>
      <c r="D49" s="146" t="s">
        <v>1881</v>
      </c>
    </row>
    <row r="50" spans="1:4" ht="15.75" thickBot="1">
      <c r="A50" s="149" t="s">
        <v>1882</v>
      </c>
      <c r="B50" s="150"/>
      <c r="C50" s="150"/>
      <c r="D50" s="146" t="s">
        <v>1883</v>
      </c>
    </row>
    <row r="51" spans="1:4" ht="15.75" thickBot="1">
      <c r="A51" s="149" t="s">
        <v>1884</v>
      </c>
      <c r="B51" s="150"/>
      <c r="C51" s="150"/>
      <c r="D51" s="146" t="s">
        <v>1885</v>
      </c>
    </row>
    <row r="52" spans="1:4" ht="15.75" thickBot="1">
      <c r="A52" s="149" t="s">
        <v>1886</v>
      </c>
      <c r="B52" s="150"/>
      <c r="C52" s="150"/>
      <c r="D52" s="146" t="s">
        <v>1887</v>
      </c>
    </row>
    <row r="53" spans="1:4" ht="15.75" thickBot="1">
      <c r="A53" s="149" t="s">
        <v>1888</v>
      </c>
      <c r="B53" s="150"/>
      <c r="C53" s="150"/>
      <c r="D53" s="146" t="s">
        <v>1889</v>
      </c>
    </row>
    <row r="54" spans="1:4" ht="15.75" thickBot="1">
      <c r="A54" s="149" t="s">
        <v>1890</v>
      </c>
      <c r="B54" s="150"/>
      <c r="C54" s="150"/>
      <c r="D54" s="146" t="s">
        <v>1891</v>
      </c>
    </row>
    <row r="55" spans="1:4" ht="15.75" thickBot="1">
      <c r="A55" s="149" t="s">
        <v>1892</v>
      </c>
      <c r="B55" s="150"/>
      <c r="C55" s="150"/>
      <c r="D55" s="146" t="s">
        <v>1893</v>
      </c>
    </row>
    <row r="56" spans="1:4" ht="15.75" thickBot="1">
      <c r="A56" s="149" t="s">
        <v>1894</v>
      </c>
      <c r="B56" s="150"/>
      <c r="C56" s="150"/>
      <c r="D56" s="146" t="s">
        <v>1895</v>
      </c>
    </row>
    <row r="57" spans="1:4" ht="15.75" thickBot="1">
      <c r="A57" s="149" t="s">
        <v>1896</v>
      </c>
      <c r="B57" s="150"/>
      <c r="C57" s="150"/>
      <c r="D57" s="146" t="s">
        <v>1897</v>
      </c>
    </row>
    <row r="58" spans="1:4" ht="15.75" thickBot="1">
      <c r="A58" s="149" t="s">
        <v>1898</v>
      </c>
      <c r="B58" s="150"/>
      <c r="C58" s="150"/>
      <c r="D58" s="146" t="s">
        <v>1899</v>
      </c>
    </row>
    <row r="59" spans="1:4" ht="15.75" thickBot="1">
      <c r="A59" s="149" t="s">
        <v>1900</v>
      </c>
      <c r="B59" s="150">
        <v>2674499</v>
      </c>
      <c r="C59" s="150">
        <v>2769895</v>
      </c>
      <c r="D59" s="146" t="s">
        <v>1901</v>
      </c>
    </row>
    <row r="60" spans="1:4" ht="15.75" thickBot="1">
      <c r="A60" s="149" t="s">
        <v>1902</v>
      </c>
      <c r="B60" s="151">
        <v>35258</v>
      </c>
      <c r="C60" s="151">
        <v>25356</v>
      </c>
      <c r="D60" s="146" t="s">
        <v>1903</v>
      </c>
    </row>
    <row r="61" spans="1:4" ht="15.75" thickBot="1">
      <c r="A61" s="149" t="s">
        <v>1535</v>
      </c>
      <c r="B61" s="150">
        <v>2639241</v>
      </c>
      <c r="C61" s="150">
        <v>2744539</v>
      </c>
      <c r="D61" s="146" t="s">
        <v>1537</v>
      </c>
    </row>
    <row r="62" spans="1:4" ht="15.75" thickBot="1">
      <c r="A62" s="149" t="s">
        <v>493</v>
      </c>
      <c r="B62" s="150">
        <v>2639241</v>
      </c>
      <c r="C62" s="150">
        <v>2744539</v>
      </c>
      <c r="D62" s="146" t="s">
        <v>494</v>
      </c>
    </row>
    <row r="63" spans="1:4" ht="15.75" thickBot="1">
      <c r="A63" s="149" t="s">
        <v>597</v>
      </c>
      <c r="B63" s="150"/>
      <c r="C63" s="150"/>
      <c r="D63" s="146" t="s">
        <v>592</v>
      </c>
    </row>
    <row r="64" spans="1:4" ht="17.45" customHeight="1">
      <c r="A64" s="307" t="s">
        <v>1902</v>
      </c>
      <c r="B64" s="307"/>
      <c r="C64" s="308" t="s">
        <v>1903</v>
      </c>
      <c r="D64" s="308"/>
    </row>
    <row r="65" spans="1:4">
      <c r="A65" s="142"/>
      <c r="B65" s="143" t="s">
        <v>17</v>
      </c>
      <c r="C65" s="143" t="s">
        <v>104</v>
      </c>
    </row>
    <row r="66" spans="1:4" ht="15.75" thickBot="1">
      <c r="A66" s="144" t="s">
        <v>1902</v>
      </c>
      <c r="B66" s="145"/>
      <c r="C66" s="145"/>
      <c r="D66" s="146" t="s">
        <v>1903</v>
      </c>
    </row>
    <row r="67" spans="1:4" ht="26.25" thickBot="1">
      <c r="A67" s="147" t="s">
        <v>1904</v>
      </c>
      <c r="B67" s="145"/>
      <c r="C67" s="145"/>
      <c r="D67" s="146" t="s">
        <v>1905</v>
      </c>
    </row>
    <row r="68" spans="1:4" ht="26.25" thickBot="1">
      <c r="A68" s="148" t="s">
        <v>1906</v>
      </c>
      <c r="B68" s="150">
        <v>25356</v>
      </c>
      <c r="C68" s="150"/>
      <c r="D68" s="146" t="s">
        <v>1907</v>
      </c>
    </row>
    <row r="69" spans="1:4" ht="26.25" thickBot="1">
      <c r="A69" s="148" t="s">
        <v>1908</v>
      </c>
      <c r="B69" s="150">
        <v>9902</v>
      </c>
      <c r="C69" s="150">
        <v>25356</v>
      </c>
      <c r="D69" s="146" t="s">
        <v>1909</v>
      </c>
    </row>
    <row r="70" spans="1:4" ht="26.25" thickBot="1">
      <c r="A70" s="148" t="s">
        <v>1910</v>
      </c>
      <c r="B70" s="150">
        <v>35258</v>
      </c>
      <c r="C70" s="150">
        <v>25356</v>
      </c>
      <c r="D70" s="146" t="s">
        <v>1911</v>
      </c>
    </row>
    <row r="71" spans="1:4" ht="26.25" thickBot="1">
      <c r="A71" s="147" t="s">
        <v>1912</v>
      </c>
      <c r="B71" s="145"/>
      <c r="C71" s="145"/>
      <c r="D71" s="146" t="s">
        <v>1913</v>
      </c>
    </row>
    <row r="72" spans="1:4" ht="26.25" thickBot="1">
      <c r="A72" s="148" t="s">
        <v>1914</v>
      </c>
      <c r="B72" s="150"/>
      <c r="C72" s="150"/>
      <c r="D72" s="146" t="s">
        <v>1915</v>
      </c>
    </row>
    <row r="73" spans="1:4" ht="39" thickBot="1">
      <c r="A73" s="148" t="s">
        <v>1916</v>
      </c>
      <c r="B73" s="150"/>
      <c r="C73" s="150"/>
      <c r="D73" s="146" t="s">
        <v>1917</v>
      </c>
    </row>
    <row r="74" spans="1:4" ht="26.25" thickBot="1">
      <c r="A74" s="148" t="s">
        <v>1918</v>
      </c>
      <c r="B74" s="150"/>
      <c r="C74" s="150"/>
      <c r="D74" s="146" t="s">
        <v>1919</v>
      </c>
    </row>
    <row r="75" spans="1:4" ht="26.25" thickBot="1">
      <c r="A75" s="147" t="s">
        <v>1920</v>
      </c>
      <c r="B75" s="145"/>
      <c r="C75" s="145"/>
      <c r="D75" s="146" t="s">
        <v>1921</v>
      </c>
    </row>
    <row r="76" spans="1:4" ht="26.25" thickBot="1">
      <c r="A76" s="148" t="s">
        <v>1922</v>
      </c>
      <c r="B76" s="150"/>
      <c r="C76" s="150"/>
      <c r="D76" s="146" t="s">
        <v>1923</v>
      </c>
    </row>
    <row r="77" spans="1:4" ht="26.25" thickBot="1">
      <c r="A77" s="148" t="s">
        <v>1924</v>
      </c>
      <c r="B77" s="150"/>
      <c r="C77" s="150"/>
      <c r="D77" s="146" t="s">
        <v>1925</v>
      </c>
    </row>
    <row r="78" spans="1:4" ht="26.25" thickBot="1">
      <c r="A78" s="148" t="s">
        <v>1926</v>
      </c>
      <c r="B78" s="150"/>
      <c r="C78" s="150"/>
      <c r="D78" s="146" t="s">
        <v>1927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322F918-4F98-4CA3-82B5-639690F0E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63AF-CB45-4590-892F-E20261221473}">
  <dimension ref="A1:C6"/>
  <sheetViews>
    <sheetView showGridLines="0" workbookViewId="0"/>
  </sheetViews>
  <sheetFormatPr defaultColWidth="9.1640625" defaultRowHeight="15"/>
  <cols>
    <col min="1" max="1" width="88.33203125" style="153" customWidth="1" collapsed="1"/>
    <col min="2" max="2" width="28.5" style="153" customWidth="1" collapsed="1"/>
    <col min="3" max="3" width="72.6640625" style="153" customWidth="1" collapsed="1"/>
    <col min="4" max="16384" width="9.1640625" style="153" collapsed="1"/>
  </cols>
  <sheetData>
    <row r="1" spans="1:3" ht="17.25">
      <c r="A1" s="152" t="s">
        <v>1928</v>
      </c>
    </row>
    <row r="3" spans="1:3" ht="17.45" customHeight="1">
      <c r="A3" s="154" t="s">
        <v>1733</v>
      </c>
      <c r="B3" s="309" t="s">
        <v>1734</v>
      </c>
      <c r="C3" s="309"/>
    </row>
    <row r="4" spans="1:3">
      <c r="A4" s="155"/>
      <c r="B4" s="156" t="s">
        <v>102</v>
      </c>
    </row>
    <row r="5" spans="1:3" ht="15.75" thickBot="1">
      <c r="A5" s="157" t="s">
        <v>1733</v>
      </c>
      <c r="B5" s="158"/>
      <c r="C5" s="159" t="s">
        <v>1734</v>
      </c>
    </row>
    <row r="6" spans="1:3" ht="60" customHeight="1" thickBot="1">
      <c r="A6" s="160" t="s">
        <v>1929</v>
      </c>
      <c r="B6" s="161" t="s">
        <v>1930</v>
      </c>
      <c r="C6" s="159" t="s">
        <v>1931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A0CCCC-A460-408A-B25D-39476DB8A46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AF31A-FE54-4D99-ABA7-81B812845DB4}">
  <dimension ref="A1:R26"/>
  <sheetViews>
    <sheetView showGridLines="0" workbookViewId="0"/>
  </sheetViews>
  <sheetFormatPr defaultColWidth="9.1640625" defaultRowHeight="15"/>
  <cols>
    <col min="1" max="1" width="45.6640625" style="163" bestFit="1" customWidth="1" collapsed="1"/>
    <col min="2" max="2" width="20.33203125" style="163" bestFit="1" customWidth="1" collapsed="1"/>
    <col min="3" max="3" width="21" style="163" bestFit="1" customWidth="1" collapsed="1"/>
    <col min="4" max="4" width="45.6640625" style="163" bestFit="1" customWidth="1" collapsed="1"/>
    <col min="5" max="5" width="32" style="163" bestFit="1" customWidth="1" collapsed="1"/>
    <col min="6" max="6" width="32.33203125" style="163" bestFit="1" customWidth="1" collapsed="1"/>
    <col min="7" max="7" width="15.6640625" style="163" bestFit="1" customWidth="1" collapsed="1"/>
    <col min="8" max="8" width="21" style="163" bestFit="1" customWidth="1" collapsed="1"/>
    <col min="9" max="9" width="16.5" style="163" bestFit="1" customWidth="1" collapsed="1"/>
    <col min="10" max="10" width="19.33203125" style="163" bestFit="1" customWidth="1" collapsed="1"/>
    <col min="11" max="11" width="15.1640625" style="163" bestFit="1" customWidth="1" collapsed="1"/>
    <col min="12" max="12" width="12.83203125" style="163" bestFit="1" customWidth="1" collapsed="1"/>
    <col min="13" max="13" width="45.6640625" style="163" bestFit="1" customWidth="1" collapsed="1"/>
    <col min="14" max="14" width="32" style="163" bestFit="1" customWidth="1" collapsed="1"/>
    <col min="15" max="15" width="32.33203125" style="163" bestFit="1" customWidth="1" collapsed="1"/>
    <col min="16" max="16" width="15.6640625" style="163" bestFit="1" customWidth="1" collapsed="1"/>
    <col min="17" max="17" width="21" style="163" bestFit="1" customWidth="1" collapsed="1"/>
    <col min="18" max="18" width="16.5" style="163" bestFit="1" customWidth="1" collapsed="1"/>
    <col min="19" max="16384" width="9.1640625" style="163" collapsed="1"/>
  </cols>
  <sheetData>
    <row r="1" spans="1:18" ht="17.25">
      <c r="A1" s="162" t="s">
        <v>1932</v>
      </c>
    </row>
    <row r="3" spans="1:18" ht="17.45" customHeight="1">
      <c r="A3" s="313" t="s">
        <v>17</v>
      </c>
      <c r="B3" s="313"/>
      <c r="C3" s="313"/>
      <c r="D3" s="313"/>
      <c r="E3" s="313"/>
      <c r="F3" s="313"/>
      <c r="G3" s="313"/>
      <c r="H3" s="313"/>
      <c r="I3" s="313"/>
      <c r="J3" s="314" t="s">
        <v>106</v>
      </c>
      <c r="K3" s="314"/>
      <c r="L3" s="314"/>
      <c r="M3" s="314"/>
      <c r="N3" s="314"/>
      <c r="O3" s="314"/>
      <c r="P3" s="314"/>
      <c r="Q3" s="314"/>
      <c r="R3" s="314"/>
    </row>
    <row r="4" spans="1:18" ht="17.45" customHeight="1">
      <c r="A4" s="313" t="s">
        <v>1933</v>
      </c>
      <c r="B4" s="313"/>
      <c r="C4" s="313"/>
      <c r="D4" s="313"/>
      <c r="E4" s="314" t="s">
        <v>1934</v>
      </c>
      <c r="F4" s="314"/>
      <c r="G4" s="314"/>
      <c r="H4" s="314"/>
      <c r="I4" s="314"/>
      <c r="J4" s="313" t="s">
        <v>1933</v>
      </c>
      <c r="K4" s="313"/>
      <c r="L4" s="313"/>
      <c r="M4" s="313"/>
      <c r="N4" s="314" t="s">
        <v>1934</v>
      </c>
      <c r="O4" s="314"/>
      <c r="P4" s="314"/>
      <c r="Q4" s="314"/>
      <c r="R4" s="314"/>
    </row>
    <row r="5" spans="1:18">
      <c r="A5" s="310"/>
      <c r="B5" s="164" t="s">
        <v>1935</v>
      </c>
      <c r="C5" s="164" t="s">
        <v>1936</v>
      </c>
      <c r="D5" s="164" t="s">
        <v>1937</v>
      </c>
      <c r="E5" s="164" t="s">
        <v>1938</v>
      </c>
      <c r="F5" s="164" t="s">
        <v>1939</v>
      </c>
      <c r="G5" s="164" t="s">
        <v>1940</v>
      </c>
      <c r="H5" s="164" t="s">
        <v>1941</v>
      </c>
      <c r="I5" s="310"/>
      <c r="J5" s="310"/>
      <c r="K5" s="164" t="s">
        <v>1935</v>
      </c>
      <c r="L5" s="164" t="s">
        <v>1936</v>
      </c>
      <c r="M5" s="164" t="s">
        <v>1937</v>
      </c>
      <c r="N5" s="164" t="s">
        <v>1938</v>
      </c>
      <c r="O5" s="164" t="s">
        <v>1939</v>
      </c>
      <c r="P5" s="164" t="s">
        <v>1940</v>
      </c>
      <c r="Q5" s="164" t="s">
        <v>1941</v>
      </c>
      <c r="R5" s="310"/>
    </row>
    <row r="6" spans="1:18">
      <c r="A6" s="310"/>
      <c r="B6" s="165" t="s">
        <v>1942</v>
      </c>
      <c r="C6" s="165" t="s">
        <v>1943</v>
      </c>
      <c r="D6" s="165" t="s">
        <v>1944</v>
      </c>
      <c r="E6" s="165" t="s">
        <v>1945</v>
      </c>
      <c r="F6" s="165" t="s">
        <v>1946</v>
      </c>
      <c r="G6" s="165" t="s">
        <v>1947</v>
      </c>
      <c r="H6" s="165" t="s">
        <v>1948</v>
      </c>
      <c r="I6" s="310"/>
      <c r="J6" s="310"/>
      <c r="K6" s="165" t="s">
        <v>1942</v>
      </c>
      <c r="L6" s="165" t="s">
        <v>1943</v>
      </c>
      <c r="M6" s="165" t="s">
        <v>1944</v>
      </c>
      <c r="N6" s="165" t="s">
        <v>1945</v>
      </c>
      <c r="O6" s="165" t="s">
        <v>1946</v>
      </c>
      <c r="P6" s="165" t="s">
        <v>1947</v>
      </c>
      <c r="Q6" s="165" t="s">
        <v>1948</v>
      </c>
      <c r="R6" s="310"/>
    </row>
    <row r="7" spans="1:18" ht="36.75" thickBot="1">
      <c r="A7" s="166" t="s">
        <v>1949</v>
      </c>
      <c r="B7" s="167" t="s">
        <v>1950</v>
      </c>
      <c r="C7" s="167" t="s">
        <v>1951</v>
      </c>
      <c r="D7" s="168">
        <v>175000000</v>
      </c>
      <c r="E7" s="168">
        <v>2873675</v>
      </c>
      <c r="F7" s="167">
        <v>2026</v>
      </c>
      <c r="G7" s="167">
        <v>8.9499999999999993</v>
      </c>
      <c r="H7" s="167" t="s">
        <v>1952</v>
      </c>
      <c r="I7" s="169" t="s">
        <v>1953</v>
      </c>
      <c r="J7" s="166" t="s">
        <v>1949</v>
      </c>
      <c r="K7" s="167" t="s">
        <v>1950</v>
      </c>
      <c r="L7" s="167" t="s">
        <v>1951</v>
      </c>
      <c r="M7" s="168">
        <v>175000000</v>
      </c>
      <c r="N7" s="168">
        <v>2697800</v>
      </c>
      <c r="O7" s="167">
        <v>2026</v>
      </c>
      <c r="P7" s="167">
        <v>8.9499999999999993</v>
      </c>
      <c r="Q7" s="167" t="s">
        <v>1952</v>
      </c>
      <c r="R7" s="169" t="s">
        <v>1953</v>
      </c>
    </row>
    <row r="8" spans="1:18" ht="15.75" thickBot="1">
      <c r="A8" s="166" t="s">
        <v>1954</v>
      </c>
      <c r="B8" s="167"/>
      <c r="C8" s="167"/>
      <c r="D8" s="168"/>
      <c r="E8" s="168"/>
      <c r="F8" s="167"/>
      <c r="G8" s="167"/>
      <c r="H8" s="167"/>
      <c r="I8" s="169" t="s">
        <v>1955</v>
      </c>
      <c r="J8" s="166" t="s">
        <v>1954</v>
      </c>
      <c r="K8" s="167"/>
      <c r="L8" s="167"/>
      <c r="M8" s="168"/>
      <c r="N8" s="168"/>
      <c r="O8" s="167"/>
      <c r="P8" s="167"/>
      <c r="Q8" s="167"/>
      <c r="R8" s="169" t="s">
        <v>1955</v>
      </c>
    </row>
    <row r="9" spans="1:18" ht="15.75" thickBot="1">
      <c r="A9" s="166" t="s">
        <v>1956</v>
      </c>
      <c r="B9" s="167"/>
      <c r="C9" s="167"/>
      <c r="D9" s="168"/>
      <c r="E9" s="168"/>
      <c r="F9" s="167"/>
      <c r="G9" s="167"/>
      <c r="H9" s="167"/>
      <c r="I9" s="169" t="s">
        <v>1957</v>
      </c>
      <c r="J9" s="166" t="s">
        <v>1956</v>
      </c>
      <c r="K9" s="167"/>
      <c r="L9" s="167"/>
      <c r="M9" s="168"/>
      <c r="N9" s="168"/>
      <c r="O9" s="167"/>
      <c r="P9" s="167"/>
      <c r="Q9" s="167"/>
      <c r="R9" s="169" t="s">
        <v>1957</v>
      </c>
    </row>
    <row r="10" spans="1:18" ht="15.75" thickBot="1">
      <c r="A10" s="166" t="s">
        <v>1958</v>
      </c>
      <c r="B10" s="167"/>
      <c r="C10" s="167"/>
      <c r="D10" s="168"/>
      <c r="E10" s="168"/>
      <c r="F10" s="167"/>
      <c r="G10" s="167"/>
      <c r="H10" s="167"/>
      <c r="I10" s="169" t="s">
        <v>1959</v>
      </c>
      <c r="J10" s="166" t="s">
        <v>1958</v>
      </c>
      <c r="K10" s="167"/>
      <c r="L10" s="167"/>
      <c r="M10" s="168"/>
      <c r="N10" s="168"/>
      <c r="O10" s="167"/>
      <c r="P10" s="167"/>
      <c r="Q10" s="167"/>
      <c r="R10" s="169" t="s">
        <v>1959</v>
      </c>
    </row>
    <row r="11" spans="1:18" ht="15.75" thickBot="1">
      <c r="A11" s="166" t="s">
        <v>1960</v>
      </c>
      <c r="B11" s="167"/>
      <c r="C11" s="167"/>
      <c r="D11" s="168"/>
      <c r="E11" s="168"/>
      <c r="F11" s="167"/>
      <c r="G11" s="167"/>
      <c r="H11" s="167"/>
      <c r="I11" s="169" t="s">
        <v>1961</v>
      </c>
      <c r="J11" s="166" t="s">
        <v>1960</v>
      </c>
      <c r="K11" s="167"/>
      <c r="L11" s="167"/>
      <c r="M11" s="168"/>
      <c r="N11" s="168"/>
      <c r="O11" s="167"/>
      <c r="P11" s="167"/>
      <c r="Q11" s="167"/>
      <c r="R11" s="169" t="s">
        <v>1961</v>
      </c>
    </row>
    <row r="12" spans="1:18" ht="15.75" thickBot="1">
      <c r="A12" s="166" t="s">
        <v>1962</v>
      </c>
      <c r="B12" s="167"/>
      <c r="C12" s="167"/>
      <c r="D12" s="168"/>
      <c r="E12" s="168"/>
      <c r="F12" s="167"/>
      <c r="G12" s="167"/>
      <c r="H12" s="167"/>
      <c r="I12" s="169" t="s">
        <v>1963</v>
      </c>
      <c r="J12" s="166" t="s">
        <v>1962</v>
      </c>
      <c r="K12" s="167"/>
      <c r="L12" s="167"/>
      <c r="M12" s="168"/>
      <c r="N12" s="168"/>
      <c r="O12" s="167"/>
      <c r="P12" s="167"/>
      <c r="Q12" s="167"/>
      <c r="R12" s="169" t="s">
        <v>1963</v>
      </c>
    </row>
    <row r="13" spans="1:18" ht="15.75" thickBot="1">
      <c r="A13" s="166" t="s">
        <v>1964</v>
      </c>
      <c r="B13" s="167"/>
      <c r="C13" s="167"/>
      <c r="D13" s="168"/>
      <c r="E13" s="168"/>
      <c r="F13" s="167"/>
      <c r="G13" s="167"/>
      <c r="H13" s="167"/>
      <c r="I13" s="169" t="s">
        <v>1965</v>
      </c>
      <c r="J13" s="166" t="s">
        <v>1964</v>
      </c>
      <c r="K13" s="167"/>
      <c r="L13" s="167"/>
      <c r="M13" s="168"/>
      <c r="N13" s="168"/>
      <c r="O13" s="167"/>
      <c r="P13" s="167"/>
      <c r="Q13" s="167"/>
      <c r="R13" s="169" t="s">
        <v>1965</v>
      </c>
    </row>
    <row r="14" spans="1:18" ht="15.75" thickBot="1">
      <c r="A14" s="166" t="s">
        <v>1966</v>
      </c>
      <c r="B14" s="167"/>
      <c r="C14" s="167"/>
      <c r="D14" s="168"/>
      <c r="E14" s="168"/>
      <c r="F14" s="167"/>
      <c r="G14" s="167"/>
      <c r="H14" s="167"/>
      <c r="I14" s="169" t="s">
        <v>1967</v>
      </c>
      <c r="J14" s="166" t="s">
        <v>1966</v>
      </c>
      <c r="K14" s="167"/>
      <c r="L14" s="167"/>
      <c r="M14" s="168"/>
      <c r="N14" s="168"/>
      <c r="O14" s="167"/>
      <c r="P14" s="167"/>
      <c r="Q14" s="167"/>
      <c r="R14" s="169" t="s">
        <v>1967</v>
      </c>
    </row>
    <row r="15" spans="1:18" ht="15.75" thickBot="1">
      <c r="A15" s="166" t="s">
        <v>1968</v>
      </c>
      <c r="B15" s="167"/>
      <c r="C15" s="167"/>
      <c r="D15" s="168"/>
      <c r="E15" s="168"/>
      <c r="F15" s="167"/>
      <c r="G15" s="167"/>
      <c r="H15" s="167"/>
      <c r="I15" s="169" t="s">
        <v>1969</v>
      </c>
      <c r="J15" s="166" t="s">
        <v>1968</v>
      </c>
      <c r="K15" s="167"/>
      <c r="L15" s="167"/>
      <c r="M15" s="168"/>
      <c r="N15" s="168"/>
      <c r="O15" s="167"/>
      <c r="P15" s="167"/>
      <c r="Q15" s="167"/>
      <c r="R15" s="169" t="s">
        <v>1969</v>
      </c>
    </row>
    <row r="16" spans="1:18" ht="15.75" thickBot="1">
      <c r="A16" s="166" t="s">
        <v>1970</v>
      </c>
      <c r="B16" s="167"/>
      <c r="C16" s="167"/>
      <c r="D16" s="168"/>
      <c r="E16" s="168"/>
      <c r="F16" s="167"/>
      <c r="G16" s="167"/>
      <c r="H16" s="167"/>
      <c r="I16" s="169" t="s">
        <v>1971</v>
      </c>
      <c r="J16" s="166" t="s">
        <v>1970</v>
      </c>
      <c r="K16" s="167"/>
      <c r="L16" s="167"/>
      <c r="M16" s="168"/>
      <c r="N16" s="168"/>
      <c r="O16" s="167"/>
      <c r="P16" s="167"/>
      <c r="Q16" s="167"/>
      <c r="R16" s="169" t="s">
        <v>1971</v>
      </c>
    </row>
    <row r="17" spans="1:18" ht="15.75" thickBot="1">
      <c r="A17" s="166" t="s">
        <v>1972</v>
      </c>
      <c r="B17" s="167"/>
      <c r="C17" s="167"/>
      <c r="D17" s="168"/>
      <c r="E17" s="168"/>
      <c r="F17" s="167"/>
      <c r="G17" s="167"/>
      <c r="H17" s="167"/>
      <c r="I17" s="169" t="s">
        <v>1973</v>
      </c>
      <c r="J17" s="166" t="s">
        <v>1972</v>
      </c>
      <c r="K17" s="167"/>
      <c r="L17" s="167"/>
      <c r="M17" s="168"/>
      <c r="N17" s="168"/>
      <c r="O17" s="167"/>
      <c r="P17" s="167"/>
      <c r="Q17" s="167"/>
      <c r="R17" s="169" t="s">
        <v>1973</v>
      </c>
    </row>
    <row r="18" spans="1:18" ht="15.75" thickBot="1">
      <c r="A18" s="166" t="s">
        <v>1935</v>
      </c>
      <c r="B18" s="167"/>
      <c r="C18" s="167"/>
      <c r="D18" s="168"/>
      <c r="E18" s="168">
        <v>2873675</v>
      </c>
      <c r="F18" s="167"/>
      <c r="G18" s="167"/>
      <c r="H18" s="167"/>
      <c r="I18" s="169" t="s">
        <v>1942</v>
      </c>
      <c r="J18" s="166" t="s">
        <v>1935</v>
      </c>
      <c r="K18" s="167"/>
      <c r="L18" s="167"/>
      <c r="M18" s="168"/>
      <c r="N18" s="168">
        <v>2697800</v>
      </c>
      <c r="O18" s="167"/>
      <c r="P18" s="167"/>
      <c r="Q18" s="167"/>
      <c r="R18" s="169" t="s">
        <v>1942</v>
      </c>
    </row>
    <row r="19" spans="1:18" ht="17.45" customHeight="1">
      <c r="A19" s="311" t="s">
        <v>1933</v>
      </c>
      <c r="B19" s="311"/>
      <c r="C19" s="312" t="s">
        <v>1934</v>
      </c>
      <c r="D19" s="312"/>
    </row>
    <row r="20" spans="1:18">
      <c r="A20" s="170"/>
      <c r="B20" s="164" t="s">
        <v>17</v>
      </c>
      <c r="C20" s="164" t="s">
        <v>104</v>
      </c>
    </row>
    <row r="21" spans="1:18" ht="15.75" thickBot="1">
      <c r="A21" s="171" t="s">
        <v>1933</v>
      </c>
      <c r="B21" s="172"/>
      <c r="C21" s="172"/>
      <c r="D21" s="173" t="s">
        <v>1934</v>
      </c>
    </row>
    <row r="22" spans="1:18" ht="15.75" thickBot="1">
      <c r="A22" s="174" t="s">
        <v>1938</v>
      </c>
      <c r="B22" s="168">
        <v>2873675</v>
      </c>
      <c r="C22" s="168">
        <v>2697800</v>
      </c>
      <c r="D22" s="173" t="s">
        <v>1945</v>
      </c>
    </row>
    <row r="23" spans="1:18" ht="26.25" thickBot="1">
      <c r="A23" s="175" t="s">
        <v>1974</v>
      </c>
      <c r="B23" s="176">
        <v>53412</v>
      </c>
      <c r="C23" s="176">
        <v>63847</v>
      </c>
      <c r="D23" s="173" t="s">
        <v>1975</v>
      </c>
    </row>
    <row r="24" spans="1:18" ht="15.75" thickBot="1">
      <c r="A24" s="174" t="s">
        <v>1976</v>
      </c>
      <c r="B24" s="168">
        <v>2820263</v>
      </c>
      <c r="C24" s="168">
        <v>2633953</v>
      </c>
      <c r="D24" s="173" t="s">
        <v>1977</v>
      </c>
    </row>
    <row r="25" spans="1:18" ht="39" thickBot="1">
      <c r="A25" s="175" t="s">
        <v>789</v>
      </c>
      <c r="B25" s="168"/>
      <c r="C25" s="168"/>
      <c r="D25" s="173" t="s">
        <v>790</v>
      </c>
    </row>
    <row r="26" spans="1:18" ht="26.25" thickBot="1">
      <c r="A26" s="175" t="s">
        <v>853</v>
      </c>
      <c r="B26" s="168">
        <v>2820263</v>
      </c>
      <c r="C26" s="168">
        <v>2633953</v>
      </c>
      <c r="D26" s="173"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8014D2C1-10FA-4676-9A05-934706181758}">
      <formula1>0</formula1>
    </dataValidation>
    <dataValidation type="decimal" allowBlank="1" showErrorMessage="1" errorTitle="Invalid Data Type" error="Please input data in Numeric Data Type" sqref="B22:C26 D7:E18 M7:N18" xr:uid="{A7FD01C2-CE58-455F-89BA-5CBF1594004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3A3B-1910-4EB5-B67F-D4D56D5830FC}">
  <dimension ref="A1:L30"/>
  <sheetViews>
    <sheetView showGridLines="0" workbookViewId="0"/>
  </sheetViews>
  <sheetFormatPr defaultColWidth="9.1640625" defaultRowHeight="15"/>
  <cols>
    <col min="1" max="1" width="21.1640625" style="178" customWidth="1" collapsed="1"/>
    <col min="2" max="2" width="20.5" style="178" customWidth="1" collapsed="1"/>
    <col min="3" max="3" width="34.1640625" style="178" customWidth="1" collapsed="1"/>
    <col min="4" max="4" width="15.5" style="178" customWidth="1" collapsed="1"/>
    <col min="5" max="5" width="17.5" style="178" customWidth="1" collapsed="1"/>
    <col min="6" max="6" width="29" style="178" customWidth="1" collapsed="1"/>
    <col min="7" max="7" width="21.1640625" style="178" customWidth="1" collapsed="1"/>
    <col min="8" max="8" width="20.5" style="178" customWidth="1" collapsed="1"/>
    <col min="9" max="9" width="34.1640625" style="178" customWidth="1" collapsed="1"/>
    <col min="10" max="10" width="15.5" style="178" customWidth="1" collapsed="1"/>
    <col min="11" max="11" width="17.5" style="178" customWidth="1" collapsed="1"/>
    <col min="12" max="12" width="29" style="178" customWidth="1" collapsed="1"/>
    <col min="13" max="16384" width="9.1640625" style="178" collapsed="1"/>
  </cols>
  <sheetData>
    <row r="1" spans="1:12" ht="17.25">
      <c r="A1" s="177" t="s">
        <v>1978</v>
      </c>
    </row>
    <row r="3" spans="1:12" ht="17.45" customHeight="1">
      <c r="A3" s="316" t="s">
        <v>17</v>
      </c>
      <c r="B3" s="316"/>
      <c r="C3" s="316"/>
      <c r="D3" s="316"/>
      <c r="E3" s="316"/>
      <c r="F3" s="316"/>
      <c r="G3" s="317" t="s">
        <v>106</v>
      </c>
      <c r="H3" s="317"/>
      <c r="I3" s="317"/>
      <c r="J3" s="317"/>
      <c r="K3" s="317"/>
      <c r="L3" s="317"/>
    </row>
    <row r="4" spans="1:12" ht="17.45" customHeight="1">
      <c r="A4" s="316" t="s">
        <v>1979</v>
      </c>
      <c r="B4" s="316"/>
      <c r="C4" s="316"/>
      <c r="D4" s="317" t="s">
        <v>1980</v>
      </c>
      <c r="E4" s="317"/>
      <c r="F4" s="317"/>
      <c r="G4" s="316" t="s">
        <v>1979</v>
      </c>
      <c r="H4" s="316"/>
      <c r="I4" s="316"/>
      <c r="J4" s="317" t="s">
        <v>1980</v>
      </c>
      <c r="K4" s="317"/>
      <c r="L4" s="317"/>
    </row>
    <row r="5" spans="1:12">
      <c r="A5" s="315"/>
      <c r="B5" s="315"/>
      <c r="C5" s="318" t="s">
        <v>1981</v>
      </c>
      <c r="D5" s="318"/>
      <c r="E5" s="315"/>
      <c r="F5" s="315"/>
      <c r="G5" s="315"/>
      <c r="H5" s="315"/>
      <c r="I5" s="318" t="s">
        <v>1981</v>
      </c>
      <c r="J5" s="318"/>
      <c r="K5" s="315"/>
      <c r="L5" s="315"/>
    </row>
    <row r="6" spans="1:12">
      <c r="A6" s="315"/>
      <c r="B6" s="315"/>
      <c r="C6" s="179" t="s">
        <v>1982</v>
      </c>
      <c r="D6" s="179" t="s">
        <v>679</v>
      </c>
      <c r="E6" s="315"/>
      <c r="F6" s="315"/>
      <c r="G6" s="315"/>
      <c r="H6" s="315"/>
      <c r="I6" s="179" t="s">
        <v>1982</v>
      </c>
      <c r="J6" s="179" t="s">
        <v>679</v>
      </c>
      <c r="K6" s="315"/>
      <c r="L6" s="315"/>
    </row>
    <row r="7" spans="1:12" ht="15.75" thickBot="1">
      <c r="A7" s="319" t="s">
        <v>1775</v>
      </c>
      <c r="B7" s="180" t="s">
        <v>1745</v>
      </c>
      <c r="C7" s="181" t="s">
        <v>1983</v>
      </c>
      <c r="D7" s="182">
        <v>1288676</v>
      </c>
      <c r="E7" s="321" t="s">
        <v>1777</v>
      </c>
      <c r="F7" s="183" t="s">
        <v>1778</v>
      </c>
      <c r="G7" s="319" t="s">
        <v>1775</v>
      </c>
      <c r="H7" s="180" t="s">
        <v>1745</v>
      </c>
      <c r="I7" s="181" t="s">
        <v>1983</v>
      </c>
      <c r="J7" s="182">
        <v>1138521</v>
      </c>
      <c r="K7" s="321" t="s">
        <v>1777</v>
      </c>
      <c r="L7" s="183" t="s">
        <v>1778</v>
      </c>
    </row>
    <row r="8" spans="1:12" ht="15.75" thickBot="1">
      <c r="A8" s="319"/>
      <c r="B8" s="180" t="s">
        <v>1747</v>
      </c>
      <c r="C8" s="181" t="s">
        <v>1984</v>
      </c>
      <c r="D8" s="182">
        <v>847974</v>
      </c>
      <c r="E8" s="321"/>
      <c r="F8" s="183" t="s">
        <v>1780</v>
      </c>
      <c r="G8" s="319"/>
      <c r="H8" s="180" t="s">
        <v>1747</v>
      </c>
      <c r="I8" s="181" t="s">
        <v>1984</v>
      </c>
      <c r="J8" s="182">
        <v>670509</v>
      </c>
      <c r="K8" s="321"/>
      <c r="L8" s="183" t="s">
        <v>1780</v>
      </c>
    </row>
    <row r="9" spans="1:12" ht="15.75" thickBot="1">
      <c r="A9" s="319"/>
      <c r="B9" s="180" t="s">
        <v>1749</v>
      </c>
      <c r="C9" s="181"/>
      <c r="D9" s="182"/>
      <c r="E9" s="321"/>
      <c r="F9" s="183" t="s">
        <v>1781</v>
      </c>
      <c r="G9" s="319"/>
      <c r="H9" s="180" t="s">
        <v>1749</v>
      </c>
      <c r="I9" s="181"/>
      <c r="J9" s="182"/>
      <c r="K9" s="321"/>
      <c r="L9" s="183" t="s">
        <v>1781</v>
      </c>
    </row>
    <row r="10" spans="1:12" ht="15.75" thickBot="1">
      <c r="A10" s="319"/>
      <c r="B10" s="180" t="s">
        <v>1751</v>
      </c>
      <c r="C10" s="181"/>
      <c r="D10" s="182"/>
      <c r="E10" s="321"/>
      <c r="F10" s="183" t="s">
        <v>1782</v>
      </c>
      <c r="G10" s="319"/>
      <c r="H10" s="180" t="s">
        <v>1751</v>
      </c>
      <c r="I10" s="181"/>
      <c r="J10" s="182"/>
      <c r="K10" s="321"/>
      <c r="L10" s="183" t="s">
        <v>1782</v>
      </c>
    </row>
    <row r="11" spans="1:12" ht="15.75" thickBot="1">
      <c r="A11" s="319"/>
      <c r="B11" s="180" t="s">
        <v>1753</v>
      </c>
      <c r="C11" s="181"/>
      <c r="D11" s="182"/>
      <c r="E11" s="321"/>
      <c r="F11" s="183" t="s">
        <v>1783</v>
      </c>
      <c r="G11" s="319"/>
      <c r="H11" s="180" t="s">
        <v>1753</v>
      </c>
      <c r="I11" s="181"/>
      <c r="J11" s="182"/>
      <c r="K11" s="321"/>
      <c r="L11" s="183" t="s">
        <v>1783</v>
      </c>
    </row>
    <row r="12" spans="1:12" ht="15.75" thickBot="1">
      <c r="A12" s="319"/>
      <c r="B12" s="180" t="s">
        <v>1755</v>
      </c>
      <c r="C12" s="181"/>
      <c r="D12" s="182"/>
      <c r="E12" s="321"/>
      <c r="F12" s="183" t="s">
        <v>1784</v>
      </c>
      <c r="G12" s="319"/>
      <c r="H12" s="180" t="s">
        <v>1755</v>
      </c>
      <c r="I12" s="181"/>
      <c r="J12" s="182"/>
      <c r="K12" s="321"/>
      <c r="L12" s="183" t="s">
        <v>1784</v>
      </c>
    </row>
    <row r="13" spans="1:12" ht="15.75" thickBot="1">
      <c r="A13" s="319"/>
      <c r="B13" s="180" t="s">
        <v>1757</v>
      </c>
      <c r="C13" s="181"/>
      <c r="D13" s="182"/>
      <c r="E13" s="321"/>
      <c r="F13" s="183" t="s">
        <v>1785</v>
      </c>
      <c r="G13" s="319"/>
      <c r="H13" s="180" t="s">
        <v>1757</v>
      </c>
      <c r="I13" s="181"/>
      <c r="J13" s="182"/>
      <c r="K13" s="321"/>
      <c r="L13" s="183" t="s">
        <v>1785</v>
      </c>
    </row>
    <row r="14" spans="1:12" ht="15.75" thickBot="1">
      <c r="A14" s="319"/>
      <c r="B14" s="180" t="s">
        <v>1759</v>
      </c>
      <c r="C14" s="181"/>
      <c r="D14" s="182"/>
      <c r="E14" s="321"/>
      <c r="F14" s="183" t="s">
        <v>1786</v>
      </c>
      <c r="G14" s="319"/>
      <c r="H14" s="180" t="s">
        <v>1759</v>
      </c>
      <c r="I14" s="181"/>
      <c r="J14" s="182"/>
      <c r="K14" s="321"/>
      <c r="L14" s="183" t="s">
        <v>1786</v>
      </c>
    </row>
    <row r="15" spans="1:12" ht="15.75" thickBot="1">
      <c r="A15" s="319"/>
      <c r="B15" s="180" t="s">
        <v>1761</v>
      </c>
      <c r="C15" s="181"/>
      <c r="D15" s="182"/>
      <c r="E15" s="321"/>
      <c r="F15" s="183" t="s">
        <v>1787</v>
      </c>
      <c r="G15" s="319"/>
      <c r="H15" s="180" t="s">
        <v>1761</v>
      </c>
      <c r="I15" s="181"/>
      <c r="J15" s="182"/>
      <c r="K15" s="321"/>
      <c r="L15" s="183" t="s">
        <v>1787</v>
      </c>
    </row>
    <row r="16" spans="1:12" ht="15.75" thickBot="1">
      <c r="A16" s="319"/>
      <c r="B16" s="180" t="s">
        <v>1763</v>
      </c>
      <c r="C16" s="181"/>
      <c r="D16" s="182"/>
      <c r="E16" s="321"/>
      <c r="F16" s="183" t="s">
        <v>1788</v>
      </c>
      <c r="G16" s="319"/>
      <c r="H16" s="180" t="s">
        <v>1763</v>
      </c>
      <c r="I16" s="181"/>
      <c r="J16" s="182"/>
      <c r="K16" s="321"/>
      <c r="L16" s="183" t="s">
        <v>1788</v>
      </c>
    </row>
    <row r="17" spans="1:12" ht="15.75" thickBot="1">
      <c r="A17" s="319"/>
      <c r="B17" s="180" t="s">
        <v>1789</v>
      </c>
      <c r="C17" s="181"/>
      <c r="D17" s="182"/>
      <c r="E17" s="321"/>
      <c r="F17" s="183" t="s">
        <v>1790</v>
      </c>
      <c r="G17" s="319"/>
      <c r="H17" s="180" t="s">
        <v>1789</v>
      </c>
      <c r="I17" s="181"/>
      <c r="J17" s="182"/>
      <c r="K17" s="321"/>
      <c r="L17" s="183" t="s">
        <v>1790</v>
      </c>
    </row>
    <row r="18" spans="1:12" ht="15.75" thickBot="1">
      <c r="A18" s="320"/>
      <c r="B18" s="180" t="s">
        <v>1791</v>
      </c>
      <c r="C18" s="181"/>
      <c r="D18" s="182">
        <v>2136650</v>
      </c>
      <c r="E18" s="322"/>
      <c r="F18" s="183" t="s">
        <v>1792</v>
      </c>
      <c r="G18" s="320"/>
      <c r="H18" s="180" t="s">
        <v>1791</v>
      </c>
      <c r="I18" s="181"/>
      <c r="J18" s="182">
        <v>1809030</v>
      </c>
      <c r="K18" s="322"/>
      <c r="L18" s="183" t="s">
        <v>1792</v>
      </c>
    </row>
    <row r="19" spans="1:12" ht="15.75" thickBot="1">
      <c r="A19" s="323" t="s">
        <v>1793</v>
      </c>
      <c r="B19" s="180" t="s">
        <v>1745</v>
      </c>
      <c r="C19" s="181" t="s">
        <v>1985</v>
      </c>
      <c r="D19" s="182">
        <v>1516</v>
      </c>
      <c r="E19" s="324" t="s">
        <v>1795</v>
      </c>
      <c r="F19" s="183" t="s">
        <v>1778</v>
      </c>
      <c r="G19" s="323" t="s">
        <v>1793</v>
      </c>
      <c r="H19" s="180" t="s">
        <v>1745</v>
      </c>
      <c r="I19" s="181" t="s">
        <v>1985</v>
      </c>
      <c r="J19" s="182">
        <v>975</v>
      </c>
      <c r="K19" s="324" t="s">
        <v>1795</v>
      </c>
      <c r="L19" s="183" t="s">
        <v>1778</v>
      </c>
    </row>
    <row r="20" spans="1:12" ht="15.75" thickBot="1">
      <c r="A20" s="319"/>
      <c r="B20" s="180" t="s">
        <v>1747</v>
      </c>
      <c r="C20" s="181" t="s">
        <v>1986</v>
      </c>
      <c r="D20" s="182">
        <v>3449</v>
      </c>
      <c r="E20" s="321"/>
      <c r="F20" s="183" t="s">
        <v>1780</v>
      </c>
      <c r="G20" s="319"/>
      <c r="H20" s="180" t="s">
        <v>1747</v>
      </c>
      <c r="I20" s="181" t="s">
        <v>1986</v>
      </c>
      <c r="J20" s="182">
        <v>224</v>
      </c>
      <c r="K20" s="321"/>
      <c r="L20" s="183" t="s">
        <v>1780</v>
      </c>
    </row>
    <row r="21" spans="1:12" ht="15.75" thickBot="1">
      <c r="A21" s="319"/>
      <c r="B21" s="180" t="s">
        <v>1749</v>
      </c>
      <c r="C21" s="181" t="s">
        <v>1799</v>
      </c>
      <c r="D21" s="182">
        <v>34</v>
      </c>
      <c r="E21" s="321"/>
      <c r="F21" s="183" t="s">
        <v>1781</v>
      </c>
      <c r="G21" s="319"/>
      <c r="H21" s="180" t="s">
        <v>1749</v>
      </c>
      <c r="I21" s="181" t="s">
        <v>1799</v>
      </c>
      <c r="J21" s="182">
        <v>30</v>
      </c>
      <c r="K21" s="321"/>
      <c r="L21" s="183" t="s">
        <v>1781</v>
      </c>
    </row>
    <row r="22" spans="1:12" ht="15.75" thickBot="1">
      <c r="A22" s="319"/>
      <c r="B22" s="180" t="s">
        <v>1751</v>
      </c>
      <c r="C22" s="181" t="s">
        <v>1987</v>
      </c>
      <c r="D22" s="182">
        <v>9</v>
      </c>
      <c r="E22" s="321"/>
      <c r="F22" s="183" t="s">
        <v>1782</v>
      </c>
      <c r="G22" s="319"/>
      <c r="H22" s="180" t="s">
        <v>1751</v>
      </c>
      <c r="I22" s="181" t="s">
        <v>1987</v>
      </c>
      <c r="J22" s="182">
        <v>14</v>
      </c>
      <c r="K22" s="321"/>
      <c r="L22" s="183" t="s">
        <v>1782</v>
      </c>
    </row>
    <row r="23" spans="1:12" ht="15.75" thickBot="1">
      <c r="A23" s="319"/>
      <c r="B23" s="180" t="s">
        <v>1753</v>
      </c>
      <c r="C23" s="181"/>
      <c r="D23" s="182"/>
      <c r="E23" s="321"/>
      <c r="F23" s="183" t="s">
        <v>1783</v>
      </c>
      <c r="G23" s="319"/>
      <c r="H23" s="180" t="s">
        <v>1753</v>
      </c>
      <c r="I23" s="181" t="s">
        <v>1988</v>
      </c>
      <c r="J23" s="182">
        <v>5</v>
      </c>
      <c r="K23" s="321"/>
      <c r="L23" s="183" t="s">
        <v>1783</v>
      </c>
    </row>
    <row r="24" spans="1:12" ht="15.75" thickBot="1">
      <c r="A24" s="319"/>
      <c r="B24" s="180" t="s">
        <v>1755</v>
      </c>
      <c r="C24" s="181"/>
      <c r="D24" s="182"/>
      <c r="E24" s="321"/>
      <c r="F24" s="183" t="s">
        <v>1784</v>
      </c>
      <c r="G24" s="319"/>
      <c r="H24" s="180" t="s">
        <v>1755</v>
      </c>
      <c r="I24" s="181"/>
      <c r="J24" s="182"/>
      <c r="K24" s="321"/>
      <c r="L24" s="183" t="s">
        <v>1784</v>
      </c>
    </row>
    <row r="25" spans="1:12" ht="15.75" thickBot="1">
      <c r="A25" s="319"/>
      <c r="B25" s="180" t="s">
        <v>1757</v>
      </c>
      <c r="C25" s="181"/>
      <c r="D25" s="182"/>
      <c r="E25" s="321"/>
      <c r="F25" s="183" t="s">
        <v>1785</v>
      </c>
      <c r="G25" s="319"/>
      <c r="H25" s="180" t="s">
        <v>1757</v>
      </c>
      <c r="I25" s="181"/>
      <c r="J25" s="182"/>
      <c r="K25" s="321"/>
      <c r="L25" s="183" t="s">
        <v>1785</v>
      </c>
    </row>
    <row r="26" spans="1:12" ht="15.75" thickBot="1">
      <c r="A26" s="319"/>
      <c r="B26" s="180" t="s">
        <v>1759</v>
      </c>
      <c r="C26" s="181"/>
      <c r="D26" s="182"/>
      <c r="E26" s="321"/>
      <c r="F26" s="183" t="s">
        <v>1786</v>
      </c>
      <c r="G26" s="319"/>
      <c r="H26" s="180" t="s">
        <v>1759</v>
      </c>
      <c r="I26" s="181"/>
      <c r="J26" s="182"/>
      <c r="K26" s="321"/>
      <c r="L26" s="183" t="s">
        <v>1786</v>
      </c>
    </row>
    <row r="27" spans="1:12" ht="15.75" thickBot="1">
      <c r="A27" s="319"/>
      <c r="B27" s="180" t="s">
        <v>1761</v>
      </c>
      <c r="C27" s="181"/>
      <c r="D27" s="182"/>
      <c r="E27" s="321"/>
      <c r="F27" s="183" t="s">
        <v>1787</v>
      </c>
      <c r="G27" s="319"/>
      <c r="H27" s="180" t="s">
        <v>1761</v>
      </c>
      <c r="I27" s="181"/>
      <c r="J27" s="182"/>
      <c r="K27" s="321"/>
      <c r="L27" s="183" t="s">
        <v>1787</v>
      </c>
    </row>
    <row r="28" spans="1:12" ht="15.75" thickBot="1">
      <c r="A28" s="319"/>
      <c r="B28" s="180" t="s">
        <v>1763</v>
      </c>
      <c r="C28" s="181"/>
      <c r="D28" s="182"/>
      <c r="E28" s="321"/>
      <c r="F28" s="183" t="s">
        <v>1788</v>
      </c>
      <c r="G28" s="319"/>
      <c r="H28" s="180" t="s">
        <v>1763</v>
      </c>
      <c r="I28" s="181"/>
      <c r="J28" s="182"/>
      <c r="K28" s="321"/>
      <c r="L28" s="183" t="s">
        <v>1788</v>
      </c>
    </row>
    <row r="29" spans="1:12" ht="15.75" thickBot="1">
      <c r="A29" s="319"/>
      <c r="B29" s="180" t="s">
        <v>1789</v>
      </c>
      <c r="C29" s="181"/>
      <c r="D29" s="182"/>
      <c r="E29" s="321"/>
      <c r="F29" s="183" t="s">
        <v>1790</v>
      </c>
      <c r="G29" s="319"/>
      <c r="H29" s="180" t="s">
        <v>1789</v>
      </c>
      <c r="I29" s="181"/>
      <c r="J29" s="182"/>
      <c r="K29" s="321"/>
      <c r="L29" s="183" t="s">
        <v>1790</v>
      </c>
    </row>
    <row r="30" spans="1:12" ht="15.75" thickBot="1">
      <c r="A30" s="320"/>
      <c r="B30" s="180" t="s">
        <v>1791</v>
      </c>
      <c r="C30" s="181"/>
      <c r="D30" s="182">
        <v>5008</v>
      </c>
      <c r="E30" s="322"/>
      <c r="F30" s="183" t="s">
        <v>1792</v>
      </c>
      <c r="G30" s="320"/>
      <c r="H30" s="180" t="s">
        <v>1791</v>
      </c>
      <c r="I30" s="181"/>
      <c r="J30" s="182">
        <v>1248</v>
      </c>
      <c r="K30" s="322"/>
      <c r="L30" s="183" t="s">
        <v>1792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793D8EA-38D4-484F-9EF7-647CBFB84DD8}">
      <formula1>-9.99999999999999E+33</formula1>
      <formula2>9.99999999999999E+33</formula2>
    </dataValidation>
    <dataValidation type="textLength" operator="greaterThan" allowBlank="1" showErrorMessage="1" errorTitle="Invalid Data Type" error="Please input data in String Data Type" sqref="C7:C30 I7:I30" xr:uid="{AE8745C9-5703-4701-B24F-0445A7CD6903}">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795C-E9B2-47E8-BEC9-612002380E6B}">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1989</v>
      </c>
    </row>
    <row r="3" spans="1:4" ht="17.45" customHeight="1">
      <c r="A3" s="325" t="s">
        <v>1990</v>
      </c>
      <c r="B3" s="325"/>
      <c r="C3" s="326" t="s">
        <v>1991</v>
      </c>
      <c r="D3" s="326"/>
    </row>
    <row r="4" spans="1:4">
      <c r="A4" s="186"/>
      <c r="B4" s="187" t="s">
        <v>17</v>
      </c>
      <c r="C4" s="187" t="s">
        <v>106</v>
      </c>
    </row>
    <row r="5" spans="1:4" ht="15.75" thickBot="1">
      <c r="A5" s="188" t="s">
        <v>1990</v>
      </c>
      <c r="B5" s="189"/>
      <c r="C5" s="189"/>
      <c r="D5" s="190" t="s">
        <v>1991</v>
      </c>
    </row>
    <row r="6" spans="1:4" ht="15.75" thickBot="1">
      <c r="A6" s="191" t="s">
        <v>1992</v>
      </c>
      <c r="B6" s="192">
        <v>955295</v>
      </c>
      <c r="C6" s="192">
        <v>1206245</v>
      </c>
      <c r="D6" s="190" t="s">
        <v>1993</v>
      </c>
    </row>
    <row r="7" spans="1:4" ht="15.75" thickBot="1">
      <c r="A7" s="191" t="s">
        <v>1994</v>
      </c>
      <c r="B7" s="193">
        <v>4088099</v>
      </c>
      <c r="C7" s="193">
        <v>4008619</v>
      </c>
      <c r="D7" s="190" t="s">
        <v>1995</v>
      </c>
    </row>
    <row r="8" spans="1:4" ht="15.75" thickBot="1">
      <c r="A8" s="191" t="s">
        <v>1996</v>
      </c>
      <c r="B8" s="192">
        <v>1015214</v>
      </c>
      <c r="C8" s="192">
        <v>1171083</v>
      </c>
      <c r="D8" s="190" t="s">
        <v>1997</v>
      </c>
    </row>
    <row r="9" spans="1:4" ht="15.75" thickBot="1">
      <c r="A9" s="191" t="s">
        <v>1998</v>
      </c>
      <c r="B9" s="193">
        <v>4028180</v>
      </c>
      <c r="C9" s="193">
        <v>4043781</v>
      </c>
      <c r="D9" s="190" t="s">
        <v>1999</v>
      </c>
    </row>
    <row r="10" spans="1:4" ht="15.75" thickBot="1">
      <c r="A10" s="191" t="s">
        <v>2000</v>
      </c>
      <c r="B10" s="193"/>
      <c r="C10" s="193"/>
      <c r="D10" s="190" t="s">
        <v>2001</v>
      </c>
    </row>
    <row r="11" spans="1:4" ht="15.75" thickBot="1">
      <c r="A11" s="191" t="s">
        <v>2002</v>
      </c>
      <c r="B11" s="193"/>
      <c r="C11" s="193"/>
      <c r="D11" s="190" t="s">
        <v>2003</v>
      </c>
    </row>
    <row r="12" spans="1:4" ht="15.75" thickBot="1">
      <c r="A12" s="191" t="s">
        <v>2004</v>
      </c>
      <c r="B12" s="193"/>
      <c r="C12" s="193"/>
      <c r="D12" s="190" t="s">
        <v>2005</v>
      </c>
    </row>
    <row r="13" spans="1:4" ht="15.75" thickBot="1">
      <c r="A13" s="191" t="s">
        <v>2006</v>
      </c>
      <c r="B13" s="193"/>
      <c r="C13" s="193"/>
      <c r="D13" s="190" t="s">
        <v>2007</v>
      </c>
    </row>
    <row r="14" spans="1:4" ht="15.75" thickBot="1">
      <c r="A14" s="191" t="s">
        <v>2008</v>
      </c>
      <c r="B14" s="193"/>
      <c r="C14" s="193"/>
      <c r="D14" s="190" t="s">
        <v>2009</v>
      </c>
    </row>
    <row r="15" spans="1:4" ht="15.75" thickBot="1">
      <c r="A15" s="191" t="s">
        <v>2010</v>
      </c>
      <c r="B15" s="193"/>
      <c r="C15" s="193"/>
      <c r="D15" s="190" t="s">
        <v>2011</v>
      </c>
    </row>
    <row r="16" spans="1:4" ht="15.75" thickBot="1">
      <c r="A16" s="191" t="s">
        <v>2012</v>
      </c>
      <c r="B16" s="193"/>
      <c r="C16" s="193"/>
      <c r="D16" s="190" t="s">
        <v>2013</v>
      </c>
    </row>
    <row r="17" spans="1:4" ht="15.75" thickBot="1">
      <c r="A17" s="191" t="s">
        <v>2014</v>
      </c>
      <c r="B17" s="193"/>
      <c r="C17" s="193"/>
      <c r="D17" s="190" t="s">
        <v>2015</v>
      </c>
    </row>
    <row r="18" spans="1:4" ht="15.75" thickBot="1">
      <c r="A18" s="191" t="s">
        <v>2016</v>
      </c>
      <c r="B18" s="193"/>
      <c r="C18" s="193"/>
      <c r="D18" s="190" t="s">
        <v>2017</v>
      </c>
    </row>
    <row r="19" spans="1:4" ht="15.75" thickBot="1">
      <c r="A19" s="191" t="s">
        <v>2018</v>
      </c>
      <c r="B19" s="193">
        <v>984096</v>
      </c>
      <c r="C19" s="193">
        <v>969610</v>
      </c>
      <c r="D19" s="190" t="s">
        <v>2019</v>
      </c>
    </row>
    <row r="20" spans="1:4" ht="15.75" thickBot="1">
      <c r="A20" s="191" t="s">
        <v>2020</v>
      </c>
      <c r="B20" s="193"/>
      <c r="C20" s="193"/>
      <c r="D20" s="190" t="s">
        <v>2021</v>
      </c>
    </row>
    <row r="21" spans="1:4" ht="15.75" thickBot="1">
      <c r="A21" s="191" t="s">
        <v>2022</v>
      </c>
      <c r="B21" s="193"/>
      <c r="C21" s="193"/>
      <c r="D21" s="190" t="s">
        <v>2023</v>
      </c>
    </row>
    <row r="22" spans="1:4" ht="15.75" thickBot="1">
      <c r="A22" s="191" t="s">
        <v>2024</v>
      </c>
      <c r="B22" s="193"/>
      <c r="C22" s="193"/>
      <c r="D22" s="190" t="s">
        <v>2025</v>
      </c>
    </row>
    <row r="23" spans="1:4" ht="15.75" thickBot="1">
      <c r="A23" s="191" t="s">
        <v>2026</v>
      </c>
      <c r="B23" s="193"/>
      <c r="C23" s="193"/>
      <c r="D23" s="190" t="s">
        <v>2027</v>
      </c>
    </row>
    <row r="24" spans="1:4" ht="15.75" thickBot="1">
      <c r="A24" s="191" t="s">
        <v>2028</v>
      </c>
      <c r="B24" s="193"/>
      <c r="C24" s="193"/>
      <c r="D24" s="190" t="s">
        <v>2029</v>
      </c>
    </row>
    <row r="25" spans="1:4" ht="15.75" thickBot="1">
      <c r="A25" s="191" t="s">
        <v>2030</v>
      </c>
      <c r="B25" s="193">
        <v>597155</v>
      </c>
      <c r="C25" s="193">
        <v>596115</v>
      </c>
      <c r="D25" s="190" t="s">
        <v>2031</v>
      </c>
    </row>
    <row r="26" spans="1:4" ht="15.75" thickBot="1">
      <c r="A26" s="191" t="s">
        <v>2032</v>
      </c>
      <c r="B26" s="193"/>
      <c r="C26" s="193"/>
      <c r="D26" s="190" t="s">
        <v>2033</v>
      </c>
    </row>
    <row r="27" spans="1:4" ht="15.75" thickBot="1">
      <c r="A27" s="191" t="s">
        <v>2034</v>
      </c>
      <c r="B27" s="193">
        <v>864713</v>
      </c>
      <c r="C27" s="193">
        <v>848129</v>
      </c>
      <c r="D27" s="190" t="s">
        <v>2035</v>
      </c>
    </row>
    <row r="28" spans="1:4" ht="15.75" thickBot="1">
      <c r="A28" s="191" t="s">
        <v>2036</v>
      </c>
      <c r="B28" s="193">
        <v>6474144</v>
      </c>
      <c r="C28" s="193">
        <v>6457635</v>
      </c>
      <c r="D28" s="190" t="s">
        <v>2037</v>
      </c>
    </row>
    <row r="29" spans="1:4" ht="15.75" thickBot="1">
      <c r="A29" s="191" t="s">
        <v>2038</v>
      </c>
      <c r="B29" s="192">
        <v>244099</v>
      </c>
      <c r="C29" s="192">
        <v>329261</v>
      </c>
      <c r="D29" s="190" t="s">
        <v>2039</v>
      </c>
    </row>
    <row r="30" spans="1:4" ht="15.75" thickBot="1">
      <c r="A30" s="191" t="s">
        <v>2040</v>
      </c>
      <c r="B30" s="192">
        <v>240507</v>
      </c>
      <c r="C30" s="192">
        <v>318405</v>
      </c>
      <c r="D30" s="190" t="s">
        <v>2041</v>
      </c>
    </row>
    <row r="31" spans="1:4" ht="15.75" thickBot="1">
      <c r="A31" s="191" t="s">
        <v>2042</v>
      </c>
      <c r="B31" s="193">
        <v>6477736</v>
      </c>
      <c r="C31" s="193">
        <v>6468491</v>
      </c>
      <c r="D31" s="190" t="s">
        <v>2043</v>
      </c>
    </row>
    <row r="32" spans="1:4" ht="15.75" thickBot="1">
      <c r="A32" s="191" t="s">
        <v>2044</v>
      </c>
      <c r="B32" s="192">
        <v>1209659</v>
      </c>
      <c r="C32" s="192">
        <v>1278857</v>
      </c>
      <c r="D32" s="190" t="s">
        <v>2045</v>
      </c>
    </row>
    <row r="33" spans="1:4" ht="15.75" thickBot="1">
      <c r="A33" s="191" t="s">
        <v>2046</v>
      </c>
      <c r="B33" s="193">
        <v>3860</v>
      </c>
      <c r="C33" s="193">
        <v>28820</v>
      </c>
      <c r="D33" s="190" t="s">
        <v>2047</v>
      </c>
    </row>
    <row r="34" spans="1:4" ht="15.75" thickBot="1">
      <c r="A34" s="191" t="s">
        <v>2048</v>
      </c>
      <c r="B34" s="192">
        <v>1059504</v>
      </c>
      <c r="C34" s="192">
        <v>1177408</v>
      </c>
      <c r="D34" s="190" t="s">
        <v>2049</v>
      </c>
    </row>
    <row r="35" spans="1:4" ht="15.75" thickBot="1">
      <c r="A35" s="191" t="s">
        <v>2050</v>
      </c>
      <c r="B35" s="193"/>
      <c r="C35" s="193"/>
      <c r="D35" s="190" t="s">
        <v>2051</v>
      </c>
    </row>
    <row r="36" spans="1:4" ht="15.75" thickBot="1">
      <c r="A36" s="191" t="s">
        <v>2052</v>
      </c>
      <c r="B36" s="193"/>
      <c r="C36" s="193"/>
      <c r="D36" s="190" t="s">
        <v>2053</v>
      </c>
    </row>
    <row r="37" spans="1:4" ht="15.75" thickBot="1">
      <c r="A37" s="191" t="s">
        <v>2054</v>
      </c>
      <c r="B37" s="193"/>
      <c r="C37" s="193"/>
      <c r="D37" s="190" t="s">
        <v>2055</v>
      </c>
    </row>
    <row r="38" spans="1:4" ht="15.75" thickBot="1">
      <c r="A38" s="191" t="s">
        <v>2056</v>
      </c>
      <c r="B38" s="193"/>
      <c r="C38" s="193"/>
      <c r="D38" s="190" t="s">
        <v>2057</v>
      </c>
    </row>
    <row r="39" spans="1:4" ht="15.75" thickBot="1">
      <c r="A39" s="191" t="s">
        <v>964</v>
      </c>
      <c r="B39" s="193">
        <v>6631751</v>
      </c>
      <c r="C39" s="193">
        <v>6598760</v>
      </c>
      <c r="D39" s="19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27AD60E-2A42-4B8D-91F9-516159FDD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CE86-C810-4673-86BB-A1441E68F688}">
  <dimension ref="A1:C6"/>
  <sheetViews>
    <sheetView showGridLines="0" workbookViewId="0"/>
  </sheetViews>
  <sheetFormatPr defaultColWidth="9.1640625" defaultRowHeight="15"/>
  <cols>
    <col min="1" max="1" width="84.1640625" style="195" customWidth="1" collapsed="1"/>
    <col min="2" max="2" width="28.5" style="195" customWidth="1" collapsed="1"/>
    <col min="3" max="3" width="83.5" style="195" customWidth="1" collapsed="1"/>
    <col min="4" max="16384" width="9.1640625" style="195" collapsed="1"/>
  </cols>
  <sheetData>
    <row r="1" spans="1:3" ht="17.25">
      <c r="A1" s="194" t="s">
        <v>2058</v>
      </c>
    </row>
    <row r="3" spans="1:3" ht="17.45" customHeight="1">
      <c r="A3" s="196" t="s">
        <v>1733</v>
      </c>
      <c r="B3" s="327" t="s">
        <v>1734</v>
      </c>
      <c r="C3" s="327"/>
    </row>
    <row r="4" spans="1:3">
      <c r="A4" s="197"/>
      <c r="B4" s="198" t="s">
        <v>102</v>
      </c>
    </row>
    <row r="5" spans="1:3" ht="15.75" thickBot="1">
      <c r="A5" s="199" t="s">
        <v>1733</v>
      </c>
      <c r="B5" s="200"/>
      <c r="C5" s="201" t="s">
        <v>1734</v>
      </c>
    </row>
    <row r="6" spans="1:3" ht="60" customHeight="1" thickBot="1">
      <c r="A6" s="202" t="s">
        <v>2059</v>
      </c>
      <c r="B6" s="203" t="s">
        <v>2060</v>
      </c>
      <c r="C6" s="201" t="s">
        <v>2061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A2CDFC-3D45-4E19-9B24-DEBE14D7502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6A09-D06A-4AF8-9B2D-9109A0DDAD4B}">
  <dimension ref="A1:L318"/>
  <sheetViews>
    <sheetView showGridLines="0" workbookViewId="0"/>
  </sheetViews>
  <sheetFormatPr defaultColWidth="9.1640625" defaultRowHeight="15"/>
  <cols>
    <col min="1" max="1" width="45.6640625" style="205" bestFit="1" customWidth="1" collapsed="1"/>
    <col min="2" max="2" width="20.5" style="205" customWidth="1" collapsed="1"/>
    <col min="3" max="4" width="41"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41" style="205" bestFit="1" customWidth="1" collapsed="1"/>
    <col min="10" max="10" width="26.664062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2062</v>
      </c>
    </row>
    <row r="3" spans="1:12" ht="17.45" customHeight="1">
      <c r="A3" s="330" t="s">
        <v>17</v>
      </c>
      <c r="B3" s="330"/>
      <c r="C3" s="330"/>
      <c r="D3" s="330"/>
      <c r="E3" s="330"/>
      <c r="F3" s="330"/>
      <c r="G3" s="331" t="s">
        <v>106</v>
      </c>
      <c r="H3" s="331"/>
      <c r="I3" s="331"/>
      <c r="J3" s="331"/>
      <c r="K3" s="331"/>
      <c r="L3" s="331"/>
    </row>
    <row r="4" spans="1:12" ht="17.45" customHeight="1">
      <c r="A4" s="330" t="s">
        <v>2063</v>
      </c>
      <c r="B4" s="330"/>
      <c r="C4" s="330"/>
      <c r="D4" s="331" t="s">
        <v>2064</v>
      </c>
      <c r="E4" s="331"/>
      <c r="F4" s="331"/>
      <c r="G4" s="330" t="s">
        <v>2063</v>
      </c>
      <c r="H4" s="330"/>
      <c r="I4" s="330"/>
      <c r="J4" s="331" t="s">
        <v>2064</v>
      </c>
      <c r="K4" s="331"/>
      <c r="L4" s="331"/>
    </row>
    <row r="5" spans="1:12">
      <c r="A5" s="332"/>
      <c r="B5" s="332"/>
      <c r="C5" s="333" t="s">
        <v>2065</v>
      </c>
      <c r="D5" s="333"/>
      <c r="E5" s="332"/>
      <c r="F5" s="332"/>
      <c r="G5" s="332"/>
      <c r="H5" s="332"/>
      <c r="I5" s="333" t="s">
        <v>2065</v>
      </c>
      <c r="J5" s="333"/>
      <c r="K5" s="332"/>
      <c r="L5" s="332"/>
    </row>
    <row r="6" spans="1:12">
      <c r="A6" s="332"/>
      <c r="B6" s="332"/>
      <c r="C6" s="206" t="s">
        <v>2066</v>
      </c>
      <c r="D6" s="206" t="s">
        <v>2067</v>
      </c>
      <c r="E6" s="332"/>
      <c r="F6" s="332"/>
      <c r="G6" s="332"/>
      <c r="H6" s="332"/>
      <c r="I6" s="206" t="s">
        <v>2066</v>
      </c>
      <c r="J6" s="206" t="s">
        <v>2067</v>
      </c>
      <c r="K6" s="332"/>
      <c r="L6" s="332"/>
    </row>
    <row r="7" spans="1:12" ht="15.75" thickBot="1">
      <c r="A7" s="335" t="s">
        <v>2068</v>
      </c>
      <c r="B7" s="207" t="s">
        <v>2069</v>
      </c>
      <c r="C7" s="208">
        <v>170636</v>
      </c>
      <c r="D7" s="208">
        <v>170636</v>
      </c>
      <c r="E7" s="338" t="s">
        <v>2068</v>
      </c>
      <c r="F7" s="209" t="s">
        <v>2069</v>
      </c>
      <c r="G7" s="335" t="s">
        <v>2068</v>
      </c>
      <c r="H7" s="207" t="s">
        <v>2069</v>
      </c>
      <c r="I7" s="208">
        <v>193687</v>
      </c>
      <c r="J7" s="208">
        <v>193687</v>
      </c>
      <c r="K7" s="338" t="s">
        <v>2068</v>
      </c>
      <c r="L7" s="209" t="s">
        <v>2069</v>
      </c>
    </row>
    <row r="8" spans="1:12" ht="15.75" thickBot="1">
      <c r="A8" s="335"/>
      <c r="B8" s="207" t="s">
        <v>2070</v>
      </c>
      <c r="C8" s="208"/>
      <c r="D8" s="208"/>
      <c r="E8" s="338"/>
      <c r="F8" s="209" t="s">
        <v>2070</v>
      </c>
      <c r="G8" s="335"/>
      <c r="H8" s="207" t="s">
        <v>2070</v>
      </c>
      <c r="I8" s="208"/>
      <c r="J8" s="208"/>
      <c r="K8" s="338"/>
      <c r="L8" s="209" t="s">
        <v>2070</v>
      </c>
    </row>
    <row r="9" spans="1:12" ht="15.75" thickBot="1">
      <c r="A9" s="335"/>
      <c r="B9" s="207" t="s">
        <v>2071</v>
      </c>
      <c r="C9" s="208"/>
      <c r="D9" s="208"/>
      <c r="E9" s="338"/>
      <c r="F9" s="209" t="s">
        <v>2071</v>
      </c>
      <c r="G9" s="335"/>
      <c r="H9" s="207" t="s">
        <v>2071</v>
      </c>
      <c r="I9" s="208"/>
      <c r="J9" s="208"/>
      <c r="K9" s="338"/>
      <c r="L9" s="209" t="s">
        <v>2071</v>
      </c>
    </row>
    <row r="10" spans="1:12" ht="15.75" thickBot="1">
      <c r="A10" s="335"/>
      <c r="B10" s="207" t="s">
        <v>2072</v>
      </c>
      <c r="C10" s="208"/>
      <c r="D10" s="208"/>
      <c r="E10" s="338"/>
      <c r="F10" s="209" t="s">
        <v>2072</v>
      </c>
      <c r="G10" s="335"/>
      <c r="H10" s="207" t="s">
        <v>2072</v>
      </c>
      <c r="I10" s="208"/>
      <c r="J10" s="208"/>
      <c r="K10" s="338"/>
      <c r="L10" s="209" t="s">
        <v>2072</v>
      </c>
    </row>
    <row r="11" spans="1:12" ht="15.75" thickBot="1">
      <c r="A11" s="335"/>
      <c r="B11" s="207" t="s">
        <v>2073</v>
      </c>
      <c r="C11" s="208"/>
      <c r="D11" s="208"/>
      <c r="E11" s="338"/>
      <c r="F11" s="209" t="s">
        <v>2073</v>
      </c>
      <c r="G11" s="335"/>
      <c r="H11" s="207" t="s">
        <v>2073</v>
      </c>
      <c r="I11" s="208"/>
      <c r="J11" s="208"/>
      <c r="K11" s="338"/>
      <c r="L11" s="209" t="s">
        <v>2073</v>
      </c>
    </row>
    <row r="12" spans="1:12" ht="15.75" thickBot="1">
      <c r="A12" s="335"/>
      <c r="B12" s="207" t="s">
        <v>2074</v>
      </c>
      <c r="C12" s="208"/>
      <c r="D12" s="208"/>
      <c r="E12" s="338"/>
      <c r="F12" s="209" t="s">
        <v>2074</v>
      </c>
      <c r="G12" s="335"/>
      <c r="H12" s="207" t="s">
        <v>2074</v>
      </c>
      <c r="I12" s="208"/>
      <c r="J12" s="208"/>
      <c r="K12" s="338"/>
      <c r="L12" s="209" t="s">
        <v>2074</v>
      </c>
    </row>
    <row r="13" spans="1:12" ht="15.75" thickBot="1">
      <c r="A13" s="335"/>
      <c r="B13" s="207" t="s">
        <v>2075</v>
      </c>
      <c r="C13" s="208"/>
      <c r="D13" s="208"/>
      <c r="E13" s="338"/>
      <c r="F13" s="209" t="s">
        <v>2075</v>
      </c>
      <c r="G13" s="335"/>
      <c r="H13" s="207" t="s">
        <v>2075</v>
      </c>
      <c r="I13" s="208"/>
      <c r="J13" s="208"/>
      <c r="K13" s="338"/>
      <c r="L13" s="209" t="s">
        <v>2075</v>
      </c>
    </row>
    <row r="14" spans="1:12" ht="15.75" thickBot="1">
      <c r="A14" s="335"/>
      <c r="B14" s="207" t="s">
        <v>2076</v>
      </c>
      <c r="C14" s="208"/>
      <c r="D14" s="208"/>
      <c r="E14" s="338"/>
      <c r="F14" s="209" t="s">
        <v>2076</v>
      </c>
      <c r="G14" s="335"/>
      <c r="H14" s="207" t="s">
        <v>2076</v>
      </c>
      <c r="I14" s="208"/>
      <c r="J14" s="208"/>
      <c r="K14" s="338"/>
      <c r="L14" s="209" t="s">
        <v>2076</v>
      </c>
    </row>
    <row r="15" spans="1:12" ht="15.75" thickBot="1">
      <c r="A15" s="335"/>
      <c r="B15" s="207" t="s">
        <v>2077</v>
      </c>
      <c r="C15" s="208"/>
      <c r="D15" s="208"/>
      <c r="E15" s="338"/>
      <c r="F15" s="209" t="s">
        <v>2077</v>
      </c>
      <c r="G15" s="335"/>
      <c r="H15" s="207" t="s">
        <v>2077</v>
      </c>
      <c r="I15" s="208"/>
      <c r="J15" s="208"/>
      <c r="K15" s="338"/>
      <c r="L15" s="209" t="s">
        <v>2077</v>
      </c>
    </row>
    <row r="16" spans="1:12" ht="15.75" thickBot="1">
      <c r="A16" s="335"/>
      <c r="B16" s="207" t="s">
        <v>2078</v>
      </c>
      <c r="C16" s="208"/>
      <c r="D16" s="208"/>
      <c r="E16" s="338"/>
      <c r="F16" s="209" t="s">
        <v>2078</v>
      </c>
      <c r="G16" s="335"/>
      <c r="H16" s="207" t="s">
        <v>2078</v>
      </c>
      <c r="I16" s="208"/>
      <c r="J16" s="208"/>
      <c r="K16" s="338"/>
      <c r="L16" s="209" t="s">
        <v>2078</v>
      </c>
    </row>
    <row r="17" spans="1:12" ht="15.75" thickBot="1">
      <c r="A17" s="335"/>
      <c r="B17" s="207" t="s">
        <v>1951</v>
      </c>
      <c r="C17" s="208"/>
      <c r="D17" s="208"/>
      <c r="E17" s="338"/>
      <c r="F17" s="209" t="s">
        <v>1951</v>
      </c>
      <c r="G17" s="335"/>
      <c r="H17" s="207" t="s">
        <v>1951</v>
      </c>
      <c r="I17" s="208"/>
      <c r="J17" s="208"/>
      <c r="K17" s="338"/>
      <c r="L17" s="209" t="s">
        <v>1951</v>
      </c>
    </row>
    <row r="18" spans="1:12" ht="15.75" thickBot="1">
      <c r="A18" s="335"/>
      <c r="B18" s="207" t="s">
        <v>2079</v>
      </c>
      <c r="C18" s="208"/>
      <c r="D18" s="208"/>
      <c r="E18" s="338"/>
      <c r="F18" s="209" t="s">
        <v>2080</v>
      </c>
      <c r="G18" s="335"/>
      <c r="H18" s="207" t="s">
        <v>2079</v>
      </c>
      <c r="I18" s="208"/>
      <c r="J18" s="208"/>
      <c r="K18" s="338"/>
      <c r="L18" s="209" t="s">
        <v>2080</v>
      </c>
    </row>
    <row r="19" spans="1:12" ht="15.75" thickBot="1">
      <c r="A19" s="336"/>
      <c r="B19" s="207" t="s">
        <v>1936</v>
      </c>
      <c r="C19" s="208"/>
      <c r="D19" s="208">
        <v>170636</v>
      </c>
      <c r="E19" s="339"/>
      <c r="F19" s="209" t="s">
        <v>1943</v>
      </c>
      <c r="G19" s="336"/>
      <c r="H19" s="207" t="s">
        <v>1936</v>
      </c>
      <c r="I19" s="208"/>
      <c r="J19" s="208">
        <v>193687</v>
      </c>
      <c r="K19" s="339"/>
      <c r="L19" s="209" t="s">
        <v>1943</v>
      </c>
    </row>
    <row r="20" spans="1:12" ht="15.75" thickBot="1">
      <c r="A20" s="334" t="s">
        <v>2081</v>
      </c>
      <c r="B20" s="207" t="s">
        <v>2069</v>
      </c>
      <c r="C20" s="208"/>
      <c r="D20" s="208"/>
      <c r="E20" s="337" t="s">
        <v>2081</v>
      </c>
      <c r="F20" s="209" t="s">
        <v>2069</v>
      </c>
      <c r="G20" s="334" t="s">
        <v>2081</v>
      </c>
      <c r="H20" s="207" t="s">
        <v>2069</v>
      </c>
      <c r="I20" s="208"/>
      <c r="J20" s="208"/>
      <c r="K20" s="337" t="s">
        <v>2081</v>
      </c>
      <c r="L20" s="209" t="s">
        <v>2069</v>
      </c>
    </row>
    <row r="21" spans="1:12" ht="15.75" thickBot="1">
      <c r="A21" s="335"/>
      <c r="B21" s="207" t="s">
        <v>2070</v>
      </c>
      <c r="C21" s="208"/>
      <c r="D21" s="208"/>
      <c r="E21" s="338"/>
      <c r="F21" s="209" t="s">
        <v>2070</v>
      </c>
      <c r="G21" s="335"/>
      <c r="H21" s="207" t="s">
        <v>2070</v>
      </c>
      <c r="I21" s="208"/>
      <c r="J21" s="208"/>
      <c r="K21" s="338"/>
      <c r="L21" s="209" t="s">
        <v>2070</v>
      </c>
    </row>
    <row r="22" spans="1:12" ht="15.75" thickBot="1">
      <c r="A22" s="335"/>
      <c r="B22" s="207" t="s">
        <v>2071</v>
      </c>
      <c r="C22" s="208"/>
      <c r="D22" s="208"/>
      <c r="E22" s="338"/>
      <c r="F22" s="209" t="s">
        <v>2071</v>
      </c>
      <c r="G22" s="335"/>
      <c r="H22" s="207" t="s">
        <v>2071</v>
      </c>
      <c r="I22" s="208"/>
      <c r="J22" s="208"/>
      <c r="K22" s="338"/>
      <c r="L22" s="209" t="s">
        <v>2071</v>
      </c>
    </row>
    <row r="23" spans="1:12" ht="15.75" thickBot="1">
      <c r="A23" s="335"/>
      <c r="B23" s="207" t="s">
        <v>2072</v>
      </c>
      <c r="C23" s="208"/>
      <c r="D23" s="208"/>
      <c r="E23" s="338"/>
      <c r="F23" s="209" t="s">
        <v>2072</v>
      </c>
      <c r="G23" s="335"/>
      <c r="H23" s="207" t="s">
        <v>2072</v>
      </c>
      <c r="I23" s="208"/>
      <c r="J23" s="208"/>
      <c r="K23" s="338"/>
      <c r="L23" s="209" t="s">
        <v>2072</v>
      </c>
    </row>
    <row r="24" spans="1:12" ht="15.75" thickBot="1">
      <c r="A24" s="335"/>
      <c r="B24" s="207" t="s">
        <v>2073</v>
      </c>
      <c r="C24" s="208"/>
      <c r="D24" s="208"/>
      <c r="E24" s="338"/>
      <c r="F24" s="209" t="s">
        <v>2073</v>
      </c>
      <c r="G24" s="335"/>
      <c r="H24" s="207" t="s">
        <v>2073</v>
      </c>
      <c r="I24" s="208"/>
      <c r="J24" s="208"/>
      <c r="K24" s="338"/>
      <c r="L24" s="209" t="s">
        <v>2073</v>
      </c>
    </row>
    <row r="25" spans="1:12" ht="15.75" thickBot="1">
      <c r="A25" s="335"/>
      <c r="B25" s="207" t="s">
        <v>2074</v>
      </c>
      <c r="C25" s="208"/>
      <c r="D25" s="208"/>
      <c r="E25" s="338"/>
      <c r="F25" s="209" t="s">
        <v>2074</v>
      </c>
      <c r="G25" s="335"/>
      <c r="H25" s="207" t="s">
        <v>2074</v>
      </c>
      <c r="I25" s="208"/>
      <c r="J25" s="208"/>
      <c r="K25" s="338"/>
      <c r="L25" s="209" t="s">
        <v>2074</v>
      </c>
    </row>
    <row r="26" spans="1:12" ht="15.75" thickBot="1">
      <c r="A26" s="335"/>
      <c r="B26" s="207" t="s">
        <v>2075</v>
      </c>
      <c r="C26" s="208"/>
      <c r="D26" s="208"/>
      <c r="E26" s="338"/>
      <c r="F26" s="209" t="s">
        <v>2075</v>
      </c>
      <c r="G26" s="335"/>
      <c r="H26" s="207" t="s">
        <v>2075</v>
      </c>
      <c r="I26" s="208"/>
      <c r="J26" s="208"/>
      <c r="K26" s="338"/>
      <c r="L26" s="209" t="s">
        <v>2075</v>
      </c>
    </row>
    <row r="27" spans="1:12" ht="15.75" thickBot="1">
      <c r="A27" s="335"/>
      <c r="B27" s="207" t="s">
        <v>2076</v>
      </c>
      <c r="C27" s="208"/>
      <c r="D27" s="208"/>
      <c r="E27" s="338"/>
      <c r="F27" s="209" t="s">
        <v>2076</v>
      </c>
      <c r="G27" s="335"/>
      <c r="H27" s="207" t="s">
        <v>2076</v>
      </c>
      <c r="I27" s="208"/>
      <c r="J27" s="208"/>
      <c r="K27" s="338"/>
      <c r="L27" s="209" t="s">
        <v>2076</v>
      </c>
    </row>
    <row r="28" spans="1:12" ht="15.75" thickBot="1">
      <c r="A28" s="335"/>
      <c r="B28" s="207" t="s">
        <v>2077</v>
      </c>
      <c r="C28" s="208"/>
      <c r="D28" s="208"/>
      <c r="E28" s="338"/>
      <c r="F28" s="209" t="s">
        <v>2077</v>
      </c>
      <c r="G28" s="335"/>
      <c r="H28" s="207" t="s">
        <v>2077</v>
      </c>
      <c r="I28" s="208"/>
      <c r="J28" s="208"/>
      <c r="K28" s="338"/>
      <c r="L28" s="209" t="s">
        <v>2077</v>
      </c>
    </row>
    <row r="29" spans="1:12" ht="15.75" thickBot="1">
      <c r="A29" s="335"/>
      <c r="B29" s="207" t="s">
        <v>2078</v>
      </c>
      <c r="C29" s="208"/>
      <c r="D29" s="208"/>
      <c r="E29" s="338"/>
      <c r="F29" s="209" t="s">
        <v>2078</v>
      </c>
      <c r="G29" s="335"/>
      <c r="H29" s="207" t="s">
        <v>2078</v>
      </c>
      <c r="I29" s="208"/>
      <c r="J29" s="208"/>
      <c r="K29" s="338"/>
      <c r="L29" s="209" t="s">
        <v>2078</v>
      </c>
    </row>
    <row r="30" spans="1:12" ht="15.75" thickBot="1">
      <c r="A30" s="335"/>
      <c r="B30" s="207" t="s">
        <v>1951</v>
      </c>
      <c r="C30" s="208"/>
      <c r="D30" s="208"/>
      <c r="E30" s="338"/>
      <c r="F30" s="209" t="s">
        <v>1951</v>
      </c>
      <c r="G30" s="335"/>
      <c r="H30" s="207" t="s">
        <v>1951</v>
      </c>
      <c r="I30" s="208"/>
      <c r="J30" s="208"/>
      <c r="K30" s="338"/>
      <c r="L30" s="209" t="s">
        <v>1951</v>
      </c>
    </row>
    <row r="31" spans="1:12" ht="15.75" thickBot="1">
      <c r="A31" s="335"/>
      <c r="B31" s="207" t="s">
        <v>2079</v>
      </c>
      <c r="C31" s="208"/>
      <c r="D31" s="208"/>
      <c r="E31" s="338"/>
      <c r="F31" s="209" t="s">
        <v>2080</v>
      </c>
      <c r="G31" s="335"/>
      <c r="H31" s="207" t="s">
        <v>2079</v>
      </c>
      <c r="I31" s="208"/>
      <c r="J31" s="208"/>
      <c r="K31" s="338"/>
      <c r="L31" s="209" t="s">
        <v>2080</v>
      </c>
    </row>
    <row r="32" spans="1:12" ht="15.75" thickBot="1">
      <c r="A32" s="336"/>
      <c r="B32" s="207" t="s">
        <v>1936</v>
      </c>
      <c r="C32" s="208"/>
      <c r="D32" s="208"/>
      <c r="E32" s="339"/>
      <c r="F32" s="209" t="s">
        <v>1943</v>
      </c>
      <c r="G32" s="336"/>
      <c r="H32" s="207" t="s">
        <v>1936</v>
      </c>
      <c r="I32" s="208"/>
      <c r="J32" s="208"/>
      <c r="K32" s="339"/>
      <c r="L32" s="209" t="s">
        <v>1943</v>
      </c>
    </row>
    <row r="33" spans="1:12" ht="15.75" thickBot="1">
      <c r="A33" s="334" t="s">
        <v>2082</v>
      </c>
      <c r="B33" s="207" t="s">
        <v>2069</v>
      </c>
      <c r="C33" s="208"/>
      <c r="D33" s="208"/>
      <c r="E33" s="337" t="s">
        <v>2082</v>
      </c>
      <c r="F33" s="209" t="s">
        <v>2069</v>
      </c>
      <c r="G33" s="334" t="s">
        <v>2082</v>
      </c>
      <c r="H33" s="207" t="s">
        <v>2069</v>
      </c>
      <c r="I33" s="208"/>
      <c r="J33" s="208"/>
      <c r="K33" s="337" t="s">
        <v>2082</v>
      </c>
      <c r="L33" s="209" t="s">
        <v>2069</v>
      </c>
    </row>
    <row r="34" spans="1:12" ht="15.75" thickBot="1">
      <c r="A34" s="335"/>
      <c r="B34" s="207" t="s">
        <v>2070</v>
      </c>
      <c r="C34" s="208"/>
      <c r="D34" s="208"/>
      <c r="E34" s="338"/>
      <c r="F34" s="209" t="s">
        <v>2070</v>
      </c>
      <c r="G34" s="335"/>
      <c r="H34" s="207" t="s">
        <v>2070</v>
      </c>
      <c r="I34" s="208"/>
      <c r="J34" s="208"/>
      <c r="K34" s="338"/>
      <c r="L34" s="209" t="s">
        <v>2070</v>
      </c>
    </row>
    <row r="35" spans="1:12" ht="15.75" thickBot="1">
      <c r="A35" s="335"/>
      <c r="B35" s="207" t="s">
        <v>2071</v>
      </c>
      <c r="C35" s="208"/>
      <c r="D35" s="208"/>
      <c r="E35" s="338"/>
      <c r="F35" s="209" t="s">
        <v>2071</v>
      </c>
      <c r="G35" s="335"/>
      <c r="H35" s="207" t="s">
        <v>2071</v>
      </c>
      <c r="I35" s="208"/>
      <c r="J35" s="208"/>
      <c r="K35" s="338"/>
      <c r="L35" s="209" t="s">
        <v>2071</v>
      </c>
    </row>
    <row r="36" spans="1:12" ht="15.75" thickBot="1">
      <c r="A36" s="335"/>
      <c r="B36" s="207" t="s">
        <v>2072</v>
      </c>
      <c r="C36" s="208"/>
      <c r="D36" s="208"/>
      <c r="E36" s="338"/>
      <c r="F36" s="209" t="s">
        <v>2072</v>
      </c>
      <c r="G36" s="335"/>
      <c r="H36" s="207" t="s">
        <v>2072</v>
      </c>
      <c r="I36" s="208"/>
      <c r="J36" s="208"/>
      <c r="K36" s="338"/>
      <c r="L36" s="209" t="s">
        <v>2072</v>
      </c>
    </row>
    <row r="37" spans="1:12" ht="15.75" thickBot="1">
      <c r="A37" s="335"/>
      <c r="B37" s="207" t="s">
        <v>2073</v>
      </c>
      <c r="C37" s="208"/>
      <c r="D37" s="208"/>
      <c r="E37" s="338"/>
      <c r="F37" s="209" t="s">
        <v>2073</v>
      </c>
      <c r="G37" s="335"/>
      <c r="H37" s="207" t="s">
        <v>2073</v>
      </c>
      <c r="I37" s="208"/>
      <c r="J37" s="208"/>
      <c r="K37" s="338"/>
      <c r="L37" s="209" t="s">
        <v>2073</v>
      </c>
    </row>
    <row r="38" spans="1:12" ht="15.75" thickBot="1">
      <c r="A38" s="335"/>
      <c r="B38" s="207" t="s">
        <v>2074</v>
      </c>
      <c r="C38" s="208"/>
      <c r="D38" s="208"/>
      <c r="E38" s="338"/>
      <c r="F38" s="209" t="s">
        <v>2074</v>
      </c>
      <c r="G38" s="335"/>
      <c r="H38" s="207" t="s">
        <v>2074</v>
      </c>
      <c r="I38" s="208"/>
      <c r="J38" s="208"/>
      <c r="K38" s="338"/>
      <c r="L38" s="209" t="s">
        <v>2074</v>
      </c>
    </row>
    <row r="39" spans="1:12" ht="15.75" thickBot="1">
      <c r="A39" s="335"/>
      <c r="B39" s="207" t="s">
        <v>2075</v>
      </c>
      <c r="C39" s="208"/>
      <c r="D39" s="208"/>
      <c r="E39" s="338"/>
      <c r="F39" s="209" t="s">
        <v>2075</v>
      </c>
      <c r="G39" s="335"/>
      <c r="H39" s="207" t="s">
        <v>2075</v>
      </c>
      <c r="I39" s="208"/>
      <c r="J39" s="208"/>
      <c r="K39" s="338"/>
      <c r="L39" s="209" t="s">
        <v>2075</v>
      </c>
    </row>
    <row r="40" spans="1:12" ht="15.75" thickBot="1">
      <c r="A40" s="335"/>
      <c r="B40" s="207" t="s">
        <v>2076</v>
      </c>
      <c r="C40" s="208"/>
      <c r="D40" s="208"/>
      <c r="E40" s="338"/>
      <c r="F40" s="209" t="s">
        <v>2076</v>
      </c>
      <c r="G40" s="335"/>
      <c r="H40" s="207" t="s">
        <v>2076</v>
      </c>
      <c r="I40" s="208"/>
      <c r="J40" s="208"/>
      <c r="K40" s="338"/>
      <c r="L40" s="209" t="s">
        <v>2076</v>
      </c>
    </row>
    <row r="41" spans="1:12" ht="15.75" thickBot="1">
      <c r="A41" s="335"/>
      <c r="B41" s="207" t="s">
        <v>2077</v>
      </c>
      <c r="C41" s="208"/>
      <c r="D41" s="208"/>
      <c r="E41" s="338"/>
      <c r="F41" s="209" t="s">
        <v>2077</v>
      </c>
      <c r="G41" s="335"/>
      <c r="H41" s="207" t="s">
        <v>2077</v>
      </c>
      <c r="I41" s="208"/>
      <c r="J41" s="208"/>
      <c r="K41" s="338"/>
      <c r="L41" s="209" t="s">
        <v>2077</v>
      </c>
    </row>
    <row r="42" spans="1:12" ht="15.75" thickBot="1">
      <c r="A42" s="335"/>
      <c r="B42" s="207" t="s">
        <v>2078</v>
      </c>
      <c r="C42" s="208"/>
      <c r="D42" s="208"/>
      <c r="E42" s="338"/>
      <c r="F42" s="209" t="s">
        <v>2078</v>
      </c>
      <c r="G42" s="335"/>
      <c r="H42" s="207" t="s">
        <v>2078</v>
      </c>
      <c r="I42" s="208"/>
      <c r="J42" s="208"/>
      <c r="K42" s="338"/>
      <c r="L42" s="209" t="s">
        <v>2078</v>
      </c>
    </row>
    <row r="43" spans="1:12" ht="15.75" thickBot="1">
      <c r="A43" s="335"/>
      <c r="B43" s="207" t="s">
        <v>1951</v>
      </c>
      <c r="C43" s="208"/>
      <c r="D43" s="208"/>
      <c r="E43" s="338"/>
      <c r="F43" s="209" t="s">
        <v>1951</v>
      </c>
      <c r="G43" s="335"/>
      <c r="H43" s="207" t="s">
        <v>1951</v>
      </c>
      <c r="I43" s="208"/>
      <c r="J43" s="208"/>
      <c r="K43" s="338"/>
      <c r="L43" s="209" t="s">
        <v>1951</v>
      </c>
    </row>
    <row r="44" spans="1:12" ht="15.75" thickBot="1">
      <c r="A44" s="335"/>
      <c r="B44" s="207" t="s">
        <v>2079</v>
      </c>
      <c r="C44" s="208"/>
      <c r="D44" s="208"/>
      <c r="E44" s="338"/>
      <c r="F44" s="209" t="s">
        <v>2080</v>
      </c>
      <c r="G44" s="335"/>
      <c r="H44" s="207" t="s">
        <v>2079</v>
      </c>
      <c r="I44" s="208"/>
      <c r="J44" s="208"/>
      <c r="K44" s="338"/>
      <c r="L44" s="209" t="s">
        <v>2080</v>
      </c>
    </row>
    <row r="45" spans="1:12" ht="15.75" thickBot="1">
      <c r="A45" s="336"/>
      <c r="B45" s="207" t="s">
        <v>1936</v>
      </c>
      <c r="C45" s="208"/>
      <c r="D45" s="208"/>
      <c r="E45" s="339"/>
      <c r="F45" s="209" t="s">
        <v>1943</v>
      </c>
      <c r="G45" s="336"/>
      <c r="H45" s="207" t="s">
        <v>1936</v>
      </c>
      <c r="I45" s="208"/>
      <c r="J45" s="208"/>
      <c r="K45" s="339"/>
      <c r="L45" s="209" t="s">
        <v>1943</v>
      </c>
    </row>
    <row r="46" spans="1:12" ht="15.75" thickBot="1">
      <c r="A46" s="334" t="s">
        <v>2083</v>
      </c>
      <c r="B46" s="207" t="s">
        <v>2069</v>
      </c>
      <c r="C46" s="208"/>
      <c r="D46" s="208"/>
      <c r="E46" s="337" t="s">
        <v>2083</v>
      </c>
      <c r="F46" s="209" t="s">
        <v>2069</v>
      </c>
      <c r="G46" s="334" t="s">
        <v>2083</v>
      </c>
      <c r="H46" s="207" t="s">
        <v>2069</v>
      </c>
      <c r="I46" s="208"/>
      <c r="J46" s="208"/>
      <c r="K46" s="337" t="s">
        <v>2083</v>
      </c>
      <c r="L46" s="209" t="s">
        <v>2069</v>
      </c>
    </row>
    <row r="47" spans="1:12" ht="15.75" thickBot="1">
      <c r="A47" s="335"/>
      <c r="B47" s="207" t="s">
        <v>2070</v>
      </c>
      <c r="C47" s="208"/>
      <c r="D47" s="208"/>
      <c r="E47" s="338"/>
      <c r="F47" s="209" t="s">
        <v>2070</v>
      </c>
      <c r="G47" s="335"/>
      <c r="H47" s="207" t="s">
        <v>2070</v>
      </c>
      <c r="I47" s="208"/>
      <c r="J47" s="208"/>
      <c r="K47" s="338"/>
      <c r="L47" s="209" t="s">
        <v>2070</v>
      </c>
    </row>
    <row r="48" spans="1:12" ht="15.75" thickBot="1">
      <c r="A48" s="335"/>
      <c r="B48" s="207" t="s">
        <v>2071</v>
      </c>
      <c r="C48" s="208"/>
      <c r="D48" s="208"/>
      <c r="E48" s="338"/>
      <c r="F48" s="209" t="s">
        <v>2071</v>
      </c>
      <c r="G48" s="335"/>
      <c r="H48" s="207" t="s">
        <v>2071</v>
      </c>
      <c r="I48" s="208"/>
      <c r="J48" s="208"/>
      <c r="K48" s="338"/>
      <c r="L48" s="209" t="s">
        <v>2071</v>
      </c>
    </row>
    <row r="49" spans="1:12" ht="15.75" thickBot="1">
      <c r="A49" s="335"/>
      <c r="B49" s="207" t="s">
        <v>2072</v>
      </c>
      <c r="C49" s="208"/>
      <c r="D49" s="208"/>
      <c r="E49" s="338"/>
      <c r="F49" s="209" t="s">
        <v>2072</v>
      </c>
      <c r="G49" s="335"/>
      <c r="H49" s="207" t="s">
        <v>2072</v>
      </c>
      <c r="I49" s="208"/>
      <c r="J49" s="208"/>
      <c r="K49" s="338"/>
      <c r="L49" s="209" t="s">
        <v>2072</v>
      </c>
    </row>
    <row r="50" spans="1:12" ht="15.75" thickBot="1">
      <c r="A50" s="335"/>
      <c r="B50" s="207" t="s">
        <v>2073</v>
      </c>
      <c r="C50" s="208"/>
      <c r="D50" s="208"/>
      <c r="E50" s="338"/>
      <c r="F50" s="209" t="s">
        <v>2073</v>
      </c>
      <c r="G50" s="335"/>
      <c r="H50" s="207" t="s">
        <v>2073</v>
      </c>
      <c r="I50" s="208"/>
      <c r="J50" s="208"/>
      <c r="K50" s="338"/>
      <c r="L50" s="209" t="s">
        <v>2073</v>
      </c>
    </row>
    <row r="51" spans="1:12" ht="15.75" thickBot="1">
      <c r="A51" s="335"/>
      <c r="B51" s="207" t="s">
        <v>2074</v>
      </c>
      <c r="C51" s="208"/>
      <c r="D51" s="208"/>
      <c r="E51" s="338"/>
      <c r="F51" s="209" t="s">
        <v>2074</v>
      </c>
      <c r="G51" s="335"/>
      <c r="H51" s="207" t="s">
        <v>2074</v>
      </c>
      <c r="I51" s="208"/>
      <c r="J51" s="208"/>
      <c r="K51" s="338"/>
      <c r="L51" s="209" t="s">
        <v>2074</v>
      </c>
    </row>
    <row r="52" spans="1:12" ht="15.75" thickBot="1">
      <c r="A52" s="335"/>
      <c r="B52" s="207" t="s">
        <v>2075</v>
      </c>
      <c r="C52" s="208"/>
      <c r="D52" s="208"/>
      <c r="E52" s="338"/>
      <c r="F52" s="209" t="s">
        <v>2075</v>
      </c>
      <c r="G52" s="335"/>
      <c r="H52" s="207" t="s">
        <v>2075</v>
      </c>
      <c r="I52" s="208"/>
      <c r="J52" s="208"/>
      <c r="K52" s="338"/>
      <c r="L52" s="209" t="s">
        <v>2075</v>
      </c>
    </row>
    <row r="53" spans="1:12" ht="15.75" thickBot="1">
      <c r="A53" s="335"/>
      <c r="B53" s="207" t="s">
        <v>2076</v>
      </c>
      <c r="C53" s="208"/>
      <c r="D53" s="208"/>
      <c r="E53" s="338"/>
      <c r="F53" s="209" t="s">
        <v>2076</v>
      </c>
      <c r="G53" s="335"/>
      <c r="H53" s="207" t="s">
        <v>2076</v>
      </c>
      <c r="I53" s="208"/>
      <c r="J53" s="208"/>
      <c r="K53" s="338"/>
      <c r="L53" s="209" t="s">
        <v>2076</v>
      </c>
    </row>
    <row r="54" spans="1:12" ht="15.75" thickBot="1">
      <c r="A54" s="335"/>
      <c r="B54" s="207" t="s">
        <v>2077</v>
      </c>
      <c r="C54" s="208"/>
      <c r="D54" s="208"/>
      <c r="E54" s="338"/>
      <c r="F54" s="209" t="s">
        <v>2077</v>
      </c>
      <c r="G54" s="335"/>
      <c r="H54" s="207" t="s">
        <v>2077</v>
      </c>
      <c r="I54" s="208"/>
      <c r="J54" s="208"/>
      <c r="K54" s="338"/>
      <c r="L54" s="209" t="s">
        <v>2077</v>
      </c>
    </row>
    <row r="55" spans="1:12" ht="15.75" thickBot="1">
      <c r="A55" s="335"/>
      <c r="B55" s="207" t="s">
        <v>2078</v>
      </c>
      <c r="C55" s="208"/>
      <c r="D55" s="208"/>
      <c r="E55" s="338"/>
      <c r="F55" s="209" t="s">
        <v>2078</v>
      </c>
      <c r="G55" s="335"/>
      <c r="H55" s="207" t="s">
        <v>2078</v>
      </c>
      <c r="I55" s="208"/>
      <c r="J55" s="208"/>
      <c r="K55" s="338"/>
      <c r="L55" s="209" t="s">
        <v>2078</v>
      </c>
    </row>
    <row r="56" spans="1:12" ht="15.75" thickBot="1">
      <c r="A56" s="335"/>
      <c r="B56" s="207" t="s">
        <v>1951</v>
      </c>
      <c r="C56" s="208"/>
      <c r="D56" s="208"/>
      <c r="E56" s="338"/>
      <c r="F56" s="209" t="s">
        <v>1951</v>
      </c>
      <c r="G56" s="335"/>
      <c r="H56" s="207" t="s">
        <v>1951</v>
      </c>
      <c r="I56" s="208"/>
      <c r="J56" s="208"/>
      <c r="K56" s="338"/>
      <c r="L56" s="209" t="s">
        <v>1951</v>
      </c>
    </row>
    <row r="57" spans="1:12" ht="15.75" thickBot="1">
      <c r="A57" s="335"/>
      <c r="B57" s="207" t="s">
        <v>2079</v>
      </c>
      <c r="C57" s="208"/>
      <c r="D57" s="208"/>
      <c r="E57" s="338"/>
      <c r="F57" s="209" t="s">
        <v>2080</v>
      </c>
      <c r="G57" s="335"/>
      <c r="H57" s="207" t="s">
        <v>2079</v>
      </c>
      <c r="I57" s="208"/>
      <c r="J57" s="208"/>
      <c r="K57" s="338"/>
      <c r="L57" s="209" t="s">
        <v>2080</v>
      </c>
    </row>
    <row r="58" spans="1:12" ht="15.75" thickBot="1">
      <c r="A58" s="336"/>
      <c r="B58" s="207" t="s">
        <v>1936</v>
      </c>
      <c r="C58" s="208"/>
      <c r="D58" s="208"/>
      <c r="E58" s="339"/>
      <c r="F58" s="209" t="s">
        <v>1943</v>
      </c>
      <c r="G58" s="336"/>
      <c r="H58" s="207" t="s">
        <v>1936</v>
      </c>
      <c r="I58" s="208"/>
      <c r="J58" s="208"/>
      <c r="K58" s="339"/>
      <c r="L58" s="209" t="s">
        <v>1943</v>
      </c>
    </row>
    <row r="59" spans="1:12" ht="15.75" thickBot="1">
      <c r="A59" s="334" t="s">
        <v>2084</v>
      </c>
      <c r="B59" s="207" t="s">
        <v>2069</v>
      </c>
      <c r="C59" s="208"/>
      <c r="D59" s="208"/>
      <c r="E59" s="337" t="s">
        <v>2084</v>
      </c>
      <c r="F59" s="209" t="s">
        <v>2069</v>
      </c>
      <c r="G59" s="334" t="s">
        <v>2084</v>
      </c>
      <c r="H59" s="207" t="s">
        <v>2069</v>
      </c>
      <c r="I59" s="208"/>
      <c r="J59" s="208"/>
      <c r="K59" s="337" t="s">
        <v>2084</v>
      </c>
      <c r="L59" s="209" t="s">
        <v>2069</v>
      </c>
    </row>
    <row r="60" spans="1:12" ht="15.75" thickBot="1">
      <c r="A60" s="335"/>
      <c r="B60" s="207" t="s">
        <v>2070</v>
      </c>
      <c r="C60" s="208"/>
      <c r="D60" s="208"/>
      <c r="E60" s="338"/>
      <c r="F60" s="209" t="s">
        <v>2070</v>
      </c>
      <c r="G60" s="335"/>
      <c r="H60" s="207" t="s">
        <v>2070</v>
      </c>
      <c r="I60" s="208"/>
      <c r="J60" s="208"/>
      <c r="K60" s="338"/>
      <c r="L60" s="209" t="s">
        <v>2070</v>
      </c>
    </row>
    <row r="61" spans="1:12" ht="15.75" thickBot="1">
      <c r="A61" s="335"/>
      <c r="B61" s="207" t="s">
        <v>2071</v>
      </c>
      <c r="C61" s="208"/>
      <c r="D61" s="208"/>
      <c r="E61" s="338"/>
      <c r="F61" s="209" t="s">
        <v>2071</v>
      </c>
      <c r="G61" s="335"/>
      <c r="H61" s="207" t="s">
        <v>2071</v>
      </c>
      <c r="I61" s="208"/>
      <c r="J61" s="208"/>
      <c r="K61" s="338"/>
      <c r="L61" s="209" t="s">
        <v>2071</v>
      </c>
    </row>
    <row r="62" spans="1:12" ht="15.75" thickBot="1">
      <c r="A62" s="335"/>
      <c r="B62" s="207" t="s">
        <v>2072</v>
      </c>
      <c r="C62" s="208"/>
      <c r="D62" s="208"/>
      <c r="E62" s="338"/>
      <c r="F62" s="209" t="s">
        <v>2072</v>
      </c>
      <c r="G62" s="335"/>
      <c r="H62" s="207" t="s">
        <v>2072</v>
      </c>
      <c r="I62" s="208"/>
      <c r="J62" s="208"/>
      <c r="K62" s="338"/>
      <c r="L62" s="209" t="s">
        <v>2072</v>
      </c>
    </row>
    <row r="63" spans="1:12" ht="15.75" thickBot="1">
      <c r="A63" s="335"/>
      <c r="B63" s="207" t="s">
        <v>2073</v>
      </c>
      <c r="C63" s="208"/>
      <c r="D63" s="208"/>
      <c r="E63" s="338"/>
      <c r="F63" s="209" t="s">
        <v>2073</v>
      </c>
      <c r="G63" s="335"/>
      <c r="H63" s="207" t="s">
        <v>2073</v>
      </c>
      <c r="I63" s="208"/>
      <c r="J63" s="208"/>
      <c r="K63" s="338"/>
      <c r="L63" s="209" t="s">
        <v>2073</v>
      </c>
    </row>
    <row r="64" spans="1:12" ht="15.75" thickBot="1">
      <c r="A64" s="335"/>
      <c r="B64" s="207" t="s">
        <v>2074</v>
      </c>
      <c r="C64" s="208"/>
      <c r="D64" s="208"/>
      <c r="E64" s="338"/>
      <c r="F64" s="209" t="s">
        <v>2074</v>
      </c>
      <c r="G64" s="335"/>
      <c r="H64" s="207" t="s">
        <v>2074</v>
      </c>
      <c r="I64" s="208"/>
      <c r="J64" s="208"/>
      <c r="K64" s="338"/>
      <c r="L64" s="209" t="s">
        <v>2074</v>
      </c>
    </row>
    <row r="65" spans="1:12" ht="15.75" thickBot="1">
      <c r="A65" s="335"/>
      <c r="B65" s="207" t="s">
        <v>2075</v>
      </c>
      <c r="C65" s="208"/>
      <c r="D65" s="208"/>
      <c r="E65" s="338"/>
      <c r="F65" s="209" t="s">
        <v>2075</v>
      </c>
      <c r="G65" s="335"/>
      <c r="H65" s="207" t="s">
        <v>2075</v>
      </c>
      <c r="I65" s="208"/>
      <c r="J65" s="208"/>
      <c r="K65" s="338"/>
      <c r="L65" s="209" t="s">
        <v>2075</v>
      </c>
    </row>
    <row r="66" spans="1:12" ht="15.75" thickBot="1">
      <c r="A66" s="335"/>
      <c r="B66" s="207" t="s">
        <v>2076</v>
      </c>
      <c r="C66" s="208"/>
      <c r="D66" s="208"/>
      <c r="E66" s="338"/>
      <c r="F66" s="209" t="s">
        <v>2076</v>
      </c>
      <c r="G66" s="335"/>
      <c r="H66" s="207" t="s">
        <v>2076</v>
      </c>
      <c r="I66" s="208"/>
      <c r="J66" s="208"/>
      <c r="K66" s="338"/>
      <c r="L66" s="209" t="s">
        <v>2076</v>
      </c>
    </row>
    <row r="67" spans="1:12" ht="15.75" thickBot="1">
      <c r="A67" s="335"/>
      <c r="B67" s="207" t="s">
        <v>2077</v>
      </c>
      <c r="C67" s="208"/>
      <c r="D67" s="208"/>
      <c r="E67" s="338"/>
      <c r="F67" s="209" t="s">
        <v>2077</v>
      </c>
      <c r="G67" s="335"/>
      <c r="H67" s="207" t="s">
        <v>2077</v>
      </c>
      <c r="I67" s="208"/>
      <c r="J67" s="208"/>
      <c r="K67" s="338"/>
      <c r="L67" s="209" t="s">
        <v>2077</v>
      </c>
    </row>
    <row r="68" spans="1:12" ht="15.75" thickBot="1">
      <c r="A68" s="335"/>
      <c r="B68" s="207" t="s">
        <v>2078</v>
      </c>
      <c r="C68" s="208"/>
      <c r="D68" s="208"/>
      <c r="E68" s="338"/>
      <c r="F68" s="209" t="s">
        <v>2078</v>
      </c>
      <c r="G68" s="335"/>
      <c r="H68" s="207" t="s">
        <v>2078</v>
      </c>
      <c r="I68" s="208"/>
      <c r="J68" s="208"/>
      <c r="K68" s="338"/>
      <c r="L68" s="209" t="s">
        <v>2078</v>
      </c>
    </row>
    <row r="69" spans="1:12" ht="15.75" thickBot="1">
      <c r="A69" s="335"/>
      <c r="B69" s="207" t="s">
        <v>1951</v>
      </c>
      <c r="C69" s="208"/>
      <c r="D69" s="208"/>
      <c r="E69" s="338"/>
      <c r="F69" s="209" t="s">
        <v>1951</v>
      </c>
      <c r="G69" s="335"/>
      <c r="H69" s="207" t="s">
        <v>1951</v>
      </c>
      <c r="I69" s="208"/>
      <c r="J69" s="208"/>
      <c r="K69" s="338"/>
      <c r="L69" s="209" t="s">
        <v>1951</v>
      </c>
    </row>
    <row r="70" spans="1:12" ht="15.75" thickBot="1">
      <c r="A70" s="335"/>
      <c r="B70" s="207" t="s">
        <v>2079</v>
      </c>
      <c r="C70" s="208"/>
      <c r="D70" s="208"/>
      <c r="E70" s="338"/>
      <c r="F70" s="209" t="s">
        <v>2080</v>
      </c>
      <c r="G70" s="335"/>
      <c r="H70" s="207" t="s">
        <v>2079</v>
      </c>
      <c r="I70" s="208"/>
      <c r="J70" s="208"/>
      <c r="K70" s="338"/>
      <c r="L70" s="209" t="s">
        <v>2080</v>
      </c>
    </row>
    <row r="71" spans="1:12" ht="15.75" thickBot="1">
      <c r="A71" s="336"/>
      <c r="B71" s="207" t="s">
        <v>1936</v>
      </c>
      <c r="C71" s="208"/>
      <c r="D71" s="208"/>
      <c r="E71" s="339"/>
      <c r="F71" s="209" t="s">
        <v>1943</v>
      </c>
      <c r="G71" s="336"/>
      <c r="H71" s="207" t="s">
        <v>1936</v>
      </c>
      <c r="I71" s="208"/>
      <c r="J71" s="208"/>
      <c r="K71" s="339"/>
      <c r="L71" s="209" t="s">
        <v>1943</v>
      </c>
    </row>
    <row r="72" spans="1:12" ht="15.75" thickBot="1">
      <c r="A72" s="334" t="s">
        <v>2085</v>
      </c>
      <c r="B72" s="207" t="s">
        <v>2069</v>
      </c>
      <c r="C72" s="208"/>
      <c r="D72" s="208"/>
      <c r="E72" s="337" t="s">
        <v>2085</v>
      </c>
      <c r="F72" s="209" t="s">
        <v>2069</v>
      </c>
      <c r="G72" s="334" t="s">
        <v>2085</v>
      </c>
      <c r="H72" s="207" t="s">
        <v>2069</v>
      </c>
      <c r="I72" s="208"/>
      <c r="J72" s="208"/>
      <c r="K72" s="337" t="s">
        <v>2085</v>
      </c>
      <c r="L72" s="209" t="s">
        <v>2069</v>
      </c>
    </row>
    <row r="73" spans="1:12" ht="15.75" thickBot="1">
      <c r="A73" s="335"/>
      <c r="B73" s="207" t="s">
        <v>2070</v>
      </c>
      <c r="C73" s="208"/>
      <c r="D73" s="208"/>
      <c r="E73" s="338"/>
      <c r="F73" s="209" t="s">
        <v>2070</v>
      </c>
      <c r="G73" s="335"/>
      <c r="H73" s="207" t="s">
        <v>2070</v>
      </c>
      <c r="I73" s="208"/>
      <c r="J73" s="208"/>
      <c r="K73" s="338"/>
      <c r="L73" s="209" t="s">
        <v>2070</v>
      </c>
    </row>
    <row r="74" spans="1:12" ht="15.75" thickBot="1">
      <c r="A74" s="335"/>
      <c r="B74" s="207" t="s">
        <v>2071</v>
      </c>
      <c r="C74" s="208"/>
      <c r="D74" s="208"/>
      <c r="E74" s="338"/>
      <c r="F74" s="209" t="s">
        <v>2071</v>
      </c>
      <c r="G74" s="335"/>
      <c r="H74" s="207" t="s">
        <v>2071</v>
      </c>
      <c r="I74" s="208"/>
      <c r="J74" s="208"/>
      <c r="K74" s="338"/>
      <c r="L74" s="209" t="s">
        <v>2071</v>
      </c>
    </row>
    <row r="75" spans="1:12" ht="15.75" thickBot="1">
      <c r="A75" s="335"/>
      <c r="B75" s="207" t="s">
        <v>2072</v>
      </c>
      <c r="C75" s="208"/>
      <c r="D75" s="208"/>
      <c r="E75" s="338"/>
      <c r="F75" s="209" t="s">
        <v>2072</v>
      </c>
      <c r="G75" s="335"/>
      <c r="H75" s="207" t="s">
        <v>2072</v>
      </c>
      <c r="I75" s="208"/>
      <c r="J75" s="208"/>
      <c r="K75" s="338"/>
      <c r="L75" s="209" t="s">
        <v>2072</v>
      </c>
    </row>
    <row r="76" spans="1:12" ht="15.75" thickBot="1">
      <c r="A76" s="335"/>
      <c r="B76" s="207" t="s">
        <v>2073</v>
      </c>
      <c r="C76" s="208"/>
      <c r="D76" s="208"/>
      <c r="E76" s="338"/>
      <c r="F76" s="209" t="s">
        <v>2073</v>
      </c>
      <c r="G76" s="335"/>
      <c r="H76" s="207" t="s">
        <v>2073</v>
      </c>
      <c r="I76" s="208"/>
      <c r="J76" s="208"/>
      <c r="K76" s="338"/>
      <c r="L76" s="209" t="s">
        <v>2073</v>
      </c>
    </row>
    <row r="77" spans="1:12" ht="15.75" thickBot="1">
      <c r="A77" s="335"/>
      <c r="B77" s="207" t="s">
        <v>2074</v>
      </c>
      <c r="C77" s="208"/>
      <c r="D77" s="208"/>
      <c r="E77" s="338"/>
      <c r="F77" s="209" t="s">
        <v>2074</v>
      </c>
      <c r="G77" s="335"/>
      <c r="H77" s="207" t="s">
        <v>2074</v>
      </c>
      <c r="I77" s="208"/>
      <c r="J77" s="208"/>
      <c r="K77" s="338"/>
      <c r="L77" s="209" t="s">
        <v>2074</v>
      </c>
    </row>
    <row r="78" spans="1:12" ht="15.75" thickBot="1">
      <c r="A78" s="335"/>
      <c r="B78" s="207" t="s">
        <v>2075</v>
      </c>
      <c r="C78" s="208"/>
      <c r="D78" s="208"/>
      <c r="E78" s="338"/>
      <c r="F78" s="209" t="s">
        <v>2075</v>
      </c>
      <c r="G78" s="335"/>
      <c r="H78" s="207" t="s">
        <v>2075</v>
      </c>
      <c r="I78" s="208"/>
      <c r="J78" s="208"/>
      <c r="K78" s="338"/>
      <c r="L78" s="209" t="s">
        <v>2075</v>
      </c>
    </row>
    <row r="79" spans="1:12" ht="15.75" thickBot="1">
      <c r="A79" s="335"/>
      <c r="B79" s="207" t="s">
        <v>2076</v>
      </c>
      <c r="C79" s="208"/>
      <c r="D79" s="208"/>
      <c r="E79" s="338"/>
      <c r="F79" s="209" t="s">
        <v>2076</v>
      </c>
      <c r="G79" s="335"/>
      <c r="H79" s="207" t="s">
        <v>2076</v>
      </c>
      <c r="I79" s="208"/>
      <c r="J79" s="208"/>
      <c r="K79" s="338"/>
      <c r="L79" s="209" t="s">
        <v>2076</v>
      </c>
    </row>
    <row r="80" spans="1:12" ht="15.75" thickBot="1">
      <c r="A80" s="335"/>
      <c r="B80" s="207" t="s">
        <v>2077</v>
      </c>
      <c r="C80" s="208"/>
      <c r="D80" s="208"/>
      <c r="E80" s="338"/>
      <c r="F80" s="209" t="s">
        <v>2077</v>
      </c>
      <c r="G80" s="335"/>
      <c r="H80" s="207" t="s">
        <v>2077</v>
      </c>
      <c r="I80" s="208"/>
      <c r="J80" s="208"/>
      <c r="K80" s="338"/>
      <c r="L80" s="209" t="s">
        <v>2077</v>
      </c>
    </row>
    <row r="81" spans="1:12" ht="15.75" thickBot="1">
      <c r="A81" s="335"/>
      <c r="B81" s="207" t="s">
        <v>2078</v>
      </c>
      <c r="C81" s="208"/>
      <c r="D81" s="208"/>
      <c r="E81" s="338"/>
      <c r="F81" s="209" t="s">
        <v>2078</v>
      </c>
      <c r="G81" s="335"/>
      <c r="H81" s="207" t="s">
        <v>2078</v>
      </c>
      <c r="I81" s="208"/>
      <c r="J81" s="208"/>
      <c r="K81" s="338"/>
      <c r="L81" s="209" t="s">
        <v>2078</v>
      </c>
    </row>
    <row r="82" spans="1:12" ht="15.75" thickBot="1">
      <c r="A82" s="335"/>
      <c r="B82" s="207" t="s">
        <v>1951</v>
      </c>
      <c r="C82" s="208"/>
      <c r="D82" s="208"/>
      <c r="E82" s="338"/>
      <c r="F82" s="209" t="s">
        <v>1951</v>
      </c>
      <c r="G82" s="335"/>
      <c r="H82" s="207" t="s">
        <v>1951</v>
      </c>
      <c r="I82" s="208"/>
      <c r="J82" s="208"/>
      <c r="K82" s="338"/>
      <c r="L82" s="209" t="s">
        <v>1951</v>
      </c>
    </row>
    <row r="83" spans="1:12" ht="15.75" thickBot="1">
      <c r="A83" s="335"/>
      <c r="B83" s="207" t="s">
        <v>2079</v>
      </c>
      <c r="C83" s="208"/>
      <c r="D83" s="208"/>
      <c r="E83" s="338"/>
      <c r="F83" s="209" t="s">
        <v>2080</v>
      </c>
      <c r="G83" s="335"/>
      <c r="H83" s="207" t="s">
        <v>2079</v>
      </c>
      <c r="I83" s="208"/>
      <c r="J83" s="208"/>
      <c r="K83" s="338"/>
      <c r="L83" s="209" t="s">
        <v>2080</v>
      </c>
    </row>
    <row r="84" spans="1:12" ht="15.75" thickBot="1">
      <c r="A84" s="336"/>
      <c r="B84" s="207" t="s">
        <v>1936</v>
      </c>
      <c r="C84" s="208"/>
      <c r="D84" s="208"/>
      <c r="E84" s="339"/>
      <c r="F84" s="209" t="s">
        <v>1943</v>
      </c>
      <c r="G84" s="336"/>
      <c r="H84" s="207" t="s">
        <v>1936</v>
      </c>
      <c r="I84" s="208"/>
      <c r="J84" s="208"/>
      <c r="K84" s="339"/>
      <c r="L84" s="209" t="s">
        <v>1943</v>
      </c>
    </row>
    <row r="85" spans="1:12" ht="15.75" thickBot="1">
      <c r="A85" s="334" t="s">
        <v>2086</v>
      </c>
      <c r="B85" s="207" t="s">
        <v>2069</v>
      </c>
      <c r="C85" s="208"/>
      <c r="D85" s="208"/>
      <c r="E85" s="337" t="s">
        <v>2086</v>
      </c>
      <c r="F85" s="209" t="s">
        <v>2069</v>
      </c>
      <c r="G85" s="334" t="s">
        <v>2086</v>
      </c>
      <c r="H85" s="207" t="s">
        <v>2069</v>
      </c>
      <c r="I85" s="208"/>
      <c r="J85" s="208"/>
      <c r="K85" s="337" t="s">
        <v>2086</v>
      </c>
      <c r="L85" s="209" t="s">
        <v>2069</v>
      </c>
    </row>
    <row r="86" spans="1:12" ht="15.75" thickBot="1">
      <c r="A86" s="335"/>
      <c r="B86" s="207" t="s">
        <v>2070</v>
      </c>
      <c r="C86" s="208"/>
      <c r="D86" s="208"/>
      <c r="E86" s="338"/>
      <c r="F86" s="209" t="s">
        <v>2070</v>
      </c>
      <c r="G86" s="335"/>
      <c r="H86" s="207" t="s">
        <v>2070</v>
      </c>
      <c r="I86" s="208"/>
      <c r="J86" s="208"/>
      <c r="K86" s="338"/>
      <c r="L86" s="209" t="s">
        <v>2070</v>
      </c>
    </row>
    <row r="87" spans="1:12" ht="15.75" thickBot="1">
      <c r="A87" s="335"/>
      <c r="B87" s="207" t="s">
        <v>2071</v>
      </c>
      <c r="C87" s="208"/>
      <c r="D87" s="208"/>
      <c r="E87" s="338"/>
      <c r="F87" s="209" t="s">
        <v>2071</v>
      </c>
      <c r="G87" s="335"/>
      <c r="H87" s="207" t="s">
        <v>2071</v>
      </c>
      <c r="I87" s="208"/>
      <c r="J87" s="208"/>
      <c r="K87" s="338"/>
      <c r="L87" s="209" t="s">
        <v>2071</v>
      </c>
    </row>
    <row r="88" spans="1:12" ht="15.75" thickBot="1">
      <c r="A88" s="335"/>
      <c r="B88" s="207" t="s">
        <v>2072</v>
      </c>
      <c r="C88" s="208"/>
      <c r="D88" s="208"/>
      <c r="E88" s="338"/>
      <c r="F88" s="209" t="s">
        <v>2072</v>
      </c>
      <c r="G88" s="335"/>
      <c r="H88" s="207" t="s">
        <v>2072</v>
      </c>
      <c r="I88" s="208"/>
      <c r="J88" s="208"/>
      <c r="K88" s="338"/>
      <c r="L88" s="209" t="s">
        <v>2072</v>
      </c>
    </row>
    <row r="89" spans="1:12" ht="15.75" thickBot="1">
      <c r="A89" s="335"/>
      <c r="B89" s="207" t="s">
        <v>2073</v>
      </c>
      <c r="C89" s="208"/>
      <c r="D89" s="208"/>
      <c r="E89" s="338"/>
      <c r="F89" s="209" t="s">
        <v>2073</v>
      </c>
      <c r="G89" s="335"/>
      <c r="H89" s="207" t="s">
        <v>2073</v>
      </c>
      <c r="I89" s="208"/>
      <c r="J89" s="208"/>
      <c r="K89" s="338"/>
      <c r="L89" s="209" t="s">
        <v>2073</v>
      </c>
    </row>
    <row r="90" spans="1:12" ht="15.75" thickBot="1">
      <c r="A90" s="335"/>
      <c r="B90" s="207" t="s">
        <v>2074</v>
      </c>
      <c r="C90" s="208"/>
      <c r="D90" s="208"/>
      <c r="E90" s="338"/>
      <c r="F90" s="209" t="s">
        <v>2074</v>
      </c>
      <c r="G90" s="335"/>
      <c r="H90" s="207" t="s">
        <v>2074</v>
      </c>
      <c r="I90" s="208"/>
      <c r="J90" s="208"/>
      <c r="K90" s="338"/>
      <c r="L90" s="209" t="s">
        <v>2074</v>
      </c>
    </row>
    <row r="91" spans="1:12" ht="15.75" thickBot="1">
      <c r="A91" s="335"/>
      <c r="B91" s="207" t="s">
        <v>2075</v>
      </c>
      <c r="C91" s="208"/>
      <c r="D91" s="208"/>
      <c r="E91" s="338"/>
      <c r="F91" s="209" t="s">
        <v>2075</v>
      </c>
      <c r="G91" s="335"/>
      <c r="H91" s="207" t="s">
        <v>2075</v>
      </c>
      <c r="I91" s="208"/>
      <c r="J91" s="208"/>
      <c r="K91" s="338"/>
      <c r="L91" s="209" t="s">
        <v>2075</v>
      </c>
    </row>
    <row r="92" spans="1:12" ht="15.75" thickBot="1">
      <c r="A92" s="335"/>
      <c r="B92" s="207" t="s">
        <v>2076</v>
      </c>
      <c r="C92" s="208"/>
      <c r="D92" s="208"/>
      <c r="E92" s="338"/>
      <c r="F92" s="209" t="s">
        <v>2076</v>
      </c>
      <c r="G92" s="335"/>
      <c r="H92" s="207" t="s">
        <v>2076</v>
      </c>
      <c r="I92" s="208"/>
      <c r="J92" s="208"/>
      <c r="K92" s="338"/>
      <c r="L92" s="209" t="s">
        <v>2076</v>
      </c>
    </row>
    <row r="93" spans="1:12" ht="15.75" thickBot="1">
      <c r="A93" s="335"/>
      <c r="B93" s="207" t="s">
        <v>2077</v>
      </c>
      <c r="C93" s="208"/>
      <c r="D93" s="208"/>
      <c r="E93" s="338"/>
      <c r="F93" s="209" t="s">
        <v>2077</v>
      </c>
      <c r="G93" s="335"/>
      <c r="H93" s="207" t="s">
        <v>2077</v>
      </c>
      <c r="I93" s="208"/>
      <c r="J93" s="208"/>
      <c r="K93" s="338"/>
      <c r="L93" s="209" t="s">
        <v>2077</v>
      </c>
    </row>
    <row r="94" spans="1:12" ht="15.75" thickBot="1">
      <c r="A94" s="335"/>
      <c r="B94" s="207" t="s">
        <v>2078</v>
      </c>
      <c r="C94" s="208"/>
      <c r="D94" s="208"/>
      <c r="E94" s="338"/>
      <c r="F94" s="209" t="s">
        <v>2078</v>
      </c>
      <c r="G94" s="335"/>
      <c r="H94" s="207" t="s">
        <v>2078</v>
      </c>
      <c r="I94" s="208"/>
      <c r="J94" s="208"/>
      <c r="K94" s="338"/>
      <c r="L94" s="209" t="s">
        <v>2078</v>
      </c>
    </row>
    <row r="95" spans="1:12" ht="15.75" thickBot="1">
      <c r="A95" s="335"/>
      <c r="B95" s="207" t="s">
        <v>1951</v>
      </c>
      <c r="C95" s="208"/>
      <c r="D95" s="208"/>
      <c r="E95" s="338"/>
      <c r="F95" s="209" t="s">
        <v>1951</v>
      </c>
      <c r="G95" s="335"/>
      <c r="H95" s="207" t="s">
        <v>1951</v>
      </c>
      <c r="I95" s="208"/>
      <c r="J95" s="208"/>
      <c r="K95" s="338"/>
      <c r="L95" s="209" t="s">
        <v>1951</v>
      </c>
    </row>
    <row r="96" spans="1:12" ht="15.75" thickBot="1">
      <c r="A96" s="335"/>
      <c r="B96" s="207" t="s">
        <v>2079</v>
      </c>
      <c r="C96" s="208"/>
      <c r="D96" s="208"/>
      <c r="E96" s="338"/>
      <c r="F96" s="209" t="s">
        <v>2080</v>
      </c>
      <c r="G96" s="335"/>
      <c r="H96" s="207" t="s">
        <v>2079</v>
      </c>
      <c r="I96" s="208"/>
      <c r="J96" s="208"/>
      <c r="K96" s="338"/>
      <c r="L96" s="209" t="s">
        <v>2080</v>
      </c>
    </row>
    <row r="97" spans="1:12" ht="15.75" thickBot="1">
      <c r="A97" s="336"/>
      <c r="B97" s="207" t="s">
        <v>1936</v>
      </c>
      <c r="C97" s="208"/>
      <c r="D97" s="208"/>
      <c r="E97" s="339"/>
      <c r="F97" s="209" t="s">
        <v>1943</v>
      </c>
      <c r="G97" s="336"/>
      <c r="H97" s="207" t="s">
        <v>1936</v>
      </c>
      <c r="I97" s="208"/>
      <c r="J97" s="208"/>
      <c r="K97" s="339"/>
      <c r="L97" s="209" t="s">
        <v>1943</v>
      </c>
    </row>
    <row r="98" spans="1:12" ht="15.75" thickBot="1">
      <c r="A98" s="334" t="s">
        <v>2087</v>
      </c>
      <c r="B98" s="207" t="s">
        <v>2069</v>
      </c>
      <c r="C98" s="208"/>
      <c r="D98" s="208"/>
      <c r="E98" s="337" t="s">
        <v>2087</v>
      </c>
      <c r="F98" s="209" t="s">
        <v>2069</v>
      </c>
      <c r="G98" s="334" t="s">
        <v>2087</v>
      </c>
      <c r="H98" s="207" t="s">
        <v>2069</v>
      </c>
      <c r="I98" s="208"/>
      <c r="J98" s="208"/>
      <c r="K98" s="337" t="s">
        <v>2087</v>
      </c>
      <c r="L98" s="209" t="s">
        <v>2069</v>
      </c>
    </row>
    <row r="99" spans="1:12" ht="15.75" thickBot="1">
      <c r="A99" s="335"/>
      <c r="B99" s="207" t="s">
        <v>2070</v>
      </c>
      <c r="C99" s="208"/>
      <c r="D99" s="208"/>
      <c r="E99" s="338"/>
      <c r="F99" s="209" t="s">
        <v>2070</v>
      </c>
      <c r="G99" s="335"/>
      <c r="H99" s="207" t="s">
        <v>2070</v>
      </c>
      <c r="I99" s="208"/>
      <c r="J99" s="208"/>
      <c r="K99" s="338"/>
      <c r="L99" s="209" t="s">
        <v>2070</v>
      </c>
    </row>
    <row r="100" spans="1:12" ht="15.75" thickBot="1">
      <c r="A100" s="335"/>
      <c r="B100" s="207" t="s">
        <v>2071</v>
      </c>
      <c r="C100" s="208"/>
      <c r="D100" s="208"/>
      <c r="E100" s="338"/>
      <c r="F100" s="209" t="s">
        <v>2071</v>
      </c>
      <c r="G100" s="335"/>
      <c r="H100" s="207" t="s">
        <v>2071</v>
      </c>
      <c r="I100" s="208"/>
      <c r="J100" s="208"/>
      <c r="K100" s="338"/>
      <c r="L100" s="209" t="s">
        <v>2071</v>
      </c>
    </row>
    <row r="101" spans="1:12" ht="15.75" thickBot="1">
      <c r="A101" s="335"/>
      <c r="B101" s="207" t="s">
        <v>2072</v>
      </c>
      <c r="C101" s="208"/>
      <c r="D101" s="208"/>
      <c r="E101" s="338"/>
      <c r="F101" s="209" t="s">
        <v>2072</v>
      </c>
      <c r="G101" s="335"/>
      <c r="H101" s="207" t="s">
        <v>2072</v>
      </c>
      <c r="I101" s="208"/>
      <c r="J101" s="208"/>
      <c r="K101" s="338"/>
      <c r="L101" s="209" t="s">
        <v>2072</v>
      </c>
    </row>
    <row r="102" spans="1:12" ht="15.75" thickBot="1">
      <c r="A102" s="335"/>
      <c r="B102" s="207" t="s">
        <v>2073</v>
      </c>
      <c r="C102" s="208"/>
      <c r="D102" s="208"/>
      <c r="E102" s="338"/>
      <c r="F102" s="209" t="s">
        <v>2073</v>
      </c>
      <c r="G102" s="335"/>
      <c r="H102" s="207" t="s">
        <v>2073</v>
      </c>
      <c r="I102" s="208"/>
      <c r="J102" s="208"/>
      <c r="K102" s="338"/>
      <c r="L102" s="209" t="s">
        <v>2073</v>
      </c>
    </row>
    <row r="103" spans="1:12" ht="15.75" thickBot="1">
      <c r="A103" s="335"/>
      <c r="B103" s="207" t="s">
        <v>2074</v>
      </c>
      <c r="C103" s="208"/>
      <c r="D103" s="208"/>
      <c r="E103" s="338"/>
      <c r="F103" s="209" t="s">
        <v>2074</v>
      </c>
      <c r="G103" s="335"/>
      <c r="H103" s="207" t="s">
        <v>2074</v>
      </c>
      <c r="I103" s="208"/>
      <c r="J103" s="208"/>
      <c r="K103" s="338"/>
      <c r="L103" s="209" t="s">
        <v>2074</v>
      </c>
    </row>
    <row r="104" spans="1:12" ht="15.75" thickBot="1">
      <c r="A104" s="335"/>
      <c r="B104" s="207" t="s">
        <v>2075</v>
      </c>
      <c r="C104" s="208"/>
      <c r="D104" s="208"/>
      <c r="E104" s="338"/>
      <c r="F104" s="209" t="s">
        <v>2075</v>
      </c>
      <c r="G104" s="335"/>
      <c r="H104" s="207" t="s">
        <v>2075</v>
      </c>
      <c r="I104" s="208"/>
      <c r="J104" s="208"/>
      <c r="K104" s="338"/>
      <c r="L104" s="209" t="s">
        <v>2075</v>
      </c>
    </row>
    <row r="105" spans="1:12" ht="15.75" thickBot="1">
      <c r="A105" s="335"/>
      <c r="B105" s="207" t="s">
        <v>2076</v>
      </c>
      <c r="C105" s="208"/>
      <c r="D105" s="208"/>
      <c r="E105" s="338"/>
      <c r="F105" s="209" t="s">
        <v>2076</v>
      </c>
      <c r="G105" s="335"/>
      <c r="H105" s="207" t="s">
        <v>2076</v>
      </c>
      <c r="I105" s="208"/>
      <c r="J105" s="208"/>
      <c r="K105" s="338"/>
      <c r="L105" s="209" t="s">
        <v>2076</v>
      </c>
    </row>
    <row r="106" spans="1:12" ht="15.75" thickBot="1">
      <c r="A106" s="335"/>
      <c r="B106" s="207" t="s">
        <v>2077</v>
      </c>
      <c r="C106" s="208"/>
      <c r="D106" s="208"/>
      <c r="E106" s="338"/>
      <c r="F106" s="209" t="s">
        <v>2077</v>
      </c>
      <c r="G106" s="335"/>
      <c r="H106" s="207" t="s">
        <v>2077</v>
      </c>
      <c r="I106" s="208"/>
      <c r="J106" s="208"/>
      <c r="K106" s="338"/>
      <c r="L106" s="209" t="s">
        <v>2077</v>
      </c>
    </row>
    <row r="107" spans="1:12" ht="15.75" thickBot="1">
      <c r="A107" s="335"/>
      <c r="B107" s="207" t="s">
        <v>2078</v>
      </c>
      <c r="C107" s="208"/>
      <c r="D107" s="208"/>
      <c r="E107" s="338"/>
      <c r="F107" s="209" t="s">
        <v>2078</v>
      </c>
      <c r="G107" s="335"/>
      <c r="H107" s="207" t="s">
        <v>2078</v>
      </c>
      <c r="I107" s="208"/>
      <c r="J107" s="208"/>
      <c r="K107" s="338"/>
      <c r="L107" s="209" t="s">
        <v>2078</v>
      </c>
    </row>
    <row r="108" spans="1:12" ht="15.75" thickBot="1">
      <c r="A108" s="335"/>
      <c r="B108" s="207" t="s">
        <v>1951</v>
      </c>
      <c r="C108" s="208"/>
      <c r="D108" s="208"/>
      <c r="E108" s="338"/>
      <c r="F108" s="209" t="s">
        <v>1951</v>
      </c>
      <c r="G108" s="335"/>
      <c r="H108" s="207" t="s">
        <v>1951</v>
      </c>
      <c r="I108" s="208"/>
      <c r="J108" s="208"/>
      <c r="K108" s="338"/>
      <c r="L108" s="209" t="s">
        <v>1951</v>
      </c>
    </row>
    <row r="109" spans="1:12" ht="15.75" thickBot="1">
      <c r="A109" s="335"/>
      <c r="B109" s="207" t="s">
        <v>2079</v>
      </c>
      <c r="C109" s="208"/>
      <c r="D109" s="208"/>
      <c r="E109" s="338"/>
      <c r="F109" s="209" t="s">
        <v>2080</v>
      </c>
      <c r="G109" s="335"/>
      <c r="H109" s="207" t="s">
        <v>2079</v>
      </c>
      <c r="I109" s="208"/>
      <c r="J109" s="208"/>
      <c r="K109" s="338"/>
      <c r="L109" s="209" t="s">
        <v>2080</v>
      </c>
    </row>
    <row r="110" spans="1:12" ht="15.75" thickBot="1">
      <c r="A110" s="336"/>
      <c r="B110" s="207" t="s">
        <v>1936</v>
      </c>
      <c r="C110" s="208"/>
      <c r="D110" s="208"/>
      <c r="E110" s="339"/>
      <c r="F110" s="209" t="s">
        <v>1943</v>
      </c>
      <c r="G110" s="336"/>
      <c r="H110" s="207" t="s">
        <v>1936</v>
      </c>
      <c r="I110" s="208"/>
      <c r="J110" s="208"/>
      <c r="K110" s="339"/>
      <c r="L110" s="209" t="s">
        <v>1943</v>
      </c>
    </row>
    <row r="111" spans="1:12" ht="15.75" thickBot="1">
      <c r="A111" s="334" t="s">
        <v>2088</v>
      </c>
      <c r="B111" s="207" t="s">
        <v>2069</v>
      </c>
      <c r="C111" s="208"/>
      <c r="D111" s="208"/>
      <c r="E111" s="337" t="s">
        <v>2088</v>
      </c>
      <c r="F111" s="209" t="s">
        <v>2069</v>
      </c>
      <c r="G111" s="334" t="s">
        <v>2088</v>
      </c>
      <c r="H111" s="207" t="s">
        <v>2069</v>
      </c>
      <c r="I111" s="208"/>
      <c r="J111" s="208"/>
      <c r="K111" s="337" t="s">
        <v>2088</v>
      </c>
      <c r="L111" s="209" t="s">
        <v>2069</v>
      </c>
    </row>
    <row r="112" spans="1:12" ht="15.75" thickBot="1">
      <c r="A112" s="335"/>
      <c r="B112" s="207" t="s">
        <v>2070</v>
      </c>
      <c r="C112" s="208"/>
      <c r="D112" s="208"/>
      <c r="E112" s="338"/>
      <c r="F112" s="209" t="s">
        <v>2070</v>
      </c>
      <c r="G112" s="335"/>
      <c r="H112" s="207" t="s">
        <v>2070</v>
      </c>
      <c r="I112" s="208"/>
      <c r="J112" s="208"/>
      <c r="K112" s="338"/>
      <c r="L112" s="209" t="s">
        <v>2070</v>
      </c>
    </row>
    <row r="113" spans="1:12" ht="15.75" thickBot="1">
      <c r="A113" s="335"/>
      <c r="B113" s="207" t="s">
        <v>2071</v>
      </c>
      <c r="C113" s="208"/>
      <c r="D113" s="208"/>
      <c r="E113" s="338"/>
      <c r="F113" s="209" t="s">
        <v>2071</v>
      </c>
      <c r="G113" s="335"/>
      <c r="H113" s="207" t="s">
        <v>2071</v>
      </c>
      <c r="I113" s="208"/>
      <c r="J113" s="208"/>
      <c r="K113" s="338"/>
      <c r="L113" s="209" t="s">
        <v>2071</v>
      </c>
    </row>
    <row r="114" spans="1:12" ht="15.75" thickBot="1">
      <c r="A114" s="335"/>
      <c r="B114" s="207" t="s">
        <v>2072</v>
      </c>
      <c r="C114" s="208"/>
      <c r="D114" s="208"/>
      <c r="E114" s="338"/>
      <c r="F114" s="209" t="s">
        <v>2072</v>
      </c>
      <c r="G114" s="335"/>
      <c r="H114" s="207" t="s">
        <v>2072</v>
      </c>
      <c r="I114" s="208"/>
      <c r="J114" s="208"/>
      <c r="K114" s="338"/>
      <c r="L114" s="209" t="s">
        <v>2072</v>
      </c>
    </row>
    <row r="115" spans="1:12" ht="15.75" thickBot="1">
      <c r="A115" s="335"/>
      <c r="B115" s="207" t="s">
        <v>2073</v>
      </c>
      <c r="C115" s="208"/>
      <c r="D115" s="208"/>
      <c r="E115" s="338"/>
      <c r="F115" s="209" t="s">
        <v>2073</v>
      </c>
      <c r="G115" s="335"/>
      <c r="H115" s="207" t="s">
        <v>2073</v>
      </c>
      <c r="I115" s="208"/>
      <c r="J115" s="208"/>
      <c r="K115" s="338"/>
      <c r="L115" s="209" t="s">
        <v>2073</v>
      </c>
    </row>
    <row r="116" spans="1:12" ht="15.75" thickBot="1">
      <c r="A116" s="335"/>
      <c r="B116" s="207" t="s">
        <v>2074</v>
      </c>
      <c r="C116" s="208"/>
      <c r="D116" s="208"/>
      <c r="E116" s="338"/>
      <c r="F116" s="209" t="s">
        <v>2074</v>
      </c>
      <c r="G116" s="335"/>
      <c r="H116" s="207" t="s">
        <v>2074</v>
      </c>
      <c r="I116" s="208"/>
      <c r="J116" s="208"/>
      <c r="K116" s="338"/>
      <c r="L116" s="209" t="s">
        <v>2074</v>
      </c>
    </row>
    <row r="117" spans="1:12" ht="15.75" thickBot="1">
      <c r="A117" s="335"/>
      <c r="B117" s="207" t="s">
        <v>2075</v>
      </c>
      <c r="C117" s="208"/>
      <c r="D117" s="208"/>
      <c r="E117" s="338"/>
      <c r="F117" s="209" t="s">
        <v>2075</v>
      </c>
      <c r="G117" s="335"/>
      <c r="H117" s="207" t="s">
        <v>2075</v>
      </c>
      <c r="I117" s="208"/>
      <c r="J117" s="208"/>
      <c r="K117" s="338"/>
      <c r="L117" s="209" t="s">
        <v>2075</v>
      </c>
    </row>
    <row r="118" spans="1:12" ht="15.75" thickBot="1">
      <c r="A118" s="335"/>
      <c r="B118" s="207" t="s">
        <v>2076</v>
      </c>
      <c r="C118" s="208"/>
      <c r="D118" s="208"/>
      <c r="E118" s="338"/>
      <c r="F118" s="209" t="s">
        <v>2076</v>
      </c>
      <c r="G118" s="335"/>
      <c r="H118" s="207" t="s">
        <v>2076</v>
      </c>
      <c r="I118" s="208"/>
      <c r="J118" s="208"/>
      <c r="K118" s="338"/>
      <c r="L118" s="209" t="s">
        <v>2076</v>
      </c>
    </row>
    <row r="119" spans="1:12" ht="15.75" thickBot="1">
      <c r="A119" s="335"/>
      <c r="B119" s="207" t="s">
        <v>2077</v>
      </c>
      <c r="C119" s="208"/>
      <c r="D119" s="208"/>
      <c r="E119" s="338"/>
      <c r="F119" s="209" t="s">
        <v>2077</v>
      </c>
      <c r="G119" s="335"/>
      <c r="H119" s="207" t="s">
        <v>2077</v>
      </c>
      <c r="I119" s="208"/>
      <c r="J119" s="208"/>
      <c r="K119" s="338"/>
      <c r="L119" s="209" t="s">
        <v>2077</v>
      </c>
    </row>
    <row r="120" spans="1:12" ht="15.75" thickBot="1">
      <c r="A120" s="335"/>
      <c r="B120" s="207" t="s">
        <v>2078</v>
      </c>
      <c r="C120" s="208"/>
      <c r="D120" s="208"/>
      <c r="E120" s="338"/>
      <c r="F120" s="209" t="s">
        <v>2078</v>
      </c>
      <c r="G120" s="335"/>
      <c r="H120" s="207" t="s">
        <v>2078</v>
      </c>
      <c r="I120" s="208"/>
      <c r="J120" s="208"/>
      <c r="K120" s="338"/>
      <c r="L120" s="209" t="s">
        <v>2078</v>
      </c>
    </row>
    <row r="121" spans="1:12" ht="15.75" thickBot="1">
      <c r="A121" s="335"/>
      <c r="B121" s="207" t="s">
        <v>1951</v>
      </c>
      <c r="C121" s="208"/>
      <c r="D121" s="208"/>
      <c r="E121" s="338"/>
      <c r="F121" s="209" t="s">
        <v>1951</v>
      </c>
      <c r="G121" s="335"/>
      <c r="H121" s="207" t="s">
        <v>1951</v>
      </c>
      <c r="I121" s="208"/>
      <c r="J121" s="208"/>
      <c r="K121" s="338"/>
      <c r="L121" s="209" t="s">
        <v>1951</v>
      </c>
    </row>
    <row r="122" spans="1:12" ht="15.75" thickBot="1">
      <c r="A122" s="335"/>
      <c r="B122" s="207" t="s">
        <v>2079</v>
      </c>
      <c r="C122" s="208"/>
      <c r="D122" s="208"/>
      <c r="E122" s="338"/>
      <c r="F122" s="209" t="s">
        <v>2080</v>
      </c>
      <c r="G122" s="335"/>
      <c r="H122" s="207" t="s">
        <v>2079</v>
      </c>
      <c r="I122" s="208"/>
      <c r="J122" s="208"/>
      <c r="K122" s="338"/>
      <c r="L122" s="209" t="s">
        <v>2080</v>
      </c>
    </row>
    <row r="123" spans="1:12" ht="15.75" thickBot="1">
      <c r="A123" s="336"/>
      <c r="B123" s="207" t="s">
        <v>1936</v>
      </c>
      <c r="C123" s="208"/>
      <c r="D123" s="208"/>
      <c r="E123" s="339"/>
      <c r="F123" s="209" t="s">
        <v>1943</v>
      </c>
      <c r="G123" s="336"/>
      <c r="H123" s="207" t="s">
        <v>1936</v>
      </c>
      <c r="I123" s="208"/>
      <c r="J123" s="208"/>
      <c r="K123" s="339"/>
      <c r="L123" s="209" t="s">
        <v>1943</v>
      </c>
    </row>
    <row r="124" spans="1:12" ht="15.75" thickBot="1">
      <c r="A124" s="334" t="s">
        <v>2089</v>
      </c>
      <c r="B124" s="207" t="s">
        <v>2069</v>
      </c>
      <c r="C124" s="208"/>
      <c r="D124" s="208"/>
      <c r="E124" s="337" t="s">
        <v>2089</v>
      </c>
      <c r="F124" s="209" t="s">
        <v>2069</v>
      </c>
      <c r="G124" s="334" t="s">
        <v>2089</v>
      </c>
      <c r="H124" s="207" t="s">
        <v>2069</v>
      </c>
      <c r="I124" s="208"/>
      <c r="J124" s="208"/>
      <c r="K124" s="337" t="s">
        <v>2089</v>
      </c>
      <c r="L124" s="209" t="s">
        <v>2069</v>
      </c>
    </row>
    <row r="125" spans="1:12" ht="15.75" thickBot="1">
      <c r="A125" s="335"/>
      <c r="B125" s="207" t="s">
        <v>2070</v>
      </c>
      <c r="C125" s="208"/>
      <c r="D125" s="208"/>
      <c r="E125" s="338"/>
      <c r="F125" s="209" t="s">
        <v>2070</v>
      </c>
      <c r="G125" s="335"/>
      <c r="H125" s="207" t="s">
        <v>2070</v>
      </c>
      <c r="I125" s="208"/>
      <c r="J125" s="208"/>
      <c r="K125" s="338"/>
      <c r="L125" s="209" t="s">
        <v>2070</v>
      </c>
    </row>
    <row r="126" spans="1:12" ht="15.75" thickBot="1">
      <c r="A126" s="335"/>
      <c r="B126" s="207" t="s">
        <v>2071</v>
      </c>
      <c r="C126" s="208"/>
      <c r="D126" s="208"/>
      <c r="E126" s="338"/>
      <c r="F126" s="209" t="s">
        <v>2071</v>
      </c>
      <c r="G126" s="335"/>
      <c r="H126" s="207" t="s">
        <v>2071</v>
      </c>
      <c r="I126" s="208"/>
      <c r="J126" s="208"/>
      <c r="K126" s="338"/>
      <c r="L126" s="209" t="s">
        <v>2071</v>
      </c>
    </row>
    <row r="127" spans="1:12" ht="15.75" thickBot="1">
      <c r="A127" s="335"/>
      <c r="B127" s="207" t="s">
        <v>2072</v>
      </c>
      <c r="C127" s="208"/>
      <c r="D127" s="208"/>
      <c r="E127" s="338"/>
      <c r="F127" s="209" t="s">
        <v>2072</v>
      </c>
      <c r="G127" s="335"/>
      <c r="H127" s="207" t="s">
        <v>2072</v>
      </c>
      <c r="I127" s="208"/>
      <c r="J127" s="208"/>
      <c r="K127" s="338"/>
      <c r="L127" s="209" t="s">
        <v>2072</v>
      </c>
    </row>
    <row r="128" spans="1:12" ht="15.75" thickBot="1">
      <c r="A128" s="335"/>
      <c r="B128" s="207" t="s">
        <v>2073</v>
      </c>
      <c r="C128" s="208"/>
      <c r="D128" s="208"/>
      <c r="E128" s="338"/>
      <c r="F128" s="209" t="s">
        <v>2073</v>
      </c>
      <c r="G128" s="335"/>
      <c r="H128" s="207" t="s">
        <v>2073</v>
      </c>
      <c r="I128" s="208"/>
      <c r="J128" s="208"/>
      <c r="K128" s="338"/>
      <c r="L128" s="209" t="s">
        <v>2073</v>
      </c>
    </row>
    <row r="129" spans="1:12" ht="15.75" thickBot="1">
      <c r="A129" s="335"/>
      <c r="B129" s="207" t="s">
        <v>2074</v>
      </c>
      <c r="C129" s="208"/>
      <c r="D129" s="208"/>
      <c r="E129" s="338"/>
      <c r="F129" s="209" t="s">
        <v>2074</v>
      </c>
      <c r="G129" s="335"/>
      <c r="H129" s="207" t="s">
        <v>2074</v>
      </c>
      <c r="I129" s="208"/>
      <c r="J129" s="208"/>
      <c r="K129" s="338"/>
      <c r="L129" s="209" t="s">
        <v>2074</v>
      </c>
    </row>
    <row r="130" spans="1:12" ht="15.75" thickBot="1">
      <c r="A130" s="335"/>
      <c r="B130" s="207" t="s">
        <v>2075</v>
      </c>
      <c r="C130" s="208"/>
      <c r="D130" s="208"/>
      <c r="E130" s="338"/>
      <c r="F130" s="209" t="s">
        <v>2075</v>
      </c>
      <c r="G130" s="335"/>
      <c r="H130" s="207" t="s">
        <v>2075</v>
      </c>
      <c r="I130" s="208"/>
      <c r="J130" s="208"/>
      <c r="K130" s="338"/>
      <c r="L130" s="209" t="s">
        <v>2075</v>
      </c>
    </row>
    <row r="131" spans="1:12" ht="15.75" thickBot="1">
      <c r="A131" s="335"/>
      <c r="B131" s="207" t="s">
        <v>2076</v>
      </c>
      <c r="C131" s="208"/>
      <c r="D131" s="208"/>
      <c r="E131" s="338"/>
      <c r="F131" s="209" t="s">
        <v>2076</v>
      </c>
      <c r="G131" s="335"/>
      <c r="H131" s="207" t="s">
        <v>2076</v>
      </c>
      <c r="I131" s="208"/>
      <c r="J131" s="208"/>
      <c r="K131" s="338"/>
      <c r="L131" s="209" t="s">
        <v>2076</v>
      </c>
    </row>
    <row r="132" spans="1:12" ht="15.75" thickBot="1">
      <c r="A132" s="335"/>
      <c r="B132" s="207" t="s">
        <v>2077</v>
      </c>
      <c r="C132" s="208"/>
      <c r="D132" s="208"/>
      <c r="E132" s="338"/>
      <c r="F132" s="209" t="s">
        <v>2077</v>
      </c>
      <c r="G132" s="335"/>
      <c r="H132" s="207" t="s">
        <v>2077</v>
      </c>
      <c r="I132" s="208"/>
      <c r="J132" s="208"/>
      <c r="K132" s="338"/>
      <c r="L132" s="209" t="s">
        <v>2077</v>
      </c>
    </row>
    <row r="133" spans="1:12" ht="15.75" thickBot="1">
      <c r="A133" s="335"/>
      <c r="B133" s="207" t="s">
        <v>2078</v>
      </c>
      <c r="C133" s="208"/>
      <c r="D133" s="208"/>
      <c r="E133" s="338"/>
      <c r="F133" s="209" t="s">
        <v>2078</v>
      </c>
      <c r="G133" s="335"/>
      <c r="H133" s="207" t="s">
        <v>2078</v>
      </c>
      <c r="I133" s="208"/>
      <c r="J133" s="208"/>
      <c r="K133" s="338"/>
      <c r="L133" s="209" t="s">
        <v>2078</v>
      </c>
    </row>
    <row r="134" spans="1:12" ht="15.75" thickBot="1">
      <c r="A134" s="335"/>
      <c r="B134" s="207" t="s">
        <v>1951</v>
      </c>
      <c r="C134" s="208"/>
      <c r="D134" s="208"/>
      <c r="E134" s="338"/>
      <c r="F134" s="209" t="s">
        <v>1951</v>
      </c>
      <c r="G134" s="335"/>
      <c r="H134" s="207" t="s">
        <v>1951</v>
      </c>
      <c r="I134" s="208"/>
      <c r="J134" s="208"/>
      <c r="K134" s="338"/>
      <c r="L134" s="209" t="s">
        <v>1951</v>
      </c>
    </row>
    <row r="135" spans="1:12" ht="15.75" thickBot="1">
      <c r="A135" s="335"/>
      <c r="B135" s="207" t="s">
        <v>2079</v>
      </c>
      <c r="C135" s="208"/>
      <c r="D135" s="208"/>
      <c r="E135" s="338"/>
      <c r="F135" s="209" t="s">
        <v>2080</v>
      </c>
      <c r="G135" s="335"/>
      <c r="H135" s="207" t="s">
        <v>2079</v>
      </c>
      <c r="I135" s="208"/>
      <c r="J135" s="208"/>
      <c r="K135" s="338"/>
      <c r="L135" s="209" t="s">
        <v>2080</v>
      </c>
    </row>
    <row r="136" spans="1:12" ht="15.75" thickBot="1">
      <c r="A136" s="336"/>
      <c r="B136" s="207" t="s">
        <v>1936</v>
      </c>
      <c r="C136" s="208"/>
      <c r="D136" s="208"/>
      <c r="E136" s="339"/>
      <c r="F136" s="209" t="s">
        <v>1943</v>
      </c>
      <c r="G136" s="336"/>
      <c r="H136" s="207" t="s">
        <v>1936</v>
      </c>
      <c r="I136" s="208"/>
      <c r="J136" s="208"/>
      <c r="K136" s="339"/>
      <c r="L136" s="209" t="s">
        <v>1943</v>
      </c>
    </row>
    <row r="137" spans="1:12" ht="15.75" thickBot="1">
      <c r="A137" s="334" t="s">
        <v>2090</v>
      </c>
      <c r="B137" s="207" t="s">
        <v>2069</v>
      </c>
      <c r="C137" s="208"/>
      <c r="D137" s="208"/>
      <c r="E137" s="337" t="s">
        <v>2090</v>
      </c>
      <c r="F137" s="209" t="s">
        <v>2069</v>
      </c>
      <c r="G137" s="334" t="s">
        <v>2090</v>
      </c>
      <c r="H137" s="207" t="s">
        <v>2069</v>
      </c>
      <c r="I137" s="208"/>
      <c r="J137" s="208"/>
      <c r="K137" s="337" t="s">
        <v>2090</v>
      </c>
      <c r="L137" s="209" t="s">
        <v>2069</v>
      </c>
    </row>
    <row r="138" spans="1:12" ht="15.75" thickBot="1">
      <c r="A138" s="335"/>
      <c r="B138" s="207" t="s">
        <v>2070</v>
      </c>
      <c r="C138" s="208"/>
      <c r="D138" s="208"/>
      <c r="E138" s="338"/>
      <c r="F138" s="209" t="s">
        <v>2070</v>
      </c>
      <c r="G138" s="335"/>
      <c r="H138" s="207" t="s">
        <v>2070</v>
      </c>
      <c r="I138" s="208"/>
      <c r="J138" s="208"/>
      <c r="K138" s="338"/>
      <c r="L138" s="209" t="s">
        <v>2070</v>
      </c>
    </row>
    <row r="139" spans="1:12" ht="15.75" thickBot="1">
      <c r="A139" s="335"/>
      <c r="B139" s="207" t="s">
        <v>2071</v>
      </c>
      <c r="C139" s="208"/>
      <c r="D139" s="208"/>
      <c r="E139" s="338"/>
      <c r="F139" s="209" t="s">
        <v>2071</v>
      </c>
      <c r="G139" s="335"/>
      <c r="H139" s="207" t="s">
        <v>2071</v>
      </c>
      <c r="I139" s="208"/>
      <c r="J139" s="208"/>
      <c r="K139" s="338"/>
      <c r="L139" s="209" t="s">
        <v>2071</v>
      </c>
    </row>
    <row r="140" spans="1:12" ht="15.75" thickBot="1">
      <c r="A140" s="335"/>
      <c r="B140" s="207" t="s">
        <v>2072</v>
      </c>
      <c r="C140" s="208"/>
      <c r="D140" s="208"/>
      <c r="E140" s="338"/>
      <c r="F140" s="209" t="s">
        <v>2072</v>
      </c>
      <c r="G140" s="335"/>
      <c r="H140" s="207" t="s">
        <v>2072</v>
      </c>
      <c r="I140" s="208"/>
      <c r="J140" s="208"/>
      <c r="K140" s="338"/>
      <c r="L140" s="209" t="s">
        <v>2072</v>
      </c>
    </row>
    <row r="141" spans="1:12" ht="15.75" thickBot="1">
      <c r="A141" s="335"/>
      <c r="B141" s="207" t="s">
        <v>2073</v>
      </c>
      <c r="C141" s="208"/>
      <c r="D141" s="208"/>
      <c r="E141" s="338"/>
      <c r="F141" s="209" t="s">
        <v>2073</v>
      </c>
      <c r="G141" s="335"/>
      <c r="H141" s="207" t="s">
        <v>2073</v>
      </c>
      <c r="I141" s="208"/>
      <c r="J141" s="208"/>
      <c r="K141" s="338"/>
      <c r="L141" s="209" t="s">
        <v>2073</v>
      </c>
    </row>
    <row r="142" spans="1:12" ht="15.75" thickBot="1">
      <c r="A142" s="335"/>
      <c r="B142" s="207" t="s">
        <v>2074</v>
      </c>
      <c r="C142" s="208"/>
      <c r="D142" s="208"/>
      <c r="E142" s="338"/>
      <c r="F142" s="209" t="s">
        <v>2074</v>
      </c>
      <c r="G142" s="335"/>
      <c r="H142" s="207" t="s">
        <v>2074</v>
      </c>
      <c r="I142" s="208"/>
      <c r="J142" s="208"/>
      <c r="K142" s="338"/>
      <c r="L142" s="209" t="s">
        <v>2074</v>
      </c>
    </row>
    <row r="143" spans="1:12" ht="15.75" thickBot="1">
      <c r="A143" s="335"/>
      <c r="B143" s="207" t="s">
        <v>2075</v>
      </c>
      <c r="C143" s="208"/>
      <c r="D143" s="208"/>
      <c r="E143" s="338"/>
      <c r="F143" s="209" t="s">
        <v>2075</v>
      </c>
      <c r="G143" s="335"/>
      <c r="H143" s="207" t="s">
        <v>2075</v>
      </c>
      <c r="I143" s="208"/>
      <c r="J143" s="208"/>
      <c r="K143" s="338"/>
      <c r="L143" s="209" t="s">
        <v>2075</v>
      </c>
    </row>
    <row r="144" spans="1:12" ht="15.75" thickBot="1">
      <c r="A144" s="335"/>
      <c r="B144" s="207" t="s">
        <v>2076</v>
      </c>
      <c r="C144" s="208"/>
      <c r="D144" s="208"/>
      <c r="E144" s="338"/>
      <c r="F144" s="209" t="s">
        <v>2076</v>
      </c>
      <c r="G144" s="335"/>
      <c r="H144" s="207" t="s">
        <v>2076</v>
      </c>
      <c r="I144" s="208"/>
      <c r="J144" s="208"/>
      <c r="K144" s="338"/>
      <c r="L144" s="209" t="s">
        <v>2076</v>
      </c>
    </row>
    <row r="145" spans="1:12" ht="15.75" thickBot="1">
      <c r="A145" s="335"/>
      <c r="B145" s="207" t="s">
        <v>2077</v>
      </c>
      <c r="C145" s="208"/>
      <c r="D145" s="208"/>
      <c r="E145" s="338"/>
      <c r="F145" s="209" t="s">
        <v>2077</v>
      </c>
      <c r="G145" s="335"/>
      <c r="H145" s="207" t="s">
        <v>2077</v>
      </c>
      <c r="I145" s="208"/>
      <c r="J145" s="208"/>
      <c r="K145" s="338"/>
      <c r="L145" s="209" t="s">
        <v>2077</v>
      </c>
    </row>
    <row r="146" spans="1:12" ht="15.75" thickBot="1">
      <c r="A146" s="335"/>
      <c r="B146" s="207" t="s">
        <v>2078</v>
      </c>
      <c r="C146" s="208"/>
      <c r="D146" s="208"/>
      <c r="E146" s="338"/>
      <c r="F146" s="209" t="s">
        <v>2078</v>
      </c>
      <c r="G146" s="335"/>
      <c r="H146" s="207" t="s">
        <v>2078</v>
      </c>
      <c r="I146" s="208"/>
      <c r="J146" s="208"/>
      <c r="K146" s="338"/>
      <c r="L146" s="209" t="s">
        <v>2078</v>
      </c>
    </row>
    <row r="147" spans="1:12" ht="15.75" thickBot="1">
      <c r="A147" s="335"/>
      <c r="B147" s="207" t="s">
        <v>1951</v>
      </c>
      <c r="C147" s="208"/>
      <c r="D147" s="208"/>
      <c r="E147" s="338"/>
      <c r="F147" s="209" t="s">
        <v>1951</v>
      </c>
      <c r="G147" s="335"/>
      <c r="H147" s="207" t="s">
        <v>1951</v>
      </c>
      <c r="I147" s="208"/>
      <c r="J147" s="208"/>
      <c r="K147" s="338"/>
      <c r="L147" s="209" t="s">
        <v>1951</v>
      </c>
    </row>
    <row r="148" spans="1:12" ht="15.75" thickBot="1">
      <c r="A148" s="335"/>
      <c r="B148" s="207" t="s">
        <v>2079</v>
      </c>
      <c r="C148" s="208"/>
      <c r="D148" s="208"/>
      <c r="E148" s="338"/>
      <c r="F148" s="209" t="s">
        <v>2080</v>
      </c>
      <c r="G148" s="335"/>
      <c r="H148" s="207" t="s">
        <v>2079</v>
      </c>
      <c r="I148" s="208"/>
      <c r="J148" s="208"/>
      <c r="K148" s="338"/>
      <c r="L148" s="209" t="s">
        <v>2080</v>
      </c>
    </row>
    <row r="149" spans="1:12" ht="15.75" thickBot="1">
      <c r="A149" s="336"/>
      <c r="B149" s="207" t="s">
        <v>1936</v>
      </c>
      <c r="C149" s="208"/>
      <c r="D149" s="208"/>
      <c r="E149" s="339"/>
      <c r="F149" s="209" t="s">
        <v>1943</v>
      </c>
      <c r="G149" s="336"/>
      <c r="H149" s="207" t="s">
        <v>1936</v>
      </c>
      <c r="I149" s="208"/>
      <c r="J149" s="208"/>
      <c r="K149" s="339"/>
      <c r="L149" s="209" t="s">
        <v>1943</v>
      </c>
    </row>
    <row r="150" spans="1:12" ht="15.75" thickBot="1">
      <c r="A150" s="334" t="s">
        <v>2091</v>
      </c>
      <c r="B150" s="207" t="s">
        <v>2069</v>
      </c>
      <c r="C150" s="208"/>
      <c r="D150" s="208"/>
      <c r="E150" s="337" t="s">
        <v>2091</v>
      </c>
      <c r="F150" s="209" t="s">
        <v>2069</v>
      </c>
      <c r="G150" s="334" t="s">
        <v>2091</v>
      </c>
      <c r="H150" s="207" t="s">
        <v>2069</v>
      </c>
      <c r="I150" s="208"/>
      <c r="J150" s="208"/>
      <c r="K150" s="337" t="s">
        <v>2091</v>
      </c>
      <c r="L150" s="209" t="s">
        <v>2069</v>
      </c>
    </row>
    <row r="151" spans="1:12" ht="15.75" thickBot="1">
      <c r="A151" s="335"/>
      <c r="B151" s="207" t="s">
        <v>2070</v>
      </c>
      <c r="C151" s="208"/>
      <c r="D151" s="208"/>
      <c r="E151" s="338"/>
      <c r="F151" s="209" t="s">
        <v>2070</v>
      </c>
      <c r="G151" s="335"/>
      <c r="H151" s="207" t="s">
        <v>2070</v>
      </c>
      <c r="I151" s="208"/>
      <c r="J151" s="208"/>
      <c r="K151" s="338"/>
      <c r="L151" s="209" t="s">
        <v>2070</v>
      </c>
    </row>
    <row r="152" spans="1:12" ht="15.75" thickBot="1">
      <c r="A152" s="335"/>
      <c r="B152" s="207" t="s">
        <v>2071</v>
      </c>
      <c r="C152" s="208"/>
      <c r="D152" s="208"/>
      <c r="E152" s="338"/>
      <c r="F152" s="209" t="s">
        <v>2071</v>
      </c>
      <c r="G152" s="335"/>
      <c r="H152" s="207" t="s">
        <v>2071</v>
      </c>
      <c r="I152" s="208"/>
      <c r="J152" s="208"/>
      <c r="K152" s="338"/>
      <c r="L152" s="209" t="s">
        <v>2071</v>
      </c>
    </row>
    <row r="153" spans="1:12" ht="15.75" thickBot="1">
      <c r="A153" s="335"/>
      <c r="B153" s="207" t="s">
        <v>2072</v>
      </c>
      <c r="C153" s="208"/>
      <c r="D153" s="208"/>
      <c r="E153" s="338"/>
      <c r="F153" s="209" t="s">
        <v>2072</v>
      </c>
      <c r="G153" s="335"/>
      <c r="H153" s="207" t="s">
        <v>2072</v>
      </c>
      <c r="I153" s="208"/>
      <c r="J153" s="208"/>
      <c r="K153" s="338"/>
      <c r="L153" s="209" t="s">
        <v>2072</v>
      </c>
    </row>
    <row r="154" spans="1:12" ht="15.75" thickBot="1">
      <c r="A154" s="335"/>
      <c r="B154" s="207" t="s">
        <v>2073</v>
      </c>
      <c r="C154" s="208"/>
      <c r="D154" s="208"/>
      <c r="E154" s="338"/>
      <c r="F154" s="209" t="s">
        <v>2073</v>
      </c>
      <c r="G154" s="335"/>
      <c r="H154" s="207" t="s">
        <v>2073</v>
      </c>
      <c r="I154" s="208"/>
      <c r="J154" s="208"/>
      <c r="K154" s="338"/>
      <c r="L154" s="209" t="s">
        <v>2073</v>
      </c>
    </row>
    <row r="155" spans="1:12" ht="15.75" thickBot="1">
      <c r="A155" s="335"/>
      <c r="B155" s="207" t="s">
        <v>2074</v>
      </c>
      <c r="C155" s="208"/>
      <c r="D155" s="208"/>
      <c r="E155" s="338"/>
      <c r="F155" s="209" t="s">
        <v>2074</v>
      </c>
      <c r="G155" s="335"/>
      <c r="H155" s="207" t="s">
        <v>2074</v>
      </c>
      <c r="I155" s="208"/>
      <c r="J155" s="208"/>
      <c r="K155" s="338"/>
      <c r="L155" s="209" t="s">
        <v>2074</v>
      </c>
    </row>
    <row r="156" spans="1:12" ht="15.75" thickBot="1">
      <c r="A156" s="335"/>
      <c r="B156" s="207" t="s">
        <v>2075</v>
      </c>
      <c r="C156" s="208"/>
      <c r="D156" s="208"/>
      <c r="E156" s="338"/>
      <c r="F156" s="209" t="s">
        <v>2075</v>
      </c>
      <c r="G156" s="335"/>
      <c r="H156" s="207" t="s">
        <v>2075</v>
      </c>
      <c r="I156" s="208"/>
      <c r="J156" s="208"/>
      <c r="K156" s="338"/>
      <c r="L156" s="209" t="s">
        <v>2075</v>
      </c>
    </row>
    <row r="157" spans="1:12" ht="15.75" thickBot="1">
      <c r="A157" s="335"/>
      <c r="B157" s="207" t="s">
        <v>2076</v>
      </c>
      <c r="C157" s="208"/>
      <c r="D157" s="208"/>
      <c r="E157" s="338"/>
      <c r="F157" s="209" t="s">
        <v>2076</v>
      </c>
      <c r="G157" s="335"/>
      <c r="H157" s="207" t="s">
        <v>2076</v>
      </c>
      <c r="I157" s="208"/>
      <c r="J157" s="208"/>
      <c r="K157" s="338"/>
      <c r="L157" s="209" t="s">
        <v>2076</v>
      </c>
    </row>
    <row r="158" spans="1:12" ht="15.75" thickBot="1">
      <c r="A158" s="335"/>
      <c r="B158" s="207" t="s">
        <v>2077</v>
      </c>
      <c r="C158" s="208"/>
      <c r="D158" s="208"/>
      <c r="E158" s="338"/>
      <c r="F158" s="209" t="s">
        <v>2077</v>
      </c>
      <c r="G158" s="335"/>
      <c r="H158" s="207" t="s">
        <v>2077</v>
      </c>
      <c r="I158" s="208"/>
      <c r="J158" s="208"/>
      <c r="K158" s="338"/>
      <c r="L158" s="209" t="s">
        <v>2077</v>
      </c>
    </row>
    <row r="159" spans="1:12" ht="15.75" thickBot="1">
      <c r="A159" s="335"/>
      <c r="B159" s="207" t="s">
        <v>2078</v>
      </c>
      <c r="C159" s="208"/>
      <c r="D159" s="208"/>
      <c r="E159" s="338"/>
      <c r="F159" s="209" t="s">
        <v>2078</v>
      </c>
      <c r="G159" s="335"/>
      <c r="H159" s="207" t="s">
        <v>2078</v>
      </c>
      <c r="I159" s="208"/>
      <c r="J159" s="208"/>
      <c r="K159" s="338"/>
      <c r="L159" s="209" t="s">
        <v>2078</v>
      </c>
    </row>
    <row r="160" spans="1:12" ht="15.75" thickBot="1">
      <c r="A160" s="335"/>
      <c r="B160" s="207" t="s">
        <v>1951</v>
      </c>
      <c r="C160" s="208"/>
      <c r="D160" s="208"/>
      <c r="E160" s="338"/>
      <c r="F160" s="209" t="s">
        <v>1951</v>
      </c>
      <c r="G160" s="335"/>
      <c r="H160" s="207" t="s">
        <v>1951</v>
      </c>
      <c r="I160" s="208"/>
      <c r="J160" s="208"/>
      <c r="K160" s="338"/>
      <c r="L160" s="209" t="s">
        <v>1951</v>
      </c>
    </row>
    <row r="161" spans="1:12" ht="15.75" thickBot="1">
      <c r="A161" s="335"/>
      <c r="B161" s="207" t="s">
        <v>2079</v>
      </c>
      <c r="C161" s="208"/>
      <c r="D161" s="208"/>
      <c r="E161" s="338"/>
      <c r="F161" s="209" t="s">
        <v>2080</v>
      </c>
      <c r="G161" s="335"/>
      <c r="H161" s="207" t="s">
        <v>2079</v>
      </c>
      <c r="I161" s="208"/>
      <c r="J161" s="208"/>
      <c r="K161" s="338"/>
      <c r="L161" s="209" t="s">
        <v>2080</v>
      </c>
    </row>
    <row r="162" spans="1:12" ht="15.75" thickBot="1">
      <c r="A162" s="336"/>
      <c r="B162" s="207" t="s">
        <v>1936</v>
      </c>
      <c r="C162" s="208"/>
      <c r="D162" s="208"/>
      <c r="E162" s="339"/>
      <c r="F162" s="209" t="s">
        <v>1943</v>
      </c>
      <c r="G162" s="336"/>
      <c r="H162" s="207" t="s">
        <v>1936</v>
      </c>
      <c r="I162" s="208"/>
      <c r="J162" s="208"/>
      <c r="K162" s="339"/>
      <c r="L162" s="209" t="s">
        <v>1943</v>
      </c>
    </row>
    <row r="163" spans="1:12" ht="15.75" thickBot="1">
      <c r="A163" s="334" t="s">
        <v>2092</v>
      </c>
      <c r="B163" s="207" t="s">
        <v>2069</v>
      </c>
      <c r="C163" s="208"/>
      <c r="D163" s="208"/>
      <c r="E163" s="337" t="s">
        <v>2092</v>
      </c>
      <c r="F163" s="209" t="s">
        <v>2069</v>
      </c>
      <c r="G163" s="334" t="s">
        <v>2092</v>
      </c>
      <c r="H163" s="207" t="s">
        <v>2069</v>
      </c>
      <c r="I163" s="208"/>
      <c r="J163" s="208"/>
      <c r="K163" s="337" t="s">
        <v>2092</v>
      </c>
      <c r="L163" s="209" t="s">
        <v>2069</v>
      </c>
    </row>
    <row r="164" spans="1:12" ht="15.75" thickBot="1">
      <c r="A164" s="335"/>
      <c r="B164" s="207" t="s">
        <v>2070</v>
      </c>
      <c r="C164" s="208"/>
      <c r="D164" s="208"/>
      <c r="E164" s="338"/>
      <c r="F164" s="209" t="s">
        <v>2070</v>
      </c>
      <c r="G164" s="335"/>
      <c r="H164" s="207" t="s">
        <v>2070</v>
      </c>
      <c r="I164" s="208"/>
      <c r="J164" s="208"/>
      <c r="K164" s="338"/>
      <c r="L164" s="209" t="s">
        <v>2070</v>
      </c>
    </row>
    <row r="165" spans="1:12" ht="15.75" thickBot="1">
      <c r="A165" s="335"/>
      <c r="B165" s="207" t="s">
        <v>2071</v>
      </c>
      <c r="C165" s="208"/>
      <c r="D165" s="208"/>
      <c r="E165" s="338"/>
      <c r="F165" s="209" t="s">
        <v>2071</v>
      </c>
      <c r="G165" s="335"/>
      <c r="H165" s="207" t="s">
        <v>2071</v>
      </c>
      <c r="I165" s="208"/>
      <c r="J165" s="208"/>
      <c r="K165" s="338"/>
      <c r="L165" s="209" t="s">
        <v>2071</v>
      </c>
    </row>
    <row r="166" spans="1:12" ht="15.75" thickBot="1">
      <c r="A166" s="335"/>
      <c r="B166" s="207" t="s">
        <v>2072</v>
      </c>
      <c r="C166" s="208"/>
      <c r="D166" s="208"/>
      <c r="E166" s="338"/>
      <c r="F166" s="209" t="s">
        <v>2072</v>
      </c>
      <c r="G166" s="335"/>
      <c r="H166" s="207" t="s">
        <v>2072</v>
      </c>
      <c r="I166" s="208"/>
      <c r="J166" s="208"/>
      <c r="K166" s="338"/>
      <c r="L166" s="209" t="s">
        <v>2072</v>
      </c>
    </row>
    <row r="167" spans="1:12" ht="15.75" thickBot="1">
      <c r="A167" s="335"/>
      <c r="B167" s="207" t="s">
        <v>2073</v>
      </c>
      <c r="C167" s="208"/>
      <c r="D167" s="208"/>
      <c r="E167" s="338"/>
      <c r="F167" s="209" t="s">
        <v>2073</v>
      </c>
      <c r="G167" s="335"/>
      <c r="H167" s="207" t="s">
        <v>2073</v>
      </c>
      <c r="I167" s="208"/>
      <c r="J167" s="208"/>
      <c r="K167" s="338"/>
      <c r="L167" s="209" t="s">
        <v>2073</v>
      </c>
    </row>
    <row r="168" spans="1:12" ht="15.75" thickBot="1">
      <c r="A168" s="335"/>
      <c r="B168" s="207" t="s">
        <v>2074</v>
      </c>
      <c r="C168" s="208"/>
      <c r="D168" s="208"/>
      <c r="E168" s="338"/>
      <c r="F168" s="209" t="s">
        <v>2074</v>
      </c>
      <c r="G168" s="335"/>
      <c r="H168" s="207" t="s">
        <v>2074</v>
      </c>
      <c r="I168" s="208"/>
      <c r="J168" s="208"/>
      <c r="K168" s="338"/>
      <c r="L168" s="209" t="s">
        <v>2074</v>
      </c>
    </row>
    <row r="169" spans="1:12" ht="15.75" thickBot="1">
      <c r="A169" s="335"/>
      <c r="B169" s="207" t="s">
        <v>2075</v>
      </c>
      <c r="C169" s="208"/>
      <c r="D169" s="208"/>
      <c r="E169" s="338"/>
      <c r="F169" s="209" t="s">
        <v>2075</v>
      </c>
      <c r="G169" s="335"/>
      <c r="H169" s="207" t="s">
        <v>2075</v>
      </c>
      <c r="I169" s="208"/>
      <c r="J169" s="208"/>
      <c r="K169" s="338"/>
      <c r="L169" s="209" t="s">
        <v>2075</v>
      </c>
    </row>
    <row r="170" spans="1:12" ht="15.75" thickBot="1">
      <c r="A170" s="335"/>
      <c r="B170" s="207" t="s">
        <v>2076</v>
      </c>
      <c r="C170" s="208"/>
      <c r="D170" s="208"/>
      <c r="E170" s="338"/>
      <c r="F170" s="209" t="s">
        <v>2076</v>
      </c>
      <c r="G170" s="335"/>
      <c r="H170" s="207" t="s">
        <v>2076</v>
      </c>
      <c r="I170" s="208"/>
      <c r="J170" s="208"/>
      <c r="K170" s="338"/>
      <c r="L170" s="209" t="s">
        <v>2076</v>
      </c>
    </row>
    <row r="171" spans="1:12" ht="15.75" thickBot="1">
      <c r="A171" s="335"/>
      <c r="B171" s="207" t="s">
        <v>2077</v>
      </c>
      <c r="C171" s="208"/>
      <c r="D171" s="208"/>
      <c r="E171" s="338"/>
      <c r="F171" s="209" t="s">
        <v>2077</v>
      </c>
      <c r="G171" s="335"/>
      <c r="H171" s="207" t="s">
        <v>2077</v>
      </c>
      <c r="I171" s="208"/>
      <c r="J171" s="208"/>
      <c r="K171" s="338"/>
      <c r="L171" s="209" t="s">
        <v>2077</v>
      </c>
    </row>
    <row r="172" spans="1:12" ht="15.75" thickBot="1">
      <c r="A172" s="335"/>
      <c r="B172" s="207" t="s">
        <v>2078</v>
      </c>
      <c r="C172" s="208"/>
      <c r="D172" s="208"/>
      <c r="E172" s="338"/>
      <c r="F172" s="209" t="s">
        <v>2078</v>
      </c>
      <c r="G172" s="335"/>
      <c r="H172" s="207" t="s">
        <v>2078</v>
      </c>
      <c r="I172" s="208"/>
      <c r="J172" s="208"/>
      <c r="K172" s="338"/>
      <c r="L172" s="209" t="s">
        <v>2078</v>
      </c>
    </row>
    <row r="173" spans="1:12" ht="15.75" thickBot="1">
      <c r="A173" s="335"/>
      <c r="B173" s="207" t="s">
        <v>1951</v>
      </c>
      <c r="C173" s="208"/>
      <c r="D173" s="208"/>
      <c r="E173" s="338"/>
      <c r="F173" s="209" t="s">
        <v>1951</v>
      </c>
      <c r="G173" s="335"/>
      <c r="H173" s="207" t="s">
        <v>1951</v>
      </c>
      <c r="I173" s="208"/>
      <c r="J173" s="208"/>
      <c r="K173" s="338"/>
      <c r="L173" s="209" t="s">
        <v>1951</v>
      </c>
    </row>
    <row r="174" spans="1:12" ht="15.75" thickBot="1">
      <c r="A174" s="335"/>
      <c r="B174" s="207" t="s">
        <v>2079</v>
      </c>
      <c r="C174" s="208"/>
      <c r="D174" s="208"/>
      <c r="E174" s="338"/>
      <c r="F174" s="209" t="s">
        <v>2080</v>
      </c>
      <c r="G174" s="335"/>
      <c r="H174" s="207" t="s">
        <v>2079</v>
      </c>
      <c r="I174" s="208"/>
      <c r="J174" s="208"/>
      <c r="K174" s="338"/>
      <c r="L174" s="209" t="s">
        <v>2080</v>
      </c>
    </row>
    <row r="175" spans="1:12" ht="15.75" thickBot="1">
      <c r="A175" s="336"/>
      <c r="B175" s="207" t="s">
        <v>1936</v>
      </c>
      <c r="C175" s="208"/>
      <c r="D175" s="208"/>
      <c r="E175" s="339"/>
      <c r="F175" s="209" t="s">
        <v>1943</v>
      </c>
      <c r="G175" s="336"/>
      <c r="H175" s="207" t="s">
        <v>1936</v>
      </c>
      <c r="I175" s="208"/>
      <c r="J175" s="208"/>
      <c r="K175" s="339"/>
      <c r="L175" s="209" t="s">
        <v>1943</v>
      </c>
    </row>
    <row r="176" spans="1:12" ht="15.75" thickBot="1">
      <c r="A176" s="334" t="s">
        <v>2093</v>
      </c>
      <c r="B176" s="207" t="s">
        <v>2069</v>
      </c>
      <c r="C176" s="208"/>
      <c r="D176" s="208"/>
      <c r="E176" s="337" t="s">
        <v>2093</v>
      </c>
      <c r="F176" s="209" t="s">
        <v>2069</v>
      </c>
      <c r="G176" s="334" t="s">
        <v>2093</v>
      </c>
      <c r="H176" s="207" t="s">
        <v>2069</v>
      </c>
      <c r="I176" s="208"/>
      <c r="J176" s="208"/>
      <c r="K176" s="337" t="s">
        <v>2093</v>
      </c>
      <c r="L176" s="209" t="s">
        <v>2069</v>
      </c>
    </row>
    <row r="177" spans="1:12" ht="15.75" thickBot="1">
      <c r="A177" s="335"/>
      <c r="B177" s="207" t="s">
        <v>2070</v>
      </c>
      <c r="C177" s="208"/>
      <c r="D177" s="208"/>
      <c r="E177" s="338"/>
      <c r="F177" s="209" t="s">
        <v>2070</v>
      </c>
      <c r="G177" s="335"/>
      <c r="H177" s="207" t="s">
        <v>2070</v>
      </c>
      <c r="I177" s="208"/>
      <c r="J177" s="208"/>
      <c r="K177" s="338"/>
      <c r="L177" s="209" t="s">
        <v>2070</v>
      </c>
    </row>
    <row r="178" spans="1:12" ht="15.75" thickBot="1">
      <c r="A178" s="335"/>
      <c r="B178" s="207" t="s">
        <v>2071</v>
      </c>
      <c r="C178" s="208"/>
      <c r="D178" s="208"/>
      <c r="E178" s="338"/>
      <c r="F178" s="209" t="s">
        <v>2071</v>
      </c>
      <c r="G178" s="335"/>
      <c r="H178" s="207" t="s">
        <v>2071</v>
      </c>
      <c r="I178" s="208"/>
      <c r="J178" s="208"/>
      <c r="K178" s="338"/>
      <c r="L178" s="209" t="s">
        <v>2071</v>
      </c>
    </row>
    <row r="179" spans="1:12" ht="15.75" thickBot="1">
      <c r="A179" s="335"/>
      <c r="B179" s="207" t="s">
        <v>2072</v>
      </c>
      <c r="C179" s="208"/>
      <c r="D179" s="208"/>
      <c r="E179" s="338"/>
      <c r="F179" s="209" t="s">
        <v>2072</v>
      </c>
      <c r="G179" s="335"/>
      <c r="H179" s="207" t="s">
        <v>2072</v>
      </c>
      <c r="I179" s="208"/>
      <c r="J179" s="208"/>
      <c r="K179" s="338"/>
      <c r="L179" s="209" t="s">
        <v>2072</v>
      </c>
    </row>
    <row r="180" spans="1:12" ht="15.75" thickBot="1">
      <c r="A180" s="335"/>
      <c r="B180" s="207" t="s">
        <v>2073</v>
      </c>
      <c r="C180" s="208"/>
      <c r="D180" s="208"/>
      <c r="E180" s="338"/>
      <c r="F180" s="209" t="s">
        <v>2073</v>
      </c>
      <c r="G180" s="335"/>
      <c r="H180" s="207" t="s">
        <v>2073</v>
      </c>
      <c r="I180" s="208"/>
      <c r="J180" s="208"/>
      <c r="K180" s="338"/>
      <c r="L180" s="209" t="s">
        <v>2073</v>
      </c>
    </row>
    <row r="181" spans="1:12" ht="15.75" thickBot="1">
      <c r="A181" s="335"/>
      <c r="B181" s="207" t="s">
        <v>2074</v>
      </c>
      <c r="C181" s="208"/>
      <c r="D181" s="208"/>
      <c r="E181" s="338"/>
      <c r="F181" s="209" t="s">
        <v>2074</v>
      </c>
      <c r="G181" s="335"/>
      <c r="H181" s="207" t="s">
        <v>2074</v>
      </c>
      <c r="I181" s="208"/>
      <c r="J181" s="208"/>
      <c r="K181" s="338"/>
      <c r="L181" s="209" t="s">
        <v>2074</v>
      </c>
    </row>
    <row r="182" spans="1:12" ht="15.75" thickBot="1">
      <c r="A182" s="335"/>
      <c r="B182" s="207" t="s">
        <v>2075</v>
      </c>
      <c r="C182" s="208"/>
      <c r="D182" s="208"/>
      <c r="E182" s="338"/>
      <c r="F182" s="209" t="s">
        <v>2075</v>
      </c>
      <c r="G182" s="335"/>
      <c r="H182" s="207" t="s">
        <v>2075</v>
      </c>
      <c r="I182" s="208"/>
      <c r="J182" s="208"/>
      <c r="K182" s="338"/>
      <c r="L182" s="209" t="s">
        <v>2075</v>
      </c>
    </row>
    <row r="183" spans="1:12" ht="15.75" thickBot="1">
      <c r="A183" s="335"/>
      <c r="B183" s="207" t="s">
        <v>2076</v>
      </c>
      <c r="C183" s="208"/>
      <c r="D183" s="208"/>
      <c r="E183" s="338"/>
      <c r="F183" s="209" t="s">
        <v>2076</v>
      </c>
      <c r="G183" s="335"/>
      <c r="H183" s="207" t="s">
        <v>2076</v>
      </c>
      <c r="I183" s="208"/>
      <c r="J183" s="208"/>
      <c r="K183" s="338"/>
      <c r="L183" s="209" t="s">
        <v>2076</v>
      </c>
    </row>
    <row r="184" spans="1:12" ht="15.75" thickBot="1">
      <c r="A184" s="335"/>
      <c r="B184" s="207" t="s">
        <v>2077</v>
      </c>
      <c r="C184" s="208"/>
      <c r="D184" s="208"/>
      <c r="E184" s="338"/>
      <c r="F184" s="209" t="s">
        <v>2077</v>
      </c>
      <c r="G184" s="335"/>
      <c r="H184" s="207" t="s">
        <v>2077</v>
      </c>
      <c r="I184" s="208"/>
      <c r="J184" s="208"/>
      <c r="K184" s="338"/>
      <c r="L184" s="209" t="s">
        <v>2077</v>
      </c>
    </row>
    <row r="185" spans="1:12" ht="15.75" thickBot="1">
      <c r="A185" s="335"/>
      <c r="B185" s="207" t="s">
        <v>2078</v>
      </c>
      <c r="C185" s="208"/>
      <c r="D185" s="208"/>
      <c r="E185" s="338"/>
      <c r="F185" s="209" t="s">
        <v>2078</v>
      </c>
      <c r="G185" s="335"/>
      <c r="H185" s="207" t="s">
        <v>2078</v>
      </c>
      <c r="I185" s="208"/>
      <c r="J185" s="208"/>
      <c r="K185" s="338"/>
      <c r="L185" s="209" t="s">
        <v>2078</v>
      </c>
    </row>
    <row r="186" spans="1:12" ht="15.75" thickBot="1">
      <c r="A186" s="335"/>
      <c r="B186" s="207" t="s">
        <v>1951</v>
      </c>
      <c r="C186" s="208"/>
      <c r="D186" s="208"/>
      <c r="E186" s="338"/>
      <c r="F186" s="209" t="s">
        <v>1951</v>
      </c>
      <c r="G186" s="335"/>
      <c r="H186" s="207" t="s">
        <v>1951</v>
      </c>
      <c r="I186" s="208"/>
      <c r="J186" s="208"/>
      <c r="K186" s="338"/>
      <c r="L186" s="209" t="s">
        <v>1951</v>
      </c>
    </row>
    <row r="187" spans="1:12" ht="15.75" thickBot="1">
      <c r="A187" s="335"/>
      <c r="B187" s="207" t="s">
        <v>2079</v>
      </c>
      <c r="C187" s="208"/>
      <c r="D187" s="208"/>
      <c r="E187" s="338"/>
      <c r="F187" s="209" t="s">
        <v>2080</v>
      </c>
      <c r="G187" s="335"/>
      <c r="H187" s="207" t="s">
        <v>2079</v>
      </c>
      <c r="I187" s="208"/>
      <c r="J187" s="208"/>
      <c r="K187" s="338"/>
      <c r="L187" s="209" t="s">
        <v>2080</v>
      </c>
    </row>
    <row r="188" spans="1:12" ht="15.75" thickBot="1">
      <c r="A188" s="336"/>
      <c r="B188" s="207" t="s">
        <v>1936</v>
      </c>
      <c r="C188" s="208"/>
      <c r="D188" s="208"/>
      <c r="E188" s="339"/>
      <c r="F188" s="209" t="s">
        <v>1943</v>
      </c>
      <c r="G188" s="336"/>
      <c r="H188" s="207" t="s">
        <v>1936</v>
      </c>
      <c r="I188" s="208"/>
      <c r="J188" s="208"/>
      <c r="K188" s="339"/>
      <c r="L188" s="209" t="s">
        <v>1943</v>
      </c>
    </row>
    <row r="189" spans="1:12" ht="15.75" thickBot="1">
      <c r="A189" s="334" t="s">
        <v>2094</v>
      </c>
      <c r="B189" s="207" t="s">
        <v>2069</v>
      </c>
      <c r="C189" s="208"/>
      <c r="D189" s="208"/>
      <c r="E189" s="337" t="s">
        <v>2094</v>
      </c>
      <c r="F189" s="209" t="s">
        <v>2069</v>
      </c>
      <c r="G189" s="334" t="s">
        <v>2094</v>
      </c>
      <c r="H189" s="207" t="s">
        <v>2069</v>
      </c>
      <c r="I189" s="208"/>
      <c r="J189" s="208"/>
      <c r="K189" s="337" t="s">
        <v>2094</v>
      </c>
      <c r="L189" s="209" t="s">
        <v>2069</v>
      </c>
    </row>
    <row r="190" spans="1:12" ht="15.75" thickBot="1">
      <c r="A190" s="335"/>
      <c r="B190" s="207" t="s">
        <v>2070</v>
      </c>
      <c r="C190" s="208"/>
      <c r="D190" s="208"/>
      <c r="E190" s="338"/>
      <c r="F190" s="209" t="s">
        <v>2070</v>
      </c>
      <c r="G190" s="335"/>
      <c r="H190" s="207" t="s">
        <v>2070</v>
      </c>
      <c r="I190" s="208"/>
      <c r="J190" s="208"/>
      <c r="K190" s="338"/>
      <c r="L190" s="209" t="s">
        <v>2070</v>
      </c>
    </row>
    <row r="191" spans="1:12" ht="15.75" thickBot="1">
      <c r="A191" s="335"/>
      <c r="B191" s="207" t="s">
        <v>2071</v>
      </c>
      <c r="C191" s="208"/>
      <c r="D191" s="208"/>
      <c r="E191" s="338"/>
      <c r="F191" s="209" t="s">
        <v>2071</v>
      </c>
      <c r="G191" s="335"/>
      <c r="H191" s="207" t="s">
        <v>2071</v>
      </c>
      <c r="I191" s="208"/>
      <c r="J191" s="208"/>
      <c r="K191" s="338"/>
      <c r="L191" s="209" t="s">
        <v>2071</v>
      </c>
    </row>
    <row r="192" spans="1:12" ht="15.75" thickBot="1">
      <c r="A192" s="335"/>
      <c r="B192" s="207" t="s">
        <v>2072</v>
      </c>
      <c r="C192" s="208"/>
      <c r="D192" s="208"/>
      <c r="E192" s="338"/>
      <c r="F192" s="209" t="s">
        <v>2072</v>
      </c>
      <c r="G192" s="335"/>
      <c r="H192" s="207" t="s">
        <v>2072</v>
      </c>
      <c r="I192" s="208"/>
      <c r="J192" s="208"/>
      <c r="K192" s="338"/>
      <c r="L192" s="209" t="s">
        <v>2072</v>
      </c>
    </row>
    <row r="193" spans="1:12" ht="15.75" thickBot="1">
      <c r="A193" s="335"/>
      <c r="B193" s="207" t="s">
        <v>2073</v>
      </c>
      <c r="C193" s="208"/>
      <c r="D193" s="208"/>
      <c r="E193" s="338"/>
      <c r="F193" s="209" t="s">
        <v>2073</v>
      </c>
      <c r="G193" s="335"/>
      <c r="H193" s="207" t="s">
        <v>2073</v>
      </c>
      <c r="I193" s="208"/>
      <c r="J193" s="208"/>
      <c r="K193" s="338"/>
      <c r="L193" s="209" t="s">
        <v>2073</v>
      </c>
    </row>
    <row r="194" spans="1:12" ht="15.75" thickBot="1">
      <c r="A194" s="335"/>
      <c r="B194" s="207" t="s">
        <v>2074</v>
      </c>
      <c r="C194" s="208"/>
      <c r="D194" s="208"/>
      <c r="E194" s="338"/>
      <c r="F194" s="209" t="s">
        <v>2074</v>
      </c>
      <c r="G194" s="335"/>
      <c r="H194" s="207" t="s">
        <v>2074</v>
      </c>
      <c r="I194" s="208"/>
      <c r="J194" s="208"/>
      <c r="K194" s="338"/>
      <c r="L194" s="209" t="s">
        <v>2074</v>
      </c>
    </row>
    <row r="195" spans="1:12" ht="15.75" thickBot="1">
      <c r="A195" s="335"/>
      <c r="B195" s="207" t="s">
        <v>2075</v>
      </c>
      <c r="C195" s="208"/>
      <c r="D195" s="208"/>
      <c r="E195" s="338"/>
      <c r="F195" s="209" t="s">
        <v>2075</v>
      </c>
      <c r="G195" s="335"/>
      <c r="H195" s="207" t="s">
        <v>2075</v>
      </c>
      <c r="I195" s="208"/>
      <c r="J195" s="208"/>
      <c r="K195" s="338"/>
      <c r="L195" s="209" t="s">
        <v>2075</v>
      </c>
    </row>
    <row r="196" spans="1:12" ht="15.75" thickBot="1">
      <c r="A196" s="335"/>
      <c r="B196" s="207" t="s">
        <v>2076</v>
      </c>
      <c r="C196" s="208"/>
      <c r="D196" s="208"/>
      <c r="E196" s="338"/>
      <c r="F196" s="209" t="s">
        <v>2076</v>
      </c>
      <c r="G196" s="335"/>
      <c r="H196" s="207" t="s">
        <v>2076</v>
      </c>
      <c r="I196" s="208"/>
      <c r="J196" s="208"/>
      <c r="K196" s="338"/>
      <c r="L196" s="209" t="s">
        <v>2076</v>
      </c>
    </row>
    <row r="197" spans="1:12" ht="15.75" thickBot="1">
      <c r="A197" s="335"/>
      <c r="B197" s="207" t="s">
        <v>2077</v>
      </c>
      <c r="C197" s="208"/>
      <c r="D197" s="208"/>
      <c r="E197" s="338"/>
      <c r="F197" s="209" t="s">
        <v>2077</v>
      </c>
      <c r="G197" s="335"/>
      <c r="H197" s="207" t="s">
        <v>2077</v>
      </c>
      <c r="I197" s="208"/>
      <c r="J197" s="208"/>
      <c r="K197" s="338"/>
      <c r="L197" s="209" t="s">
        <v>2077</v>
      </c>
    </row>
    <row r="198" spans="1:12" ht="15.75" thickBot="1">
      <c r="A198" s="335"/>
      <c r="B198" s="207" t="s">
        <v>2078</v>
      </c>
      <c r="C198" s="208"/>
      <c r="D198" s="208"/>
      <c r="E198" s="338"/>
      <c r="F198" s="209" t="s">
        <v>2078</v>
      </c>
      <c r="G198" s="335"/>
      <c r="H198" s="207" t="s">
        <v>2078</v>
      </c>
      <c r="I198" s="208"/>
      <c r="J198" s="208"/>
      <c r="K198" s="338"/>
      <c r="L198" s="209" t="s">
        <v>2078</v>
      </c>
    </row>
    <row r="199" spans="1:12" ht="15.75" thickBot="1">
      <c r="A199" s="335"/>
      <c r="B199" s="207" t="s">
        <v>1951</v>
      </c>
      <c r="C199" s="208"/>
      <c r="D199" s="208"/>
      <c r="E199" s="338"/>
      <c r="F199" s="209" t="s">
        <v>1951</v>
      </c>
      <c r="G199" s="335"/>
      <c r="H199" s="207" t="s">
        <v>1951</v>
      </c>
      <c r="I199" s="208"/>
      <c r="J199" s="208"/>
      <c r="K199" s="338"/>
      <c r="L199" s="209" t="s">
        <v>1951</v>
      </c>
    </row>
    <row r="200" spans="1:12" ht="15.75" thickBot="1">
      <c r="A200" s="335"/>
      <c r="B200" s="207" t="s">
        <v>2079</v>
      </c>
      <c r="C200" s="208"/>
      <c r="D200" s="208"/>
      <c r="E200" s="338"/>
      <c r="F200" s="209" t="s">
        <v>2080</v>
      </c>
      <c r="G200" s="335"/>
      <c r="H200" s="207" t="s">
        <v>2079</v>
      </c>
      <c r="I200" s="208"/>
      <c r="J200" s="208"/>
      <c r="K200" s="338"/>
      <c r="L200" s="209" t="s">
        <v>2080</v>
      </c>
    </row>
    <row r="201" spans="1:12" ht="15.75" thickBot="1">
      <c r="A201" s="336"/>
      <c r="B201" s="207" t="s">
        <v>1936</v>
      </c>
      <c r="C201" s="208"/>
      <c r="D201" s="208"/>
      <c r="E201" s="339"/>
      <c r="F201" s="209" t="s">
        <v>1943</v>
      </c>
      <c r="G201" s="336"/>
      <c r="H201" s="207" t="s">
        <v>1936</v>
      </c>
      <c r="I201" s="208"/>
      <c r="J201" s="208"/>
      <c r="K201" s="339"/>
      <c r="L201" s="209" t="s">
        <v>1943</v>
      </c>
    </row>
    <row r="202" spans="1:12" ht="15.75" thickBot="1">
      <c r="A202" s="334" t="s">
        <v>2095</v>
      </c>
      <c r="B202" s="207" t="s">
        <v>2069</v>
      </c>
      <c r="C202" s="208"/>
      <c r="D202" s="208"/>
      <c r="E202" s="337" t="s">
        <v>2095</v>
      </c>
      <c r="F202" s="209" t="s">
        <v>2069</v>
      </c>
      <c r="G202" s="334" t="s">
        <v>2095</v>
      </c>
      <c r="H202" s="207" t="s">
        <v>2069</v>
      </c>
      <c r="I202" s="208"/>
      <c r="J202" s="208"/>
      <c r="K202" s="337" t="s">
        <v>2095</v>
      </c>
      <c r="L202" s="209" t="s">
        <v>2069</v>
      </c>
    </row>
    <row r="203" spans="1:12" ht="15.75" thickBot="1">
      <c r="A203" s="335"/>
      <c r="B203" s="207" t="s">
        <v>2070</v>
      </c>
      <c r="C203" s="208"/>
      <c r="D203" s="208"/>
      <c r="E203" s="338"/>
      <c r="F203" s="209" t="s">
        <v>2070</v>
      </c>
      <c r="G203" s="335"/>
      <c r="H203" s="207" t="s">
        <v>2070</v>
      </c>
      <c r="I203" s="208"/>
      <c r="J203" s="208"/>
      <c r="K203" s="338"/>
      <c r="L203" s="209" t="s">
        <v>2070</v>
      </c>
    </row>
    <row r="204" spans="1:12" ht="15.75" thickBot="1">
      <c r="A204" s="335"/>
      <c r="B204" s="207" t="s">
        <v>2071</v>
      </c>
      <c r="C204" s="208"/>
      <c r="D204" s="208"/>
      <c r="E204" s="338"/>
      <c r="F204" s="209" t="s">
        <v>2071</v>
      </c>
      <c r="G204" s="335"/>
      <c r="H204" s="207" t="s">
        <v>2071</v>
      </c>
      <c r="I204" s="208"/>
      <c r="J204" s="208"/>
      <c r="K204" s="338"/>
      <c r="L204" s="209" t="s">
        <v>2071</v>
      </c>
    </row>
    <row r="205" spans="1:12" ht="15.75" thickBot="1">
      <c r="A205" s="335"/>
      <c r="B205" s="207" t="s">
        <v>2072</v>
      </c>
      <c r="C205" s="208"/>
      <c r="D205" s="208"/>
      <c r="E205" s="338"/>
      <c r="F205" s="209" t="s">
        <v>2072</v>
      </c>
      <c r="G205" s="335"/>
      <c r="H205" s="207" t="s">
        <v>2072</v>
      </c>
      <c r="I205" s="208"/>
      <c r="J205" s="208"/>
      <c r="K205" s="338"/>
      <c r="L205" s="209" t="s">
        <v>2072</v>
      </c>
    </row>
    <row r="206" spans="1:12" ht="15.75" thickBot="1">
      <c r="A206" s="335"/>
      <c r="B206" s="207" t="s">
        <v>2073</v>
      </c>
      <c r="C206" s="208"/>
      <c r="D206" s="208"/>
      <c r="E206" s="338"/>
      <c r="F206" s="209" t="s">
        <v>2073</v>
      </c>
      <c r="G206" s="335"/>
      <c r="H206" s="207" t="s">
        <v>2073</v>
      </c>
      <c r="I206" s="208"/>
      <c r="J206" s="208"/>
      <c r="K206" s="338"/>
      <c r="L206" s="209" t="s">
        <v>2073</v>
      </c>
    </row>
    <row r="207" spans="1:12" ht="15.75" thickBot="1">
      <c r="A207" s="335"/>
      <c r="B207" s="207" t="s">
        <v>2074</v>
      </c>
      <c r="C207" s="208"/>
      <c r="D207" s="208"/>
      <c r="E207" s="338"/>
      <c r="F207" s="209" t="s">
        <v>2074</v>
      </c>
      <c r="G207" s="335"/>
      <c r="H207" s="207" t="s">
        <v>2074</v>
      </c>
      <c r="I207" s="208"/>
      <c r="J207" s="208"/>
      <c r="K207" s="338"/>
      <c r="L207" s="209" t="s">
        <v>2074</v>
      </c>
    </row>
    <row r="208" spans="1:12" ht="15.75" thickBot="1">
      <c r="A208" s="335"/>
      <c r="B208" s="207" t="s">
        <v>2075</v>
      </c>
      <c r="C208" s="208"/>
      <c r="D208" s="208"/>
      <c r="E208" s="338"/>
      <c r="F208" s="209" t="s">
        <v>2075</v>
      </c>
      <c r="G208" s="335"/>
      <c r="H208" s="207" t="s">
        <v>2075</v>
      </c>
      <c r="I208" s="208"/>
      <c r="J208" s="208"/>
      <c r="K208" s="338"/>
      <c r="L208" s="209" t="s">
        <v>2075</v>
      </c>
    </row>
    <row r="209" spans="1:12" ht="15.75" thickBot="1">
      <c r="A209" s="335"/>
      <c r="B209" s="207" t="s">
        <v>2076</v>
      </c>
      <c r="C209" s="208"/>
      <c r="D209" s="208"/>
      <c r="E209" s="338"/>
      <c r="F209" s="209" t="s">
        <v>2076</v>
      </c>
      <c r="G209" s="335"/>
      <c r="H209" s="207" t="s">
        <v>2076</v>
      </c>
      <c r="I209" s="208"/>
      <c r="J209" s="208"/>
      <c r="K209" s="338"/>
      <c r="L209" s="209" t="s">
        <v>2076</v>
      </c>
    </row>
    <row r="210" spans="1:12" ht="15.75" thickBot="1">
      <c r="A210" s="335"/>
      <c r="B210" s="207" t="s">
        <v>2077</v>
      </c>
      <c r="C210" s="208"/>
      <c r="D210" s="208"/>
      <c r="E210" s="338"/>
      <c r="F210" s="209" t="s">
        <v>2077</v>
      </c>
      <c r="G210" s="335"/>
      <c r="H210" s="207" t="s">
        <v>2077</v>
      </c>
      <c r="I210" s="208"/>
      <c r="J210" s="208"/>
      <c r="K210" s="338"/>
      <c r="L210" s="209" t="s">
        <v>2077</v>
      </c>
    </row>
    <row r="211" spans="1:12" ht="15.75" thickBot="1">
      <c r="A211" s="335"/>
      <c r="B211" s="207" t="s">
        <v>2078</v>
      </c>
      <c r="C211" s="208"/>
      <c r="D211" s="208"/>
      <c r="E211" s="338"/>
      <c r="F211" s="209" t="s">
        <v>2078</v>
      </c>
      <c r="G211" s="335"/>
      <c r="H211" s="207" t="s">
        <v>2078</v>
      </c>
      <c r="I211" s="208"/>
      <c r="J211" s="208"/>
      <c r="K211" s="338"/>
      <c r="L211" s="209" t="s">
        <v>2078</v>
      </c>
    </row>
    <row r="212" spans="1:12" ht="15.75" thickBot="1">
      <c r="A212" s="335"/>
      <c r="B212" s="207" t="s">
        <v>1951</v>
      </c>
      <c r="C212" s="208"/>
      <c r="D212" s="208"/>
      <c r="E212" s="338"/>
      <c r="F212" s="209" t="s">
        <v>1951</v>
      </c>
      <c r="G212" s="335"/>
      <c r="H212" s="207" t="s">
        <v>1951</v>
      </c>
      <c r="I212" s="208"/>
      <c r="J212" s="208"/>
      <c r="K212" s="338"/>
      <c r="L212" s="209" t="s">
        <v>1951</v>
      </c>
    </row>
    <row r="213" spans="1:12" ht="15.75" thickBot="1">
      <c r="A213" s="335"/>
      <c r="B213" s="207" t="s">
        <v>2079</v>
      </c>
      <c r="C213" s="208"/>
      <c r="D213" s="208"/>
      <c r="E213" s="338"/>
      <c r="F213" s="209" t="s">
        <v>2080</v>
      </c>
      <c r="G213" s="335"/>
      <c r="H213" s="207" t="s">
        <v>2079</v>
      </c>
      <c r="I213" s="208"/>
      <c r="J213" s="208"/>
      <c r="K213" s="338"/>
      <c r="L213" s="209" t="s">
        <v>2080</v>
      </c>
    </row>
    <row r="214" spans="1:12" ht="15.75" thickBot="1">
      <c r="A214" s="336"/>
      <c r="B214" s="207" t="s">
        <v>1936</v>
      </c>
      <c r="C214" s="208"/>
      <c r="D214" s="208"/>
      <c r="E214" s="339"/>
      <c r="F214" s="209" t="s">
        <v>1943</v>
      </c>
      <c r="G214" s="336"/>
      <c r="H214" s="207" t="s">
        <v>1936</v>
      </c>
      <c r="I214" s="208"/>
      <c r="J214" s="208"/>
      <c r="K214" s="339"/>
      <c r="L214" s="209" t="s">
        <v>1943</v>
      </c>
    </row>
    <row r="215" spans="1:12" ht="15.75" thickBot="1">
      <c r="A215" s="334" t="s">
        <v>2096</v>
      </c>
      <c r="B215" s="207" t="s">
        <v>2069</v>
      </c>
      <c r="C215" s="208"/>
      <c r="D215" s="208"/>
      <c r="E215" s="337" t="s">
        <v>2096</v>
      </c>
      <c r="F215" s="209" t="s">
        <v>2069</v>
      </c>
      <c r="G215" s="334" t="s">
        <v>2096</v>
      </c>
      <c r="H215" s="207" t="s">
        <v>2069</v>
      </c>
      <c r="I215" s="208"/>
      <c r="J215" s="208"/>
      <c r="K215" s="337" t="s">
        <v>2096</v>
      </c>
      <c r="L215" s="209" t="s">
        <v>2069</v>
      </c>
    </row>
    <row r="216" spans="1:12" ht="15.75" thickBot="1">
      <c r="A216" s="335"/>
      <c r="B216" s="207" t="s">
        <v>2070</v>
      </c>
      <c r="C216" s="208"/>
      <c r="D216" s="208"/>
      <c r="E216" s="338"/>
      <c r="F216" s="209" t="s">
        <v>2070</v>
      </c>
      <c r="G216" s="335"/>
      <c r="H216" s="207" t="s">
        <v>2070</v>
      </c>
      <c r="I216" s="208"/>
      <c r="J216" s="208"/>
      <c r="K216" s="338"/>
      <c r="L216" s="209" t="s">
        <v>2070</v>
      </c>
    </row>
    <row r="217" spans="1:12" ht="15.75" thickBot="1">
      <c r="A217" s="335"/>
      <c r="B217" s="207" t="s">
        <v>2071</v>
      </c>
      <c r="C217" s="208"/>
      <c r="D217" s="208"/>
      <c r="E217" s="338"/>
      <c r="F217" s="209" t="s">
        <v>2071</v>
      </c>
      <c r="G217" s="335"/>
      <c r="H217" s="207" t="s">
        <v>2071</v>
      </c>
      <c r="I217" s="208"/>
      <c r="J217" s="208"/>
      <c r="K217" s="338"/>
      <c r="L217" s="209" t="s">
        <v>2071</v>
      </c>
    </row>
    <row r="218" spans="1:12" ht="15.75" thickBot="1">
      <c r="A218" s="335"/>
      <c r="B218" s="207" t="s">
        <v>2072</v>
      </c>
      <c r="C218" s="208"/>
      <c r="D218" s="208"/>
      <c r="E218" s="338"/>
      <c r="F218" s="209" t="s">
        <v>2072</v>
      </c>
      <c r="G218" s="335"/>
      <c r="H218" s="207" t="s">
        <v>2072</v>
      </c>
      <c r="I218" s="208"/>
      <c r="J218" s="208"/>
      <c r="K218" s="338"/>
      <c r="L218" s="209" t="s">
        <v>2072</v>
      </c>
    </row>
    <row r="219" spans="1:12" ht="15.75" thickBot="1">
      <c r="A219" s="335"/>
      <c r="B219" s="207" t="s">
        <v>2073</v>
      </c>
      <c r="C219" s="208"/>
      <c r="D219" s="208"/>
      <c r="E219" s="338"/>
      <c r="F219" s="209" t="s">
        <v>2073</v>
      </c>
      <c r="G219" s="335"/>
      <c r="H219" s="207" t="s">
        <v>2073</v>
      </c>
      <c r="I219" s="208"/>
      <c r="J219" s="208"/>
      <c r="K219" s="338"/>
      <c r="L219" s="209" t="s">
        <v>2073</v>
      </c>
    </row>
    <row r="220" spans="1:12" ht="15.75" thickBot="1">
      <c r="A220" s="335"/>
      <c r="B220" s="207" t="s">
        <v>2074</v>
      </c>
      <c r="C220" s="208"/>
      <c r="D220" s="208"/>
      <c r="E220" s="338"/>
      <c r="F220" s="209" t="s">
        <v>2074</v>
      </c>
      <c r="G220" s="335"/>
      <c r="H220" s="207" t="s">
        <v>2074</v>
      </c>
      <c r="I220" s="208"/>
      <c r="J220" s="208"/>
      <c r="K220" s="338"/>
      <c r="L220" s="209" t="s">
        <v>2074</v>
      </c>
    </row>
    <row r="221" spans="1:12" ht="15.75" thickBot="1">
      <c r="A221" s="335"/>
      <c r="B221" s="207" t="s">
        <v>2075</v>
      </c>
      <c r="C221" s="208"/>
      <c r="D221" s="208"/>
      <c r="E221" s="338"/>
      <c r="F221" s="209" t="s">
        <v>2075</v>
      </c>
      <c r="G221" s="335"/>
      <c r="H221" s="207" t="s">
        <v>2075</v>
      </c>
      <c r="I221" s="208"/>
      <c r="J221" s="208"/>
      <c r="K221" s="338"/>
      <c r="L221" s="209" t="s">
        <v>2075</v>
      </c>
    </row>
    <row r="222" spans="1:12" ht="15.75" thickBot="1">
      <c r="A222" s="335"/>
      <c r="B222" s="207" t="s">
        <v>2076</v>
      </c>
      <c r="C222" s="208"/>
      <c r="D222" s="208"/>
      <c r="E222" s="338"/>
      <c r="F222" s="209" t="s">
        <v>2076</v>
      </c>
      <c r="G222" s="335"/>
      <c r="H222" s="207" t="s">
        <v>2076</v>
      </c>
      <c r="I222" s="208"/>
      <c r="J222" s="208"/>
      <c r="K222" s="338"/>
      <c r="L222" s="209" t="s">
        <v>2076</v>
      </c>
    </row>
    <row r="223" spans="1:12" ht="15.75" thickBot="1">
      <c r="A223" s="335"/>
      <c r="B223" s="207" t="s">
        <v>2077</v>
      </c>
      <c r="C223" s="208"/>
      <c r="D223" s="208"/>
      <c r="E223" s="338"/>
      <c r="F223" s="209" t="s">
        <v>2077</v>
      </c>
      <c r="G223" s="335"/>
      <c r="H223" s="207" t="s">
        <v>2077</v>
      </c>
      <c r="I223" s="208"/>
      <c r="J223" s="208"/>
      <c r="K223" s="338"/>
      <c r="L223" s="209" t="s">
        <v>2077</v>
      </c>
    </row>
    <row r="224" spans="1:12" ht="15.75" thickBot="1">
      <c r="A224" s="335"/>
      <c r="B224" s="207" t="s">
        <v>2078</v>
      </c>
      <c r="C224" s="208"/>
      <c r="D224" s="208"/>
      <c r="E224" s="338"/>
      <c r="F224" s="209" t="s">
        <v>2078</v>
      </c>
      <c r="G224" s="335"/>
      <c r="H224" s="207" t="s">
        <v>2078</v>
      </c>
      <c r="I224" s="208"/>
      <c r="J224" s="208"/>
      <c r="K224" s="338"/>
      <c r="L224" s="209" t="s">
        <v>2078</v>
      </c>
    </row>
    <row r="225" spans="1:12" ht="15.75" thickBot="1">
      <c r="A225" s="335"/>
      <c r="B225" s="207" t="s">
        <v>1951</v>
      </c>
      <c r="C225" s="208"/>
      <c r="D225" s="208"/>
      <c r="E225" s="338"/>
      <c r="F225" s="209" t="s">
        <v>1951</v>
      </c>
      <c r="G225" s="335"/>
      <c r="H225" s="207" t="s">
        <v>1951</v>
      </c>
      <c r="I225" s="208"/>
      <c r="J225" s="208"/>
      <c r="K225" s="338"/>
      <c r="L225" s="209" t="s">
        <v>1951</v>
      </c>
    </row>
    <row r="226" spans="1:12" ht="15.75" thickBot="1">
      <c r="A226" s="335"/>
      <c r="B226" s="207" t="s">
        <v>2079</v>
      </c>
      <c r="C226" s="208"/>
      <c r="D226" s="208"/>
      <c r="E226" s="338"/>
      <c r="F226" s="209" t="s">
        <v>2080</v>
      </c>
      <c r="G226" s="335"/>
      <c r="H226" s="207" t="s">
        <v>2079</v>
      </c>
      <c r="I226" s="208"/>
      <c r="J226" s="208"/>
      <c r="K226" s="338"/>
      <c r="L226" s="209" t="s">
        <v>2080</v>
      </c>
    </row>
    <row r="227" spans="1:12" ht="15.75" thickBot="1">
      <c r="A227" s="336"/>
      <c r="B227" s="207" t="s">
        <v>1936</v>
      </c>
      <c r="C227" s="208"/>
      <c r="D227" s="208"/>
      <c r="E227" s="339"/>
      <c r="F227" s="209" t="s">
        <v>1943</v>
      </c>
      <c r="G227" s="336"/>
      <c r="H227" s="207" t="s">
        <v>1936</v>
      </c>
      <c r="I227" s="208"/>
      <c r="J227" s="208"/>
      <c r="K227" s="339"/>
      <c r="L227" s="209" t="s">
        <v>1943</v>
      </c>
    </row>
    <row r="228" spans="1:12" ht="15.75" thickBot="1">
      <c r="A228" s="334" t="s">
        <v>2097</v>
      </c>
      <c r="B228" s="207" t="s">
        <v>2069</v>
      </c>
      <c r="C228" s="208"/>
      <c r="D228" s="208"/>
      <c r="E228" s="337" t="s">
        <v>2097</v>
      </c>
      <c r="F228" s="209" t="s">
        <v>2069</v>
      </c>
      <c r="G228" s="334" t="s">
        <v>2097</v>
      </c>
      <c r="H228" s="207" t="s">
        <v>2069</v>
      </c>
      <c r="I228" s="208"/>
      <c r="J228" s="208"/>
      <c r="K228" s="337" t="s">
        <v>2097</v>
      </c>
      <c r="L228" s="209" t="s">
        <v>2069</v>
      </c>
    </row>
    <row r="229" spans="1:12" ht="15.75" thickBot="1">
      <c r="A229" s="335"/>
      <c r="B229" s="207" t="s">
        <v>2070</v>
      </c>
      <c r="C229" s="208"/>
      <c r="D229" s="208"/>
      <c r="E229" s="338"/>
      <c r="F229" s="209" t="s">
        <v>2070</v>
      </c>
      <c r="G229" s="335"/>
      <c r="H229" s="207" t="s">
        <v>2070</v>
      </c>
      <c r="I229" s="208"/>
      <c r="J229" s="208"/>
      <c r="K229" s="338"/>
      <c r="L229" s="209" t="s">
        <v>2070</v>
      </c>
    </row>
    <row r="230" spans="1:12" ht="15.75" thickBot="1">
      <c r="A230" s="335"/>
      <c r="B230" s="207" t="s">
        <v>2071</v>
      </c>
      <c r="C230" s="208"/>
      <c r="D230" s="208"/>
      <c r="E230" s="338"/>
      <c r="F230" s="209" t="s">
        <v>2071</v>
      </c>
      <c r="G230" s="335"/>
      <c r="H230" s="207" t="s">
        <v>2071</v>
      </c>
      <c r="I230" s="208"/>
      <c r="J230" s="208"/>
      <c r="K230" s="338"/>
      <c r="L230" s="209" t="s">
        <v>2071</v>
      </c>
    </row>
    <row r="231" spans="1:12" ht="15.75" thickBot="1">
      <c r="A231" s="335"/>
      <c r="B231" s="207" t="s">
        <v>2072</v>
      </c>
      <c r="C231" s="208"/>
      <c r="D231" s="208"/>
      <c r="E231" s="338"/>
      <c r="F231" s="209" t="s">
        <v>2072</v>
      </c>
      <c r="G231" s="335"/>
      <c r="H231" s="207" t="s">
        <v>2072</v>
      </c>
      <c r="I231" s="208"/>
      <c r="J231" s="208"/>
      <c r="K231" s="338"/>
      <c r="L231" s="209" t="s">
        <v>2072</v>
      </c>
    </row>
    <row r="232" spans="1:12" ht="15.75" thickBot="1">
      <c r="A232" s="335"/>
      <c r="B232" s="207" t="s">
        <v>2073</v>
      </c>
      <c r="C232" s="208"/>
      <c r="D232" s="208"/>
      <c r="E232" s="338"/>
      <c r="F232" s="209" t="s">
        <v>2073</v>
      </c>
      <c r="G232" s="335"/>
      <c r="H232" s="207" t="s">
        <v>2073</v>
      </c>
      <c r="I232" s="208"/>
      <c r="J232" s="208"/>
      <c r="K232" s="338"/>
      <c r="L232" s="209" t="s">
        <v>2073</v>
      </c>
    </row>
    <row r="233" spans="1:12" ht="15.75" thickBot="1">
      <c r="A233" s="335"/>
      <c r="B233" s="207" t="s">
        <v>2074</v>
      </c>
      <c r="C233" s="208"/>
      <c r="D233" s="208"/>
      <c r="E233" s="338"/>
      <c r="F233" s="209" t="s">
        <v>2074</v>
      </c>
      <c r="G233" s="335"/>
      <c r="H233" s="207" t="s">
        <v>2074</v>
      </c>
      <c r="I233" s="208"/>
      <c r="J233" s="208"/>
      <c r="K233" s="338"/>
      <c r="L233" s="209" t="s">
        <v>2074</v>
      </c>
    </row>
    <row r="234" spans="1:12" ht="15.75" thickBot="1">
      <c r="A234" s="335"/>
      <c r="B234" s="207" t="s">
        <v>2075</v>
      </c>
      <c r="C234" s="208"/>
      <c r="D234" s="208"/>
      <c r="E234" s="338"/>
      <c r="F234" s="209" t="s">
        <v>2075</v>
      </c>
      <c r="G234" s="335"/>
      <c r="H234" s="207" t="s">
        <v>2075</v>
      </c>
      <c r="I234" s="208"/>
      <c r="J234" s="208"/>
      <c r="K234" s="338"/>
      <c r="L234" s="209" t="s">
        <v>2075</v>
      </c>
    </row>
    <row r="235" spans="1:12" ht="15.75" thickBot="1">
      <c r="A235" s="335"/>
      <c r="B235" s="207" t="s">
        <v>2076</v>
      </c>
      <c r="C235" s="208"/>
      <c r="D235" s="208"/>
      <c r="E235" s="338"/>
      <c r="F235" s="209" t="s">
        <v>2076</v>
      </c>
      <c r="G235" s="335"/>
      <c r="H235" s="207" t="s">
        <v>2076</v>
      </c>
      <c r="I235" s="208"/>
      <c r="J235" s="208"/>
      <c r="K235" s="338"/>
      <c r="L235" s="209" t="s">
        <v>2076</v>
      </c>
    </row>
    <row r="236" spans="1:12" ht="15.75" thickBot="1">
      <c r="A236" s="335"/>
      <c r="B236" s="207" t="s">
        <v>2077</v>
      </c>
      <c r="C236" s="208"/>
      <c r="D236" s="208"/>
      <c r="E236" s="338"/>
      <c r="F236" s="209" t="s">
        <v>2077</v>
      </c>
      <c r="G236" s="335"/>
      <c r="H236" s="207" t="s">
        <v>2077</v>
      </c>
      <c r="I236" s="208"/>
      <c r="J236" s="208"/>
      <c r="K236" s="338"/>
      <c r="L236" s="209" t="s">
        <v>2077</v>
      </c>
    </row>
    <row r="237" spans="1:12" ht="15.75" thickBot="1">
      <c r="A237" s="335"/>
      <c r="B237" s="207" t="s">
        <v>2078</v>
      </c>
      <c r="C237" s="208"/>
      <c r="D237" s="208"/>
      <c r="E237" s="338"/>
      <c r="F237" s="209" t="s">
        <v>2078</v>
      </c>
      <c r="G237" s="335"/>
      <c r="H237" s="207" t="s">
        <v>2078</v>
      </c>
      <c r="I237" s="208"/>
      <c r="J237" s="208"/>
      <c r="K237" s="338"/>
      <c r="L237" s="209" t="s">
        <v>2078</v>
      </c>
    </row>
    <row r="238" spans="1:12" ht="15.75" thickBot="1">
      <c r="A238" s="335"/>
      <c r="B238" s="207" t="s">
        <v>1951</v>
      </c>
      <c r="C238" s="208"/>
      <c r="D238" s="208"/>
      <c r="E238" s="338"/>
      <c r="F238" s="209" t="s">
        <v>1951</v>
      </c>
      <c r="G238" s="335"/>
      <c r="H238" s="207" t="s">
        <v>1951</v>
      </c>
      <c r="I238" s="208"/>
      <c r="J238" s="208"/>
      <c r="K238" s="338"/>
      <c r="L238" s="209" t="s">
        <v>1951</v>
      </c>
    </row>
    <row r="239" spans="1:12" ht="15.75" thickBot="1">
      <c r="A239" s="335"/>
      <c r="B239" s="207" t="s">
        <v>2079</v>
      </c>
      <c r="C239" s="208"/>
      <c r="D239" s="208"/>
      <c r="E239" s="338"/>
      <c r="F239" s="209" t="s">
        <v>2080</v>
      </c>
      <c r="G239" s="335"/>
      <c r="H239" s="207" t="s">
        <v>2079</v>
      </c>
      <c r="I239" s="208"/>
      <c r="J239" s="208"/>
      <c r="K239" s="338"/>
      <c r="L239" s="209" t="s">
        <v>2080</v>
      </c>
    </row>
    <row r="240" spans="1:12" ht="15.75" thickBot="1">
      <c r="A240" s="336"/>
      <c r="B240" s="207" t="s">
        <v>1936</v>
      </c>
      <c r="C240" s="208"/>
      <c r="D240" s="208"/>
      <c r="E240" s="339"/>
      <c r="F240" s="209" t="s">
        <v>1943</v>
      </c>
      <c r="G240" s="336"/>
      <c r="H240" s="207" t="s">
        <v>1936</v>
      </c>
      <c r="I240" s="208"/>
      <c r="J240" s="208"/>
      <c r="K240" s="339"/>
      <c r="L240" s="209" t="s">
        <v>1943</v>
      </c>
    </row>
    <row r="241" spans="1:12" ht="15.75" thickBot="1">
      <c r="A241" s="334" t="s">
        <v>2098</v>
      </c>
      <c r="B241" s="207" t="s">
        <v>2069</v>
      </c>
      <c r="C241" s="208"/>
      <c r="D241" s="208"/>
      <c r="E241" s="337" t="s">
        <v>2098</v>
      </c>
      <c r="F241" s="209" t="s">
        <v>2069</v>
      </c>
      <c r="G241" s="334" t="s">
        <v>2098</v>
      </c>
      <c r="H241" s="207" t="s">
        <v>2069</v>
      </c>
      <c r="I241" s="208"/>
      <c r="J241" s="208"/>
      <c r="K241" s="337" t="s">
        <v>2098</v>
      </c>
      <c r="L241" s="209" t="s">
        <v>2069</v>
      </c>
    </row>
    <row r="242" spans="1:12" ht="15.75" thickBot="1">
      <c r="A242" s="335"/>
      <c r="B242" s="207" t="s">
        <v>2070</v>
      </c>
      <c r="C242" s="208"/>
      <c r="D242" s="208"/>
      <c r="E242" s="338"/>
      <c r="F242" s="209" t="s">
        <v>2070</v>
      </c>
      <c r="G242" s="335"/>
      <c r="H242" s="207" t="s">
        <v>2070</v>
      </c>
      <c r="I242" s="208"/>
      <c r="J242" s="208"/>
      <c r="K242" s="338"/>
      <c r="L242" s="209" t="s">
        <v>2070</v>
      </c>
    </row>
    <row r="243" spans="1:12" ht="15.75" thickBot="1">
      <c r="A243" s="335"/>
      <c r="B243" s="207" t="s">
        <v>2071</v>
      </c>
      <c r="C243" s="208"/>
      <c r="D243" s="208"/>
      <c r="E243" s="338"/>
      <c r="F243" s="209" t="s">
        <v>2071</v>
      </c>
      <c r="G243" s="335"/>
      <c r="H243" s="207" t="s">
        <v>2071</v>
      </c>
      <c r="I243" s="208"/>
      <c r="J243" s="208"/>
      <c r="K243" s="338"/>
      <c r="L243" s="209" t="s">
        <v>2071</v>
      </c>
    </row>
    <row r="244" spans="1:12" ht="15.75" thickBot="1">
      <c r="A244" s="335"/>
      <c r="B244" s="207" t="s">
        <v>2072</v>
      </c>
      <c r="C244" s="208"/>
      <c r="D244" s="208"/>
      <c r="E244" s="338"/>
      <c r="F244" s="209" t="s">
        <v>2072</v>
      </c>
      <c r="G244" s="335"/>
      <c r="H244" s="207" t="s">
        <v>2072</v>
      </c>
      <c r="I244" s="208"/>
      <c r="J244" s="208"/>
      <c r="K244" s="338"/>
      <c r="L244" s="209" t="s">
        <v>2072</v>
      </c>
    </row>
    <row r="245" spans="1:12" ht="15.75" thickBot="1">
      <c r="A245" s="335"/>
      <c r="B245" s="207" t="s">
        <v>2073</v>
      </c>
      <c r="C245" s="208"/>
      <c r="D245" s="208"/>
      <c r="E245" s="338"/>
      <c r="F245" s="209" t="s">
        <v>2073</v>
      </c>
      <c r="G245" s="335"/>
      <c r="H245" s="207" t="s">
        <v>2073</v>
      </c>
      <c r="I245" s="208"/>
      <c r="J245" s="208"/>
      <c r="K245" s="338"/>
      <c r="L245" s="209" t="s">
        <v>2073</v>
      </c>
    </row>
    <row r="246" spans="1:12" ht="15.75" thickBot="1">
      <c r="A246" s="335"/>
      <c r="B246" s="207" t="s">
        <v>2074</v>
      </c>
      <c r="C246" s="208"/>
      <c r="D246" s="208"/>
      <c r="E246" s="338"/>
      <c r="F246" s="209" t="s">
        <v>2074</v>
      </c>
      <c r="G246" s="335"/>
      <c r="H246" s="207" t="s">
        <v>2074</v>
      </c>
      <c r="I246" s="208"/>
      <c r="J246" s="208"/>
      <c r="K246" s="338"/>
      <c r="L246" s="209" t="s">
        <v>2074</v>
      </c>
    </row>
    <row r="247" spans="1:12" ht="15.75" thickBot="1">
      <c r="A247" s="335"/>
      <c r="B247" s="207" t="s">
        <v>2075</v>
      </c>
      <c r="C247" s="208"/>
      <c r="D247" s="208"/>
      <c r="E247" s="338"/>
      <c r="F247" s="209" t="s">
        <v>2075</v>
      </c>
      <c r="G247" s="335"/>
      <c r="H247" s="207" t="s">
        <v>2075</v>
      </c>
      <c r="I247" s="208"/>
      <c r="J247" s="208"/>
      <c r="K247" s="338"/>
      <c r="L247" s="209" t="s">
        <v>2075</v>
      </c>
    </row>
    <row r="248" spans="1:12" ht="15.75" thickBot="1">
      <c r="A248" s="335"/>
      <c r="B248" s="207" t="s">
        <v>2076</v>
      </c>
      <c r="C248" s="208"/>
      <c r="D248" s="208"/>
      <c r="E248" s="338"/>
      <c r="F248" s="209" t="s">
        <v>2076</v>
      </c>
      <c r="G248" s="335"/>
      <c r="H248" s="207" t="s">
        <v>2076</v>
      </c>
      <c r="I248" s="208"/>
      <c r="J248" s="208"/>
      <c r="K248" s="338"/>
      <c r="L248" s="209" t="s">
        <v>2076</v>
      </c>
    </row>
    <row r="249" spans="1:12" ht="15.75" thickBot="1">
      <c r="A249" s="335"/>
      <c r="B249" s="207" t="s">
        <v>2077</v>
      </c>
      <c r="C249" s="208"/>
      <c r="D249" s="208"/>
      <c r="E249" s="338"/>
      <c r="F249" s="209" t="s">
        <v>2077</v>
      </c>
      <c r="G249" s="335"/>
      <c r="H249" s="207" t="s">
        <v>2077</v>
      </c>
      <c r="I249" s="208"/>
      <c r="J249" s="208"/>
      <c r="K249" s="338"/>
      <c r="L249" s="209" t="s">
        <v>2077</v>
      </c>
    </row>
    <row r="250" spans="1:12" ht="15.75" thickBot="1">
      <c r="A250" s="335"/>
      <c r="B250" s="207" t="s">
        <v>2078</v>
      </c>
      <c r="C250" s="208"/>
      <c r="D250" s="208"/>
      <c r="E250" s="338"/>
      <c r="F250" s="209" t="s">
        <v>2078</v>
      </c>
      <c r="G250" s="335"/>
      <c r="H250" s="207" t="s">
        <v>2078</v>
      </c>
      <c r="I250" s="208"/>
      <c r="J250" s="208"/>
      <c r="K250" s="338"/>
      <c r="L250" s="209" t="s">
        <v>2078</v>
      </c>
    </row>
    <row r="251" spans="1:12" ht="15.75" thickBot="1">
      <c r="A251" s="335"/>
      <c r="B251" s="207" t="s">
        <v>1951</v>
      </c>
      <c r="C251" s="208"/>
      <c r="D251" s="208"/>
      <c r="E251" s="338"/>
      <c r="F251" s="209" t="s">
        <v>1951</v>
      </c>
      <c r="G251" s="335"/>
      <c r="H251" s="207" t="s">
        <v>1951</v>
      </c>
      <c r="I251" s="208"/>
      <c r="J251" s="208"/>
      <c r="K251" s="338"/>
      <c r="L251" s="209" t="s">
        <v>1951</v>
      </c>
    </row>
    <row r="252" spans="1:12" ht="15.75" thickBot="1">
      <c r="A252" s="335"/>
      <c r="B252" s="207" t="s">
        <v>2079</v>
      </c>
      <c r="C252" s="208"/>
      <c r="D252" s="208"/>
      <c r="E252" s="338"/>
      <c r="F252" s="209" t="s">
        <v>2080</v>
      </c>
      <c r="G252" s="335"/>
      <c r="H252" s="207" t="s">
        <v>2079</v>
      </c>
      <c r="I252" s="208"/>
      <c r="J252" s="208"/>
      <c r="K252" s="338"/>
      <c r="L252" s="209" t="s">
        <v>2080</v>
      </c>
    </row>
    <row r="253" spans="1:12" ht="15.75" thickBot="1">
      <c r="A253" s="336"/>
      <c r="B253" s="207" t="s">
        <v>1936</v>
      </c>
      <c r="C253" s="208"/>
      <c r="D253" s="208"/>
      <c r="E253" s="339"/>
      <c r="F253" s="209" t="s">
        <v>1943</v>
      </c>
      <c r="G253" s="336"/>
      <c r="H253" s="207" t="s">
        <v>1936</v>
      </c>
      <c r="I253" s="208"/>
      <c r="J253" s="208"/>
      <c r="K253" s="339"/>
      <c r="L253" s="209" t="s">
        <v>1943</v>
      </c>
    </row>
    <row r="254" spans="1:12" ht="15.75" thickBot="1">
      <c r="A254" s="334" t="s">
        <v>2099</v>
      </c>
      <c r="B254" s="207" t="s">
        <v>2069</v>
      </c>
      <c r="C254" s="208"/>
      <c r="D254" s="208"/>
      <c r="E254" s="337" t="s">
        <v>2099</v>
      </c>
      <c r="F254" s="209" t="s">
        <v>2069</v>
      </c>
      <c r="G254" s="334" t="s">
        <v>2099</v>
      </c>
      <c r="H254" s="207" t="s">
        <v>2069</v>
      </c>
      <c r="I254" s="208"/>
      <c r="J254" s="208"/>
      <c r="K254" s="337" t="s">
        <v>2099</v>
      </c>
      <c r="L254" s="209" t="s">
        <v>2069</v>
      </c>
    </row>
    <row r="255" spans="1:12" ht="15.75" thickBot="1">
      <c r="A255" s="335"/>
      <c r="B255" s="207" t="s">
        <v>2070</v>
      </c>
      <c r="C255" s="208"/>
      <c r="D255" s="208"/>
      <c r="E255" s="338"/>
      <c r="F255" s="209" t="s">
        <v>2070</v>
      </c>
      <c r="G255" s="335"/>
      <c r="H255" s="207" t="s">
        <v>2070</v>
      </c>
      <c r="I255" s="208"/>
      <c r="J255" s="208"/>
      <c r="K255" s="338"/>
      <c r="L255" s="209" t="s">
        <v>2070</v>
      </c>
    </row>
    <row r="256" spans="1:12" ht="15.75" thickBot="1">
      <c r="A256" s="335"/>
      <c r="B256" s="207" t="s">
        <v>2071</v>
      </c>
      <c r="C256" s="208"/>
      <c r="D256" s="208"/>
      <c r="E256" s="338"/>
      <c r="F256" s="209" t="s">
        <v>2071</v>
      </c>
      <c r="G256" s="335"/>
      <c r="H256" s="207" t="s">
        <v>2071</v>
      </c>
      <c r="I256" s="208"/>
      <c r="J256" s="208"/>
      <c r="K256" s="338"/>
      <c r="L256" s="209" t="s">
        <v>2071</v>
      </c>
    </row>
    <row r="257" spans="1:12" ht="15.75" thickBot="1">
      <c r="A257" s="335"/>
      <c r="B257" s="207" t="s">
        <v>2072</v>
      </c>
      <c r="C257" s="208"/>
      <c r="D257" s="208"/>
      <c r="E257" s="338"/>
      <c r="F257" s="209" t="s">
        <v>2072</v>
      </c>
      <c r="G257" s="335"/>
      <c r="H257" s="207" t="s">
        <v>2072</v>
      </c>
      <c r="I257" s="208"/>
      <c r="J257" s="208"/>
      <c r="K257" s="338"/>
      <c r="L257" s="209" t="s">
        <v>2072</v>
      </c>
    </row>
    <row r="258" spans="1:12" ht="15.75" thickBot="1">
      <c r="A258" s="335"/>
      <c r="B258" s="207" t="s">
        <v>2073</v>
      </c>
      <c r="C258" s="208"/>
      <c r="D258" s="208"/>
      <c r="E258" s="338"/>
      <c r="F258" s="209" t="s">
        <v>2073</v>
      </c>
      <c r="G258" s="335"/>
      <c r="H258" s="207" t="s">
        <v>2073</v>
      </c>
      <c r="I258" s="208"/>
      <c r="J258" s="208"/>
      <c r="K258" s="338"/>
      <c r="L258" s="209" t="s">
        <v>2073</v>
      </c>
    </row>
    <row r="259" spans="1:12" ht="15.75" thickBot="1">
      <c r="A259" s="335"/>
      <c r="B259" s="207" t="s">
        <v>2074</v>
      </c>
      <c r="C259" s="208"/>
      <c r="D259" s="208"/>
      <c r="E259" s="338"/>
      <c r="F259" s="209" t="s">
        <v>2074</v>
      </c>
      <c r="G259" s="335"/>
      <c r="H259" s="207" t="s">
        <v>2074</v>
      </c>
      <c r="I259" s="208"/>
      <c r="J259" s="208"/>
      <c r="K259" s="338"/>
      <c r="L259" s="209" t="s">
        <v>2074</v>
      </c>
    </row>
    <row r="260" spans="1:12" ht="15.75" thickBot="1">
      <c r="A260" s="335"/>
      <c r="B260" s="207" t="s">
        <v>2075</v>
      </c>
      <c r="C260" s="208"/>
      <c r="D260" s="208"/>
      <c r="E260" s="338"/>
      <c r="F260" s="209" t="s">
        <v>2075</v>
      </c>
      <c r="G260" s="335"/>
      <c r="H260" s="207" t="s">
        <v>2075</v>
      </c>
      <c r="I260" s="208"/>
      <c r="J260" s="208"/>
      <c r="K260" s="338"/>
      <c r="L260" s="209" t="s">
        <v>2075</v>
      </c>
    </row>
    <row r="261" spans="1:12" ht="15.75" thickBot="1">
      <c r="A261" s="335"/>
      <c r="B261" s="207" t="s">
        <v>2076</v>
      </c>
      <c r="C261" s="208"/>
      <c r="D261" s="208"/>
      <c r="E261" s="338"/>
      <c r="F261" s="209" t="s">
        <v>2076</v>
      </c>
      <c r="G261" s="335"/>
      <c r="H261" s="207" t="s">
        <v>2076</v>
      </c>
      <c r="I261" s="208"/>
      <c r="J261" s="208"/>
      <c r="K261" s="338"/>
      <c r="L261" s="209" t="s">
        <v>2076</v>
      </c>
    </row>
    <row r="262" spans="1:12" ht="15.75" thickBot="1">
      <c r="A262" s="335"/>
      <c r="B262" s="207" t="s">
        <v>2077</v>
      </c>
      <c r="C262" s="208"/>
      <c r="D262" s="208"/>
      <c r="E262" s="338"/>
      <c r="F262" s="209" t="s">
        <v>2077</v>
      </c>
      <c r="G262" s="335"/>
      <c r="H262" s="207" t="s">
        <v>2077</v>
      </c>
      <c r="I262" s="208"/>
      <c r="J262" s="208"/>
      <c r="K262" s="338"/>
      <c r="L262" s="209" t="s">
        <v>2077</v>
      </c>
    </row>
    <row r="263" spans="1:12" ht="15.75" thickBot="1">
      <c r="A263" s="335"/>
      <c r="B263" s="207" t="s">
        <v>2078</v>
      </c>
      <c r="C263" s="208"/>
      <c r="D263" s="208"/>
      <c r="E263" s="338"/>
      <c r="F263" s="209" t="s">
        <v>2078</v>
      </c>
      <c r="G263" s="335"/>
      <c r="H263" s="207" t="s">
        <v>2078</v>
      </c>
      <c r="I263" s="208"/>
      <c r="J263" s="208"/>
      <c r="K263" s="338"/>
      <c r="L263" s="209" t="s">
        <v>2078</v>
      </c>
    </row>
    <row r="264" spans="1:12" ht="15.75" thickBot="1">
      <c r="A264" s="335"/>
      <c r="B264" s="207" t="s">
        <v>1951</v>
      </c>
      <c r="C264" s="208"/>
      <c r="D264" s="208"/>
      <c r="E264" s="338"/>
      <c r="F264" s="209" t="s">
        <v>1951</v>
      </c>
      <c r="G264" s="335"/>
      <c r="H264" s="207" t="s">
        <v>1951</v>
      </c>
      <c r="I264" s="208"/>
      <c r="J264" s="208"/>
      <c r="K264" s="338"/>
      <c r="L264" s="209" t="s">
        <v>1951</v>
      </c>
    </row>
    <row r="265" spans="1:12" ht="15.75" thickBot="1">
      <c r="A265" s="335"/>
      <c r="B265" s="207" t="s">
        <v>2079</v>
      </c>
      <c r="C265" s="208"/>
      <c r="D265" s="208"/>
      <c r="E265" s="338"/>
      <c r="F265" s="209" t="s">
        <v>2080</v>
      </c>
      <c r="G265" s="335"/>
      <c r="H265" s="207" t="s">
        <v>2079</v>
      </c>
      <c r="I265" s="208"/>
      <c r="J265" s="208"/>
      <c r="K265" s="338"/>
      <c r="L265" s="209" t="s">
        <v>2080</v>
      </c>
    </row>
    <row r="266" spans="1:12" ht="15.75" thickBot="1">
      <c r="A266" s="336"/>
      <c r="B266" s="207" t="s">
        <v>1936</v>
      </c>
      <c r="C266" s="208"/>
      <c r="D266" s="208"/>
      <c r="E266" s="339"/>
      <c r="F266" s="209" t="s">
        <v>1943</v>
      </c>
      <c r="G266" s="336"/>
      <c r="H266" s="207" t="s">
        <v>1936</v>
      </c>
      <c r="I266" s="208"/>
      <c r="J266" s="208"/>
      <c r="K266" s="339"/>
      <c r="L266" s="209" t="s">
        <v>1943</v>
      </c>
    </row>
    <row r="267" spans="1:12" ht="15.75" thickBot="1">
      <c r="A267" s="334" t="s">
        <v>2100</v>
      </c>
      <c r="B267" s="207" t="s">
        <v>2069</v>
      </c>
      <c r="C267" s="208">
        <v>1670325</v>
      </c>
      <c r="D267" s="208">
        <v>1670325</v>
      </c>
      <c r="E267" s="337" t="s">
        <v>2101</v>
      </c>
      <c r="F267" s="209" t="s">
        <v>2069</v>
      </c>
      <c r="G267" s="334" t="s">
        <v>2100</v>
      </c>
      <c r="H267" s="207" t="s">
        <v>2069</v>
      </c>
      <c r="I267" s="208">
        <v>1878525</v>
      </c>
      <c r="J267" s="208">
        <v>1878525</v>
      </c>
      <c r="K267" s="337" t="s">
        <v>2101</v>
      </c>
      <c r="L267" s="209" t="s">
        <v>2069</v>
      </c>
    </row>
    <row r="268" spans="1:12" ht="15.75" thickBot="1">
      <c r="A268" s="335"/>
      <c r="B268" s="207" t="s">
        <v>2070</v>
      </c>
      <c r="C268" s="208"/>
      <c r="D268" s="208"/>
      <c r="E268" s="338"/>
      <c r="F268" s="209" t="s">
        <v>2070</v>
      </c>
      <c r="G268" s="335"/>
      <c r="H268" s="207" t="s">
        <v>2070</v>
      </c>
      <c r="I268" s="208"/>
      <c r="J268" s="208"/>
      <c r="K268" s="338"/>
      <c r="L268" s="209" t="s">
        <v>2070</v>
      </c>
    </row>
    <row r="269" spans="1:12" ht="15.75" thickBot="1">
      <c r="A269" s="335"/>
      <c r="B269" s="207" t="s">
        <v>2071</v>
      </c>
      <c r="C269" s="208"/>
      <c r="D269" s="208"/>
      <c r="E269" s="338"/>
      <c r="F269" s="209" t="s">
        <v>2071</v>
      </c>
      <c r="G269" s="335"/>
      <c r="H269" s="207" t="s">
        <v>2071</v>
      </c>
      <c r="I269" s="208"/>
      <c r="J269" s="208"/>
      <c r="K269" s="338"/>
      <c r="L269" s="209" t="s">
        <v>2071</v>
      </c>
    </row>
    <row r="270" spans="1:12" ht="15.75" thickBot="1">
      <c r="A270" s="335"/>
      <c r="B270" s="207" t="s">
        <v>2072</v>
      </c>
      <c r="C270" s="208"/>
      <c r="D270" s="208"/>
      <c r="E270" s="338"/>
      <c r="F270" s="209" t="s">
        <v>2072</v>
      </c>
      <c r="G270" s="335"/>
      <c r="H270" s="207" t="s">
        <v>2072</v>
      </c>
      <c r="I270" s="208"/>
      <c r="J270" s="208"/>
      <c r="K270" s="338"/>
      <c r="L270" s="209" t="s">
        <v>2072</v>
      </c>
    </row>
    <row r="271" spans="1:12" ht="15.75" thickBot="1">
      <c r="A271" s="335"/>
      <c r="B271" s="207" t="s">
        <v>2073</v>
      </c>
      <c r="C271" s="208"/>
      <c r="D271" s="208"/>
      <c r="E271" s="338"/>
      <c r="F271" s="209" t="s">
        <v>2073</v>
      </c>
      <c r="G271" s="335"/>
      <c r="H271" s="207" t="s">
        <v>2073</v>
      </c>
      <c r="I271" s="208"/>
      <c r="J271" s="208"/>
      <c r="K271" s="338"/>
      <c r="L271" s="209" t="s">
        <v>2073</v>
      </c>
    </row>
    <row r="272" spans="1:12" ht="15.75" thickBot="1">
      <c r="A272" s="335"/>
      <c r="B272" s="207" t="s">
        <v>2074</v>
      </c>
      <c r="C272" s="208"/>
      <c r="D272" s="208"/>
      <c r="E272" s="338"/>
      <c r="F272" s="209" t="s">
        <v>2074</v>
      </c>
      <c r="G272" s="335"/>
      <c r="H272" s="207" t="s">
        <v>2074</v>
      </c>
      <c r="I272" s="208"/>
      <c r="J272" s="208"/>
      <c r="K272" s="338"/>
      <c r="L272" s="209" t="s">
        <v>2074</v>
      </c>
    </row>
    <row r="273" spans="1:12" ht="15.75" thickBot="1">
      <c r="A273" s="335"/>
      <c r="B273" s="207" t="s">
        <v>2075</v>
      </c>
      <c r="C273" s="208"/>
      <c r="D273" s="208"/>
      <c r="E273" s="338"/>
      <c r="F273" s="209" t="s">
        <v>2075</v>
      </c>
      <c r="G273" s="335"/>
      <c r="H273" s="207" t="s">
        <v>2075</v>
      </c>
      <c r="I273" s="208"/>
      <c r="J273" s="208"/>
      <c r="K273" s="338"/>
      <c r="L273" s="209" t="s">
        <v>2075</v>
      </c>
    </row>
    <row r="274" spans="1:12" ht="15.75" thickBot="1">
      <c r="A274" s="335"/>
      <c r="B274" s="207" t="s">
        <v>2076</v>
      </c>
      <c r="C274" s="208"/>
      <c r="D274" s="208"/>
      <c r="E274" s="338"/>
      <c r="F274" s="209" t="s">
        <v>2076</v>
      </c>
      <c r="G274" s="335"/>
      <c r="H274" s="207" t="s">
        <v>2076</v>
      </c>
      <c r="I274" s="208"/>
      <c r="J274" s="208"/>
      <c r="K274" s="338"/>
      <c r="L274" s="209" t="s">
        <v>2076</v>
      </c>
    </row>
    <row r="275" spans="1:12" ht="15.75" thickBot="1">
      <c r="A275" s="335"/>
      <c r="B275" s="207" t="s">
        <v>2077</v>
      </c>
      <c r="C275" s="208"/>
      <c r="D275" s="208"/>
      <c r="E275" s="338"/>
      <c r="F275" s="209" t="s">
        <v>2077</v>
      </c>
      <c r="G275" s="335"/>
      <c r="H275" s="207" t="s">
        <v>2077</v>
      </c>
      <c r="I275" s="208"/>
      <c r="J275" s="208"/>
      <c r="K275" s="338"/>
      <c r="L275" s="209" t="s">
        <v>2077</v>
      </c>
    </row>
    <row r="276" spans="1:12" ht="15.75" thickBot="1">
      <c r="A276" s="335"/>
      <c r="B276" s="207" t="s">
        <v>2078</v>
      </c>
      <c r="C276" s="208"/>
      <c r="D276" s="208"/>
      <c r="E276" s="338"/>
      <c r="F276" s="209" t="s">
        <v>2078</v>
      </c>
      <c r="G276" s="335"/>
      <c r="H276" s="207" t="s">
        <v>2078</v>
      </c>
      <c r="I276" s="208"/>
      <c r="J276" s="208"/>
      <c r="K276" s="338"/>
      <c r="L276" s="209" t="s">
        <v>2078</v>
      </c>
    </row>
    <row r="277" spans="1:12" ht="15.75" thickBot="1">
      <c r="A277" s="335"/>
      <c r="B277" s="207" t="s">
        <v>1951</v>
      </c>
      <c r="C277" s="208"/>
      <c r="D277" s="208"/>
      <c r="E277" s="338"/>
      <c r="F277" s="209" t="s">
        <v>1951</v>
      </c>
      <c r="G277" s="335"/>
      <c r="H277" s="207" t="s">
        <v>1951</v>
      </c>
      <c r="I277" s="208"/>
      <c r="J277" s="208"/>
      <c r="K277" s="338"/>
      <c r="L277" s="209" t="s">
        <v>1951</v>
      </c>
    </row>
    <row r="278" spans="1:12" ht="15.75" thickBot="1">
      <c r="A278" s="335"/>
      <c r="B278" s="207" t="s">
        <v>2079</v>
      </c>
      <c r="C278" s="208"/>
      <c r="D278" s="208"/>
      <c r="E278" s="338"/>
      <c r="F278" s="209" t="s">
        <v>2080</v>
      </c>
      <c r="G278" s="335"/>
      <c r="H278" s="207" t="s">
        <v>2079</v>
      </c>
      <c r="I278" s="208"/>
      <c r="J278" s="208"/>
      <c r="K278" s="338"/>
      <c r="L278" s="209" t="s">
        <v>2080</v>
      </c>
    </row>
    <row r="279" spans="1:12" ht="15.75" thickBot="1">
      <c r="A279" s="336"/>
      <c r="B279" s="207" t="s">
        <v>1936</v>
      </c>
      <c r="C279" s="208"/>
      <c r="D279" s="208">
        <v>1670325</v>
      </c>
      <c r="E279" s="339"/>
      <c r="F279" s="209" t="s">
        <v>1943</v>
      </c>
      <c r="G279" s="336"/>
      <c r="H279" s="207" t="s">
        <v>1936</v>
      </c>
      <c r="I279" s="208"/>
      <c r="J279" s="208">
        <v>1878525</v>
      </c>
      <c r="K279" s="339"/>
      <c r="L279" s="209" t="s">
        <v>1943</v>
      </c>
    </row>
    <row r="280" spans="1:12" ht="15.75" thickBot="1">
      <c r="A280" s="334" t="s">
        <v>2102</v>
      </c>
      <c r="B280" s="207" t="s">
        <v>2069</v>
      </c>
      <c r="C280" s="208"/>
      <c r="D280" s="208"/>
      <c r="E280" s="337" t="s">
        <v>2103</v>
      </c>
      <c r="F280" s="209" t="s">
        <v>2069</v>
      </c>
      <c r="G280" s="334" t="s">
        <v>2102</v>
      </c>
      <c r="H280" s="207" t="s">
        <v>2069</v>
      </c>
      <c r="I280" s="208"/>
      <c r="J280" s="208"/>
      <c r="K280" s="337" t="s">
        <v>2103</v>
      </c>
      <c r="L280" s="209" t="s">
        <v>2069</v>
      </c>
    </row>
    <row r="281" spans="1:12" ht="15.75" thickBot="1">
      <c r="A281" s="335"/>
      <c r="B281" s="207" t="s">
        <v>2070</v>
      </c>
      <c r="C281" s="208"/>
      <c r="D281" s="208"/>
      <c r="E281" s="338"/>
      <c r="F281" s="209" t="s">
        <v>2070</v>
      </c>
      <c r="G281" s="335"/>
      <c r="H281" s="207" t="s">
        <v>2070</v>
      </c>
      <c r="I281" s="208"/>
      <c r="J281" s="208"/>
      <c r="K281" s="338"/>
      <c r="L281" s="209" t="s">
        <v>2070</v>
      </c>
    </row>
    <row r="282" spans="1:12" ht="15.75" thickBot="1">
      <c r="A282" s="335"/>
      <c r="B282" s="207" t="s">
        <v>2071</v>
      </c>
      <c r="C282" s="208"/>
      <c r="D282" s="208"/>
      <c r="E282" s="338"/>
      <c r="F282" s="209" t="s">
        <v>2071</v>
      </c>
      <c r="G282" s="335"/>
      <c r="H282" s="207" t="s">
        <v>2071</v>
      </c>
      <c r="I282" s="208"/>
      <c r="J282" s="208"/>
      <c r="K282" s="338"/>
      <c r="L282" s="209" t="s">
        <v>2071</v>
      </c>
    </row>
    <row r="283" spans="1:12" ht="15.75" thickBot="1">
      <c r="A283" s="335"/>
      <c r="B283" s="207" t="s">
        <v>2072</v>
      </c>
      <c r="C283" s="208"/>
      <c r="D283" s="208"/>
      <c r="E283" s="338"/>
      <c r="F283" s="209" t="s">
        <v>2072</v>
      </c>
      <c r="G283" s="335"/>
      <c r="H283" s="207" t="s">
        <v>2072</v>
      </c>
      <c r="I283" s="208"/>
      <c r="J283" s="208"/>
      <c r="K283" s="338"/>
      <c r="L283" s="209" t="s">
        <v>2072</v>
      </c>
    </row>
    <row r="284" spans="1:12" ht="15.75" thickBot="1">
      <c r="A284" s="335"/>
      <c r="B284" s="207" t="s">
        <v>2073</v>
      </c>
      <c r="C284" s="208"/>
      <c r="D284" s="208"/>
      <c r="E284" s="338"/>
      <c r="F284" s="209" t="s">
        <v>2073</v>
      </c>
      <c r="G284" s="335"/>
      <c r="H284" s="207" t="s">
        <v>2073</v>
      </c>
      <c r="I284" s="208"/>
      <c r="J284" s="208"/>
      <c r="K284" s="338"/>
      <c r="L284" s="209" t="s">
        <v>2073</v>
      </c>
    </row>
    <row r="285" spans="1:12" ht="15.75" thickBot="1">
      <c r="A285" s="335"/>
      <c r="B285" s="207" t="s">
        <v>2074</v>
      </c>
      <c r="C285" s="208"/>
      <c r="D285" s="208"/>
      <c r="E285" s="338"/>
      <c r="F285" s="209" t="s">
        <v>2074</v>
      </c>
      <c r="G285" s="335"/>
      <c r="H285" s="207" t="s">
        <v>2074</v>
      </c>
      <c r="I285" s="208"/>
      <c r="J285" s="208"/>
      <c r="K285" s="338"/>
      <c r="L285" s="209" t="s">
        <v>2074</v>
      </c>
    </row>
    <row r="286" spans="1:12" ht="15.75" thickBot="1">
      <c r="A286" s="335"/>
      <c r="B286" s="207" t="s">
        <v>2075</v>
      </c>
      <c r="C286" s="208"/>
      <c r="D286" s="208"/>
      <c r="E286" s="338"/>
      <c r="F286" s="209" t="s">
        <v>2075</v>
      </c>
      <c r="G286" s="335"/>
      <c r="H286" s="207" t="s">
        <v>2075</v>
      </c>
      <c r="I286" s="208"/>
      <c r="J286" s="208"/>
      <c r="K286" s="338"/>
      <c r="L286" s="209" t="s">
        <v>2075</v>
      </c>
    </row>
    <row r="287" spans="1:12" ht="15.75" thickBot="1">
      <c r="A287" s="335"/>
      <c r="B287" s="207" t="s">
        <v>2076</v>
      </c>
      <c r="C287" s="208"/>
      <c r="D287" s="208"/>
      <c r="E287" s="338"/>
      <c r="F287" s="209" t="s">
        <v>2076</v>
      </c>
      <c r="G287" s="335"/>
      <c r="H287" s="207" t="s">
        <v>2076</v>
      </c>
      <c r="I287" s="208"/>
      <c r="J287" s="208"/>
      <c r="K287" s="338"/>
      <c r="L287" s="209" t="s">
        <v>2076</v>
      </c>
    </row>
    <row r="288" spans="1:12" ht="15.75" thickBot="1">
      <c r="A288" s="335"/>
      <c r="B288" s="207" t="s">
        <v>2077</v>
      </c>
      <c r="C288" s="208"/>
      <c r="D288" s="208"/>
      <c r="E288" s="338"/>
      <c r="F288" s="209" t="s">
        <v>2077</v>
      </c>
      <c r="G288" s="335"/>
      <c r="H288" s="207" t="s">
        <v>2077</v>
      </c>
      <c r="I288" s="208"/>
      <c r="J288" s="208"/>
      <c r="K288" s="338"/>
      <c r="L288" s="209" t="s">
        <v>2077</v>
      </c>
    </row>
    <row r="289" spans="1:12" ht="15.75" thickBot="1">
      <c r="A289" s="335"/>
      <c r="B289" s="207" t="s">
        <v>2078</v>
      </c>
      <c r="C289" s="208"/>
      <c r="D289" s="208"/>
      <c r="E289" s="338"/>
      <c r="F289" s="209" t="s">
        <v>2078</v>
      </c>
      <c r="G289" s="335"/>
      <c r="H289" s="207" t="s">
        <v>2078</v>
      </c>
      <c r="I289" s="208"/>
      <c r="J289" s="208"/>
      <c r="K289" s="338"/>
      <c r="L289" s="209" t="s">
        <v>2078</v>
      </c>
    </row>
    <row r="290" spans="1:12" ht="15.75" thickBot="1">
      <c r="A290" s="335"/>
      <c r="B290" s="207" t="s">
        <v>1951</v>
      </c>
      <c r="C290" s="208"/>
      <c r="D290" s="208"/>
      <c r="E290" s="338"/>
      <c r="F290" s="209" t="s">
        <v>1951</v>
      </c>
      <c r="G290" s="335"/>
      <c r="H290" s="207" t="s">
        <v>1951</v>
      </c>
      <c r="I290" s="208"/>
      <c r="J290" s="208"/>
      <c r="K290" s="338"/>
      <c r="L290" s="209" t="s">
        <v>1951</v>
      </c>
    </row>
    <row r="291" spans="1:12" ht="15.75" thickBot="1">
      <c r="A291" s="335"/>
      <c r="B291" s="207" t="s">
        <v>2079</v>
      </c>
      <c r="C291" s="208"/>
      <c r="D291" s="208"/>
      <c r="E291" s="338"/>
      <c r="F291" s="209" t="s">
        <v>2080</v>
      </c>
      <c r="G291" s="335"/>
      <c r="H291" s="207" t="s">
        <v>2079</v>
      </c>
      <c r="I291" s="208"/>
      <c r="J291" s="208"/>
      <c r="K291" s="338"/>
      <c r="L291" s="209" t="s">
        <v>2080</v>
      </c>
    </row>
    <row r="292" spans="1:12" ht="15.75" thickBot="1">
      <c r="A292" s="336"/>
      <c r="B292" s="207" t="s">
        <v>1936</v>
      </c>
      <c r="C292" s="208"/>
      <c r="D292" s="208"/>
      <c r="E292" s="339"/>
      <c r="F292" s="209" t="s">
        <v>1943</v>
      </c>
      <c r="G292" s="336"/>
      <c r="H292" s="207" t="s">
        <v>1936</v>
      </c>
      <c r="I292" s="208"/>
      <c r="J292" s="208"/>
      <c r="K292" s="339"/>
      <c r="L292" s="209" t="s">
        <v>1943</v>
      </c>
    </row>
    <row r="293" spans="1:12" ht="15.75" thickBot="1">
      <c r="A293" s="334" t="s">
        <v>2104</v>
      </c>
      <c r="B293" s="207" t="s">
        <v>2069</v>
      </c>
      <c r="C293" s="208"/>
      <c r="D293" s="208"/>
      <c r="E293" s="337" t="s">
        <v>2105</v>
      </c>
      <c r="F293" s="209" t="s">
        <v>2069</v>
      </c>
      <c r="G293" s="334" t="s">
        <v>2104</v>
      </c>
      <c r="H293" s="207" t="s">
        <v>2069</v>
      </c>
      <c r="I293" s="208"/>
      <c r="J293" s="208"/>
      <c r="K293" s="337" t="s">
        <v>2105</v>
      </c>
      <c r="L293" s="209" t="s">
        <v>2069</v>
      </c>
    </row>
    <row r="294" spans="1:12" ht="15.75" thickBot="1">
      <c r="A294" s="335"/>
      <c r="B294" s="207" t="s">
        <v>2070</v>
      </c>
      <c r="C294" s="208"/>
      <c r="D294" s="208"/>
      <c r="E294" s="338"/>
      <c r="F294" s="209" t="s">
        <v>2070</v>
      </c>
      <c r="G294" s="335"/>
      <c r="H294" s="207" t="s">
        <v>2070</v>
      </c>
      <c r="I294" s="208"/>
      <c r="J294" s="208"/>
      <c r="K294" s="338"/>
      <c r="L294" s="209" t="s">
        <v>2070</v>
      </c>
    </row>
    <row r="295" spans="1:12" ht="15.75" thickBot="1">
      <c r="A295" s="335"/>
      <c r="B295" s="207" t="s">
        <v>2071</v>
      </c>
      <c r="C295" s="208"/>
      <c r="D295" s="208"/>
      <c r="E295" s="338"/>
      <c r="F295" s="209" t="s">
        <v>2071</v>
      </c>
      <c r="G295" s="335"/>
      <c r="H295" s="207" t="s">
        <v>2071</v>
      </c>
      <c r="I295" s="208"/>
      <c r="J295" s="208"/>
      <c r="K295" s="338"/>
      <c r="L295" s="209" t="s">
        <v>2071</v>
      </c>
    </row>
    <row r="296" spans="1:12" ht="15.75" thickBot="1">
      <c r="A296" s="335"/>
      <c r="B296" s="207" t="s">
        <v>2072</v>
      </c>
      <c r="C296" s="208"/>
      <c r="D296" s="208"/>
      <c r="E296" s="338"/>
      <c r="F296" s="209" t="s">
        <v>2072</v>
      </c>
      <c r="G296" s="335"/>
      <c r="H296" s="207" t="s">
        <v>2072</v>
      </c>
      <c r="I296" s="208"/>
      <c r="J296" s="208"/>
      <c r="K296" s="338"/>
      <c r="L296" s="209" t="s">
        <v>2072</v>
      </c>
    </row>
    <row r="297" spans="1:12" ht="15.75" thickBot="1">
      <c r="A297" s="335"/>
      <c r="B297" s="207" t="s">
        <v>2073</v>
      </c>
      <c r="C297" s="208"/>
      <c r="D297" s="208"/>
      <c r="E297" s="338"/>
      <c r="F297" s="209" t="s">
        <v>2073</v>
      </c>
      <c r="G297" s="335"/>
      <c r="H297" s="207" t="s">
        <v>2073</v>
      </c>
      <c r="I297" s="208"/>
      <c r="J297" s="208"/>
      <c r="K297" s="338"/>
      <c r="L297" s="209" t="s">
        <v>2073</v>
      </c>
    </row>
    <row r="298" spans="1:12" ht="15.75" thickBot="1">
      <c r="A298" s="335"/>
      <c r="B298" s="207" t="s">
        <v>2074</v>
      </c>
      <c r="C298" s="208"/>
      <c r="D298" s="208"/>
      <c r="E298" s="338"/>
      <c r="F298" s="209" t="s">
        <v>2074</v>
      </c>
      <c r="G298" s="335"/>
      <c r="H298" s="207" t="s">
        <v>2074</v>
      </c>
      <c r="I298" s="208"/>
      <c r="J298" s="208"/>
      <c r="K298" s="338"/>
      <c r="L298" s="209" t="s">
        <v>2074</v>
      </c>
    </row>
    <row r="299" spans="1:12" ht="15.75" thickBot="1">
      <c r="A299" s="335"/>
      <c r="B299" s="207" t="s">
        <v>2075</v>
      </c>
      <c r="C299" s="208"/>
      <c r="D299" s="208"/>
      <c r="E299" s="338"/>
      <c r="F299" s="209" t="s">
        <v>2075</v>
      </c>
      <c r="G299" s="335"/>
      <c r="H299" s="207" t="s">
        <v>2075</v>
      </c>
      <c r="I299" s="208"/>
      <c r="J299" s="208"/>
      <c r="K299" s="338"/>
      <c r="L299" s="209" t="s">
        <v>2075</v>
      </c>
    </row>
    <row r="300" spans="1:12" ht="15.75" thickBot="1">
      <c r="A300" s="335"/>
      <c r="B300" s="207" t="s">
        <v>2076</v>
      </c>
      <c r="C300" s="208"/>
      <c r="D300" s="208"/>
      <c r="E300" s="338"/>
      <c r="F300" s="209" t="s">
        <v>2076</v>
      </c>
      <c r="G300" s="335"/>
      <c r="H300" s="207" t="s">
        <v>2076</v>
      </c>
      <c r="I300" s="208"/>
      <c r="J300" s="208"/>
      <c r="K300" s="338"/>
      <c r="L300" s="209" t="s">
        <v>2076</v>
      </c>
    </row>
    <row r="301" spans="1:12" ht="15.75" thickBot="1">
      <c r="A301" s="335"/>
      <c r="B301" s="207" t="s">
        <v>2077</v>
      </c>
      <c r="C301" s="208"/>
      <c r="D301" s="208"/>
      <c r="E301" s="338"/>
      <c r="F301" s="209" t="s">
        <v>2077</v>
      </c>
      <c r="G301" s="335"/>
      <c r="H301" s="207" t="s">
        <v>2077</v>
      </c>
      <c r="I301" s="208"/>
      <c r="J301" s="208"/>
      <c r="K301" s="338"/>
      <c r="L301" s="209" t="s">
        <v>2077</v>
      </c>
    </row>
    <row r="302" spans="1:12" ht="15.75" thickBot="1">
      <c r="A302" s="335"/>
      <c r="B302" s="207" t="s">
        <v>2078</v>
      </c>
      <c r="C302" s="208"/>
      <c r="D302" s="208"/>
      <c r="E302" s="338"/>
      <c r="F302" s="209" t="s">
        <v>2078</v>
      </c>
      <c r="G302" s="335"/>
      <c r="H302" s="207" t="s">
        <v>2078</v>
      </c>
      <c r="I302" s="208"/>
      <c r="J302" s="208"/>
      <c r="K302" s="338"/>
      <c r="L302" s="209" t="s">
        <v>2078</v>
      </c>
    </row>
    <row r="303" spans="1:12" ht="15.75" thickBot="1">
      <c r="A303" s="335"/>
      <c r="B303" s="207" t="s">
        <v>1951</v>
      </c>
      <c r="C303" s="208"/>
      <c r="D303" s="208"/>
      <c r="E303" s="338"/>
      <c r="F303" s="209" t="s">
        <v>1951</v>
      </c>
      <c r="G303" s="335"/>
      <c r="H303" s="207" t="s">
        <v>1951</v>
      </c>
      <c r="I303" s="208"/>
      <c r="J303" s="208"/>
      <c r="K303" s="338"/>
      <c r="L303" s="209" t="s">
        <v>1951</v>
      </c>
    </row>
    <row r="304" spans="1:12" ht="15.75" thickBot="1">
      <c r="A304" s="335"/>
      <c r="B304" s="207" t="s">
        <v>2079</v>
      </c>
      <c r="C304" s="208"/>
      <c r="D304" s="208"/>
      <c r="E304" s="338"/>
      <c r="F304" s="209" t="s">
        <v>2080</v>
      </c>
      <c r="G304" s="335"/>
      <c r="H304" s="207" t="s">
        <v>2079</v>
      </c>
      <c r="I304" s="208"/>
      <c r="J304" s="208"/>
      <c r="K304" s="338"/>
      <c r="L304" s="209" t="s">
        <v>2080</v>
      </c>
    </row>
    <row r="305" spans="1:12" ht="15.75" thickBot="1">
      <c r="A305" s="336"/>
      <c r="B305" s="207" t="s">
        <v>1936</v>
      </c>
      <c r="C305" s="208"/>
      <c r="D305" s="208"/>
      <c r="E305" s="339"/>
      <c r="F305" s="209" t="s">
        <v>1943</v>
      </c>
      <c r="G305" s="336"/>
      <c r="H305" s="207" t="s">
        <v>1936</v>
      </c>
      <c r="I305" s="208"/>
      <c r="J305" s="208"/>
      <c r="K305" s="339"/>
      <c r="L305" s="209" t="s">
        <v>1943</v>
      </c>
    </row>
    <row r="306" spans="1:12" ht="17.45" customHeight="1">
      <c r="A306" s="328" t="s">
        <v>17</v>
      </c>
      <c r="B306" s="328"/>
      <c r="C306" s="328"/>
      <c r="D306" s="328"/>
      <c r="E306" s="328"/>
      <c r="F306" s="328"/>
      <c r="G306" s="329" t="s">
        <v>106</v>
      </c>
      <c r="H306" s="329"/>
      <c r="I306" s="329"/>
      <c r="J306" s="329"/>
      <c r="K306" s="329"/>
      <c r="L306" s="329"/>
    </row>
    <row r="307" spans="1:12" ht="17.45" customHeight="1">
      <c r="A307" s="330" t="s">
        <v>2063</v>
      </c>
      <c r="B307" s="330"/>
      <c r="C307" s="330"/>
      <c r="D307" s="331" t="s">
        <v>2064</v>
      </c>
      <c r="E307" s="331"/>
      <c r="F307" s="331"/>
      <c r="G307" s="330" t="s">
        <v>2063</v>
      </c>
      <c r="H307" s="330"/>
      <c r="I307" s="330"/>
      <c r="J307" s="331" t="s">
        <v>2064</v>
      </c>
      <c r="K307" s="331"/>
      <c r="L307" s="331"/>
    </row>
    <row r="308" spans="1:12">
      <c r="A308" s="332"/>
      <c r="B308" s="332"/>
      <c r="C308" s="333" t="s">
        <v>2065</v>
      </c>
      <c r="D308" s="333"/>
      <c r="E308" s="332"/>
      <c r="F308" s="332"/>
      <c r="G308" s="332"/>
      <c r="H308" s="332"/>
      <c r="I308" s="333" t="s">
        <v>2065</v>
      </c>
      <c r="J308" s="333"/>
      <c r="K308" s="332"/>
      <c r="L308" s="332"/>
    </row>
    <row r="309" spans="1:12">
      <c r="A309" s="332"/>
      <c r="B309" s="332"/>
      <c r="C309" s="206" t="s">
        <v>2066</v>
      </c>
      <c r="D309" s="206" t="s">
        <v>2067</v>
      </c>
      <c r="E309" s="332"/>
      <c r="F309" s="332"/>
      <c r="G309" s="332"/>
      <c r="H309" s="332"/>
      <c r="I309" s="206" t="s">
        <v>2066</v>
      </c>
      <c r="J309" s="206" t="s">
        <v>2067</v>
      </c>
      <c r="K309" s="332"/>
      <c r="L309" s="332"/>
    </row>
    <row r="310" spans="1:12" ht="15.75" thickBot="1">
      <c r="A310" s="207" t="s">
        <v>2106</v>
      </c>
      <c r="B310" s="207" t="s">
        <v>1936</v>
      </c>
      <c r="C310" s="208">
        <v>1840961</v>
      </c>
      <c r="D310" s="208">
        <v>1840961</v>
      </c>
      <c r="E310" s="209" t="s">
        <v>2107</v>
      </c>
      <c r="F310" s="209" t="s">
        <v>1943</v>
      </c>
      <c r="G310" s="207" t="s">
        <v>2106</v>
      </c>
      <c r="H310" s="207" t="s">
        <v>1936</v>
      </c>
      <c r="I310" s="208">
        <v>2072212</v>
      </c>
      <c r="J310" s="208">
        <v>2072212</v>
      </c>
      <c r="K310" s="209" t="s">
        <v>2107</v>
      </c>
      <c r="L310" s="209" t="s">
        <v>1943</v>
      </c>
    </row>
    <row r="311" spans="1:12" ht="17.45" customHeight="1">
      <c r="A311" s="328" t="s">
        <v>2063</v>
      </c>
      <c r="B311" s="328"/>
      <c r="C311" s="329" t="s">
        <v>2064</v>
      </c>
      <c r="D311" s="329"/>
    </row>
    <row r="312" spans="1:12">
      <c r="A312" s="210"/>
      <c r="B312" s="206" t="s">
        <v>17</v>
      </c>
      <c r="C312" s="206" t="s">
        <v>104</v>
      </c>
    </row>
    <row r="313" spans="1:12" ht="15.75" thickBot="1">
      <c r="A313" s="211" t="s">
        <v>2063</v>
      </c>
      <c r="B313" s="212"/>
      <c r="C313" s="212"/>
      <c r="D313" s="213" t="s">
        <v>2064</v>
      </c>
    </row>
    <row r="314" spans="1:12" ht="15.75" thickBot="1">
      <c r="A314" s="214" t="s">
        <v>2067</v>
      </c>
      <c r="B314" s="208">
        <v>1840961</v>
      </c>
      <c r="C314" s="208">
        <v>2072212</v>
      </c>
      <c r="D314" s="213" t="s">
        <v>2108</v>
      </c>
    </row>
    <row r="315" spans="1:12" ht="26.25" thickBot="1">
      <c r="A315" s="215" t="s">
        <v>2109</v>
      </c>
      <c r="B315" s="208">
        <v>18257</v>
      </c>
      <c r="C315" s="208">
        <v>22636</v>
      </c>
      <c r="D315" s="213" t="s">
        <v>2110</v>
      </c>
    </row>
    <row r="316" spans="1:12" ht="15.75" thickBot="1">
      <c r="A316" s="215" t="s">
        <v>2111</v>
      </c>
      <c r="B316" s="208">
        <v>1822704</v>
      </c>
      <c r="C316" s="208">
        <v>2049576</v>
      </c>
      <c r="D316" s="213" t="s">
        <v>2112</v>
      </c>
    </row>
    <row r="317" spans="1:12" ht="39" thickBot="1">
      <c r="A317" s="216" t="s">
        <v>759</v>
      </c>
      <c r="B317" s="208">
        <v>454965</v>
      </c>
      <c r="C317" s="208">
        <v>454093</v>
      </c>
      <c r="D317" s="213" t="s">
        <v>760</v>
      </c>
    </row>
    <row r="318" spans="1:12" ht="26.25" thickBot="1">
      <c r="A318" s="216" t="s">
        <v>823</v>
      </c>
      <c r="B318" s="208">
        <v>1367739</v>
      </c>
      <c r="C318" s="208">
        <v>1595483</v>
      </c>
      <c r="D318" s="2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2DF8C88-FDD8-4AFB-84E8-CD1F5298EB4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3EDF-78B2-42D4-B5DD-3681B751249D}">
  <dimension ref="A1:C6"/>
  <sheetViews>
    <sheetView showGridLines="0" workbookViewId="0"/>
  </sheetViews>
  <sheetFormatPr defaultColWidth="9.1640625" defaultRowHeight="15"/>
  <cols>
    <col min="1" max="1" width="84" style="218" customWidth="1" collapsed="1"/>
    <col min="2" max="2" width="28.5" style="218" customWidth="1" collapsed="1"/>
    <col min="3" max="3" width="84" style="218" customWidth="1" collapsed="1"/>
    <col min="4" max="16384" width="9.1640625" style="218" collapsed="1"/>
  </cols>
  <sheetData>
    <row r="1" spans="1:3" ht="17.25">
      <c r="A1" s="217" t="s">
        <v>2113</v>
      </c>
    </row>
    <row r="3" spans="1:3" ht="17.45" customHeight="1">
      <c r="A3" s="219" t="s">
        <v>1733</v>
      </c>
      <c r="B3" s="340" t="s">
        <v>1734</v>
      </c>
      <c r="C3" s="340"/>
    </row>
    <row r="4" spans="1:3">
      <c r="A4" s="220"/>
      <c r="B4" s="221" t="s">
        <v>102</v>
      </c>
    </row>
    <row r="5" spans="1:3" ht="15.75" thickBot="1">
      <c r="A5" s="222" t="s">
        <v>1733</v>
      </c>
      <c r="B5" s="223"/>
      <c r="C5" s="224" t="s">
        <v>1734</v>
      </c>
    </row>
    <row r="6" spans="1:3" ht="60" customHeight="1" thickBot="1">
      <c r="A6" s="225" t="s">
        <v>2114</v>
      </c>
      <c r="B6" s="226" t="s">
        <v>2115</v>
      </c>
      <c r="C6" s="224"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54A293-B9C0-4649-A087-C25F81F2A23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19842-4196-4865-B691-3636D9D08769}">
  <dimension ref="A1:P287"/>
  <sheetViews>
    <sheetView showGridLines="0" workbookViewId="0"/>
  </sheetViews>
  <sheetFormatPr defaultColWidth="9.1640625" defaultRowHeight="15"/>
  <cols>
    <col min="1" max="1" width="45.6640625" style="228" bestFit="1" customWidth="1" collapsed="1"/>
    <col min="2" max="2" width="20.5" style="228" bestFit="1" customWidth="1" collapsed="1"/>
    <col min="3" max="4" width="41" style="228" bestFit="1" customWidth="1" collapsed="1"/>
    <col min="5" max="5" width="34.5" style="228" bestFit="1" customWidth="1" collapsed="1"/>
    <col min="6" max="6" width="40.6640625" style="228" bestFit="1" customWidth="1" collapsed="1"/>
    <col min="7" max="7" width="45.6640625" style="228" bestFit="1" customWidth="1" collapsed="1"/>
    <col min="8" max="8" width="17.33203125" style="228" bestFit="1" customWidth="1" collapsed="1"/>
    <col min="9" max="9" width="45.6640625" style="228" bestFit="1" customWidth="1" collapsed="1"/>
    <col min="10" max="10" width="20.5" style="228" bestFit="1" customWidth="1" collapsed="1"/>
    <col min="11" max="12" width="41" style="228" bestFit="1" customWidth="1" collapsed="1"/>
    <col min="13" max="13" width="34.5" style="228" bestFit="1" customWidth="1" collapsed="1"/>
    <col min="14" max="14" width="40.6640625" style="228" bestFit="1" customWidth="1" collapsed="1"/>
    <col min="15" max="15" width="45.6640625" style="228" bestFit="1" customWidth="1" collapsed="1"/>
    <col min="16" max="16" width="17.33203125" style="228" bestFit="1" customWidth="1" collapsed="1"/>
    <col min="17" max="16384" width="9.1640625" style="228" collapsed="1"/>
  </cols>
  <sheetData>
    <row r="1" spans="1:16" ht="17.25">
      <c r="A1" s="227" t="s">
        <v>2117</v>
      </c>
    </row>
    <row r="3" spans="1:16" ht="17.45" customHeight="1">
      <c r="A3" s="341" t="s">
        <v>17</v>
      </c>
      <c r="B3" s="341"/>
      <c r="C3" s="341"/>
      <c r="D3" s="341"/>
      <c r="E3" s="341"/>
      <c r="F3" s="341"/>
      <c r="G3" s="341"/>
      <c r="H3" s="341"/>
      <c r="I3" s="342" t="s">
        <v>106</v>
      </c>
      <c r="J3" s="342"/>
      <c r="K3" s="342"/>
      <c r="L3" s="342"/>
      <c r="M3" s="342"/>
      <c r="N3" s="342"/>
      <c r="O3" s="342"/>
      <c r="P3" s="342"/>
    </row>
    <row r="4" spans="1:16" ht="17.45" customHeight="1">
      <c r="A4" s="341" t="s">
        <v>2063</v>
      </c>
      <c r="B4" s="341"/>
      <c r="C4" s="341"/>
      <c r="D4" s="341"/>
      <c r="E4" s="342" t="s">
        <v>2064</v>
      </c>
      <c r="F4" s="342"/>
      <c r="G4" s="342"/>
      <c r="H4" s="342"/>
      <c r="I4" s="341" t="s">
        <v>2063</v>
      </c>
      <c r="J4" s="341"/>
      <c r="K4" s="341"/>
      <c r="L4" s="341"/>
      <c r="M4" s="342" t="s">
        <v>2064</v>
      </c>
      <c r="N4" s="342"/>
      <c r="O4" s="342"/>
      <c r="P4" s="342"/>
    </row>
    <row r="5" spans="1:16">
      <c r="A5" s="343"/>
      <c r="B5" s="343"/>
      <c r="C5" s="344" t="s">
        <v>2065</v>
      </c>
      <c r="D5" s="344"/>
      <c r="E5" s="344"/>
      <c r="F5" s="344"/>
      <c r="G5" s="343"/>
      <c r="H5" s="343"/>
      <c r="I5" s="343"/>
      <c r="J5" s="343"/>
      <c r="K5" s="344" t="s">
        <v>2065</v>
      </c>
      <c r="L5" s="344"/>
      <c r="M5" s="344"/>
      <c r="N5" s="344"/>
      <c r="O5" s="343"/>
      <c r="P5" s="343"/>
    </row>
    <row r="6" spans="1:16">
      <c r="A6" s="343"/>
      <c r="B6" s="343"/>
      <c r="C6" s="229" t="s">
        <v>2066</v>
      </c>
      <c r="D6" s="229" t="s">
        <v>2118</v>
      </c>
      <c r="E6" s="229" t="s">
        <v>2119</v>
      </c>
      <c r="F6" s="229" t="s">
        <v>2120</v>
      </c>
      <c r="G6" s="343"/>
      <c r="H6" s="343"/>
      <c r="I6" s="343"/>
      <c r="J6" s="343"/>
      <c r="K6" s="229" t="s">
        <v>2066</v>
      </c>
      <c r="L6" s="229" t="s">
        <v>2118</v>
      </c>
      <c r="M6" s="229" t="s">
        <v>2119</v>
      </c>
      <c r="N6" s="229" t="s">
        <v>2120</v>
      </c>
      <c r="O6" s="343"/>
      <c r="P6" s="343"/>
    </row>
    <row r="7" spans="1:16" ht="15.75" thickBot="1">
      <c r="A7" s="346" t="s">
        <v>2068</v>
      </c>
      <c r="B7" s="230" t="s">
        <v>2069</v>
      </c>
      <c r="C7" s="231">
        <v>170636</v>
      </c>
      <c r="D7" s="232">
        <v>2028</v>
      </c>
      <c r="E7" s="232">
        <v>9.2499999999999999E-2</v>
      </c>
      <c r="F7" s="232" t="s">
        <v>1952</v>
      </c>
      <c r="G7" s="349" t="s">
        <v>2068</v>
      </c>
      <c r="H7" s="233" t="s">
        <v>2069</v>
      </c>
      <c r="I7" s="346" t="s">
        <v>2068</v>
      </c>
      <c r="J7" s="230" t="s">
        <v>2069</v>
      </c>
      <c r="K7" s="231">
        <v>193687</v>
      </c>
      <c r="L7" s="232">
        <v>2028</v>
      </c>
      <c r="M7" s="232">
        <v>9.2499999999999999E-2</v>
      </c>
      <c r="N7" s="232" t="s">
        <v>1952</v>
      </c>
      <c r="O7" s="349" t="s">
        <v>2068</v>
      </c>
      <c r="P7" s="233" t="s">
        <v>2069</v>
      </c>
    </row>
    <row r="8" spans="1:16" ht="15.75" thickBot="1">
      <c r="A8" s="346"/>
      <c r="B8" s="230" t="s">
        <v>2070</v>
      </c>
      <c r="C8" s="231"/>
      <c r="D8" s="232"/>
      <c r="E8" s="232"/>
      <c r="F8" s="232"/>
      <c r="G8" s="349"/>
      <c r="H8" s="233" t="s">
        <v>2070</v>
      </c>
      <c r="I8" s="346"/>
      <c r="J8" s="230" t="s">
        <v>2070</v>
      </c>
      <c r="K8" s="231"/>
      <c r="L8" s="232"/>
      <c r="M8" s="232"/>
      <c r="N8" s="232"/>
      <c r="O8" s="349"/>
      <c r="P8" s="233" t="s">
        <v>2070</v>
      </c>
    </row>
    <row r="9" spans="1:16" ht="15.75" thickBot="1">
      <c r="A9" s="346"/>
      <c r="B9" s="230" t="s">
        <v>2071</v>
      </c>
      <c r="C9" s="231"/>
      <c r="D9" s="232"/>
      <c r="E9" s="232"/>
      <c r="F9" s="232"/>
      <c r="G9" s="349"/>
      <c r="H9" s="233" t="s">
        <v>2071</v>
      </c>
      <c r="I9" s="346"/>
      <c r="J9" s="230" t="s">
        <v>2071</v>
      </c>
      <c r="K9" s="231"/>
      <c r="L9" s="232"/>
      <c r="M9" s="232"/>
      <c r="N9" s="232"/>
      <c r="O9" s="349"/>
      <c r="P9" s="233" t="s">
        <v>2071</v>
      </c>
    </row>
    <row r="10" spans="1:16" ht="15.75" thickBot="1">
      <c r="A10" s="346"/>
      <c r="B10" s="230" t="s">
        <v>2072</v>
      </c>
      <c r="C10" s="231"/>
      <c r="D10" s="232"/>
      <c r="E10" s="232"/>
      <c r="F10" s="232"/>
      <c r="G10" s="349"/>
      <c r="H10" s="233" t="s">
        <v>2072</v>
      </c>
      <c r="I10" s="346"/>
      <c r="J10" s="230" t="s">
        <v>2072</v>
      </c>
      <c r="K10" s="231"/>
      <c r="L10" s="232"/>
      <c r="M10" s="232"/>
      <c r="N10" s="232"/>
      <c r="O10" s="349"/>
      <c r="P10" s="233" t="s">
        <v>2072</v>
      </c>
    </row>
    <row r="11" spans="1:16" ht="15.75" thickBot="1">
      <c r="A11" s="346"/>
      <c r="B11" s="230" t="s">
        <v>2073</v>
      </c>
      <c r="C11" s="231"/>
      <c r="D11" s="232"/>
      <c r="E11" s="232"/>
      <c r="F11" s="232"/>
      <c r="G11" s="349"/>
      <c r="H11" s="233" t="s">
        <v>2073</v>
      </c>
      <c r="I11" s="346"/>
      <c r="J11" s="230" t="s">
        <v>2073</v>
      </c>
      <c r="K11" s="231"/>
      <c r="L11" s="232"/>
      <c r="M11" s="232"/>
      <c r="N11" s="232"/>
      <c r="O11" s="349"/>
      <c r="P11" s="233" t="s">
        <v>2073</v>
      </c>
    </row>
    <row r="12" spans="1:16" ht="15.75" thickBot="1">
      <c r="A12" s="346"/>
      <c r="B12" s="230" t="s">
        <v>2074</v>
      </c>
      <c r="C12" s="231"/>
      <c r="D12" s="232"/>
      <c r="E12" s="232"/>
      <c r="F12" s="232"/>
      <c r="G12" s="349"/>
      <c r="H12" s="233" t="s">
        <v>2074</v>
      </c>
      <c r="I12" s="346"/>
      <c r="J12" s="230" t="s">
        <v>2074</v>
      </c>
      <c r="K12" s="231"/>
      <c r="L12" s="232"/>
      <c r="M12" s="232"/>
      <c r="N12" s="232"/>
      <c r="O12" s="349"/>
      <c r="P12" s="233" t="s">
        <v>2074</v>
      </c>
    </row>
    <row r="13" spans="1:16" ht="15.75" thickBot="1">
      <c r="A13" s="346"/>
      <c r="B13" s="230" t="s">
        <v>2075</v>
      </c>
      <c r="C13" s="231"/>
      <c r="D13" s="232"/>
      <c r="E13" s="232"/>
      <c r="F13" s="232"/>
      <c r="G13" s="349"/>
      <c r="H13" s="233" t="s">
        <v>2075</v>
      </c>
      <c r="I13" s="346"/>
      <c r="J13" s="230" t="s">
        <v>2075</v>
      </c>
      <c r="K13" s="231"/>
      <c r="L13" s="232"/>
      <c r="M13" s="232"/>
      <c r="N13" s="232"/>
      <c r="O13" s="349"/>
      <c r="P13" s="233" t="s">
        <v>2075</v>
      </c>
    </row>
    <row r="14" spans="1:16" ht="15.75" thickBot="1">
      <c r="A14" s="346"/>
      <c r="B14" s="230" t="s">
        <v>2076</v>
      </c>
      <c r="C14" s="231"/>
      <c r="D14" s="232"/>
      <c r="E14" s="232"/>
      <c r="F14" s="232"/>
      <c r="G14" s="349"/>
      <c r="H14" s="233" t="s">
        <v>2076</v>
      </c>
      <c r="I14" s="346"/>
      <c r="J14" s="230" t="s">
        <v>2076</v>
      </c>
      <c r="K14" s="231"/>
      <c r="L14" s="232"/>
      <c r="M14" s="232"/>
      <c r="N14" s="232"/>
      <c r="O14" s="349"/>
      <c r="P14" s="233" t="s">
        <v>2076</v>
      </c>
    </row>
    <row r="15" spans="1:16" ht="15.75" thickBot="1">
      <c r="A15" s="346"/>
      <c r="B15" s="230" t="s">
        <v>2077</v>
      </c>
      <c r="C15" s="231"/>
      <c r="D15" s="232"/>
      <c r="E15" s="232"/>
      <c r="F15" s="232"/>
      <c r="G15" s="349"/>
      <c r="H15" s="233" t="s">
        <v>2077</v>
      </c>
      <c r="I15" s="346"/>
      <c r="J15" s="230" t="s">
        <v>2077</v>
      </c>
      <c r="K15" s="231"/>
      <c r="L15" s="232"/>
      <c r="M15" s="232"/>
      <c r="N15" s="232"/>
      <c r="O15" s="349"/>
      <c r="P15" s="233" t="s">
        <v>2077</v>
      </c>
    </row>
    <row r="16" spans="1:16" ht="15.75" thickBot="1">
      <c r="A16" s="346"/>
      <c r="B16" s="230" t="s">
        <v>2078</v>
      </c>
      <c r="C16" s="231"/>
      <c r="D16" s="232"/>
      <c r="E16" s="232"/>
      <c r="F16" s="232"/>
      <c r="G16" s="349"/>
      <c r="H16" s="233" t="s">
        <v>2078</v>
      </c>
      <c r="I16" s="346"/>
      <c r="J16" s="230" t="s">
        <v>2078</v>
      </c>
      <c r="K16" s="231"/>
      <c r="L16" s="232"/>
      <c r="M16" s="232"/>
      <c r="N16" s="232"/>
      <c r="O16" s="349"/>
      <c r="P16" s="233" t="s">
        <v>2078</v>
      </c>
    </row>
    <row r="17" spans="1:16" ht="15.75" thickBot="1">
      <c r="A17" s="346"/>
      <c r="B17" s="230" t="s">
        <v>1951</v>
      </c>
      <c r="C17" s="231"/>
      <c r="D17" s="232"/>
      <c r="E17" s="232"/>
      <c r="F17" s="232"/>
      <c r="G17" s="349"/>
      <c r="H17" s="233" t="s">
        <v>1951</v>
      </c>
      <c r="I17" s="346"/>
      <c r="J17" s="230" t="s">
        <v>1951</v>
      </c>
      <c r="K17" s="231"/>
      <c r="L17" s="232"/>
      <c r="M17" s="232"/>
      <c r="N17" s="232"/>
      <c r="O17" s="349"/>
      <c r="P17" s="233" t="s">
        <v>1951</v>
      </c>
    </row>
    <row r="18" spans="1:16" ht="15.75" thickBot="1">
      <c r="A18" s="347"/>
      <c r="B18" s="230" t="s">
        <v>2079</v>
      </c>
      <c r="C18" s="231"/>
      <c r="D18" s="232"/>
      <c r="E18" s="232"/>
      <c r="F18" s="232"/>
      <c r="G18" s="350"/>
      <c r="H18" s="233" t="s">
        <v>2080</v>
      </c>
      <c r="I18" s="347"/>
      <c r="J18" s="230" t="s">
        <v>2079</v>
      </c>
      <c r="K18" s="231"/>
      <c r="L18" s="232"/>
      <c r="M18" s="232"/>
      <c r="N18" s="232"/>
      <c r="O18" s="350"/>
      <c r="P18" s="233" t="s">
        <v>2080</v>
      </c>
    </row>
    <row r="19" spans="1:16" ht="15.75" thickBot="1">
      <c r="A19" s="345" t="s">
        <v>2081</v>
      </c>
      <c r="B19" s="230" t="s">
        <v>2069</v>
      </c>
      <c r="C19" s="231"/>
      <c r="D19" s="232"/>
      <c r="E19" s="232"/>
      <c r="F19" s="232"/>
      <c r="G19" s="348" t="s">
        <v>2081</v>
      </c>
      <c r="H19" s="233" t="s">
        <v>2069</v>
      </c>
      <c r="I19" s="345" t="s">
        <v>2081</v>
      </c>
      <c r="J19" s="230" t="s">
        <v>2069</v>
      </c>
      <c r="K19" s="231"/>
      <c r="L19" s="232"/>
      <c r="M19" s="232"/>
      <c r="N19" s="232"/>
      <c r="O19" s="348" t="s">
        <v>2081</v>
      </c>
      <c r="P19" s="233" t="s">
        <v>2069</v>
      </c>
    </row>
    <row r="20" spans="1:16" ht="15.75" thickBot="1">
      <c r="A20" s="346"/>
      <c r="B20" s="230" t="s">
        <v>2070</v>
      </c>
      <c r="C20" s="231"/>
      <c r="D20" s="232"/>
      <c r="E20" s="232"/>
      <c r="F20" s="232"/>
      <c r="G20" s="349"/>
      <c r="H20" s="233" t="s">
        <v>2070</v>
      </c>
      <c r="I20" s="346"/>
      <c r="J20" s="230" t="s">
        <v>2070</v>
      </c>
      <c r="K20" s="231"/>
      <c r="L20" s="232"/>
      <c r="M20" s="232"/>
      <c r="N20" s="232"/>
      <c r="O20" s="349"/>
      <c r="P20" s="233" t="s">
        <v>2070</v>
      </c>
    </row>
    <row r="21" spans="1:16" ht="15.75" thickBot="1">
      <c r="A21" s="346"/>
      <c r="B21" s="230" t="s">
        <v>2071</v>
      </c>
      <c r="C21" s="231"/>
      <c r="D21" s="232"/>
      <c r="E21" s="232"/>
      <c r="F21" s="232"/>
      <c r="G21" s="349"/>
      <c r="H21" s="233" t="s">
        <v>2071</v>
      </c>
      <c r="I21" s="346"/>
      <c r="J21" s="230" t="s">
        <v>2071</v>
      </c>
      <c r="K21" s="231"/>
      <c r="L21" s="232"/>
      <c r="M21" s="232"/>
      <c r="N21" s="232"/>
      <c r="O21" s="349"/>
      <c r="P21" s="233" t="s">
        <v>2071</v>
      </c>
    </row>
    <row r="22" spans="1:16" ht="15.75" thickBot="1">
      <c r="A22" s="346"/>
      <c r="B22" s="230" t="s">
        <v>2072</v>
      </c>
      <c r="C22" s="231"/>
      <c r="D22" s="232"/>
      <c r="E22" s="232"/>
      <c r="F22" s="232"/>
      <c r="G22" s="349"/>
      <c r="H22" s="233" t="s">
        <v>2072</v>
      </c>
      <c r="I22" s="346"/>
      <c r="J22" s="230" t="s">
        <v>2072</v>
      </c>
      <c r="K22" s="231"/>
      <c r="L22" s="232"/>
      <c r="M22" s="232"/>
      <c r="N22" s="232"/>
      <c r="O22" s="349"/>
      <c r="P22" s="233" t="s">
        <v>2072</v>
      </c>
    </row>
    <row r="23" spans="1:16" ht="15.75" thickBot="1">
      <c r="A23" s="346"/>
      <c r="B23" s="230" t="s">
        <v>2073</v>
      </c>
      <c r="C23" s="231"/>
      <c r="D23" s="232"/>
      <c r="E23" s="232"/>
      <c r="F23" s="232"/>
      <c r="G23" s="349"/>
      <c r="H23" s="233" t="s">
        <v>2073</v>
      </c>
      <c r="I23" s="346"/>
      <c r="J23" s="230" t="s">
        <v>2073</v>
      </c>
      <c r="K23" s="231"/>
      <c r="L23" s="232"/>
      <c r="M23" s="232"/>
      <c r="N23" s="232"/>
      <c r="O23" s="349"/>
      <c r="P23" s="233" t="s">
        <v>2073</v>
      </c>
    </row>
    <row r="24" spans="1:16" ht="15.75" thickBot="1">
      <c r="A24" s="346"/>
      <c r="B24" s="230" t="s">
        <v>2074</v>
      </c>
      <c r="C24" s="231"/>
      <c r="D24" s="232"/>
      <c r="E24" s="232"/>
      <c r="F24" s="232"/>
      <c r="G24" s="349"/>
      <c r="H24" s="233" t="s">
        <v>2074</v>
      </c>
      <c r="I24" s="346"/>
      <c r="J24" s="230" t="s">
        <v>2074</v>
      </c>
      <c r="K24" s="231"/>
      <c r="L24" s="232"/>
      <c r="M24" s="232"/>
      <c r="N24" s="232"/>
      <c r="O24" s="349"/>
      <c r="P24" s="233" t="s">
        <v>2074</v>
      </c>
    </row>
    <row r="25" spans="1:16" ht="15.75" thickBot="1">
      <c r="A25" s="346"/>
      <c r="B25" s="230" t="s">
        <v>2075</v>
      </c>
      <c r="C25" s="231"/>
      <c r="D25" s="232"/>
      <c r="E25" s="232"/>
      <c r="F25" s="232"/>
      <c r="G25" s="349"/>
      <c r="H25" s="233" t="s">
        <v>2075</v>
      </c>
      <c r="I25" s="346"/>
      <c r="J25" s="230" t="s">
        <v>2075</v>
      </c>
      <c r="K25" s="231"/>
      <c r="L25" s="232"/>
      <c r="M25" s="232"/>
      <c r="N25" s="232"/>
      <c r="O25" s="349"/>
      <c r="P25" s="233" t="s">
        <v>2075</v>
      </c>
    </row>
    <row r="26" spans="1:16" ht="15.75" thickBot="1">
      <c r="A26" s="346"/>
      <c r="B26" s="230" t="s">
        <v>2076</v>
      </c>
      <c r="C26" s="231"/>
      <c r="D26" s="232"/>
      <c r="E26" s="232"/>
      <c r="F26" s="232"/>
      <c r="G26" s="349"/>
      <c r="H26" s="233" t="s">
        <v>2076</v>
      </c>
      <c r="I26" s="346"/>
      <c r="J26" s="230" t="s">
        <v>2076</v>
      </c>
      <c r="K26" s="231"/>
      <c r="L26" s="232"/>
      <c r="M26" s="232"/>
      <c r="N26" s="232"/>
      <c r="O26" s="349"/>
      <c r="P26" s="233" t="s">
        <v>2076</v>
      </c>
    </row>
    <row r="27" spans="1:16" ht="15.75" thickBot="1">
      <c r="A27" s="346"/>
      <c r="B27" s="230" t="s">
        <v>2077</v>
      </c>
      <c r="C27" s="231"/>
      <c r="D27" s="232"/>
      <c r="E27" s="232"/>
      <c r="F27" s="232"/>
      <c r="G27" s="349"/>
      <c r="H27" s="233" t="s">
        <v>2077</v>
      </c>
      <c r="I27" s="346"/>
      <c r="J27" s="230" t="s">
        <v>2077</v>
      </c>
      <c r="K27" s="231"/>
      <c r="L27" s="232"/>
      <c r="M27" s="232"/>
      <c r="N27" s="232"/>
      <c r="O27" s="349"/>
      <c r="P27" s="233" t="s">
        <v>2077</v>
      </c>
    </row>
    <row r="28" spans="1:16" ht="15.75" thickBot="1">
      <c r="A28" s="346"/>
      <c r="B28" s="230" t="s">
        <v>2078</v>
      </c>
      <c r="C28" s="231"/>
      <c r="D28" s="232"/>
      <c r="E28" s="232"/>
      <c r="F28" s="232"/>
      <c r="G28" s="349"/>
      <c r="H28" s="233" t="s">
        <v>2078</v>
      </c>
      <c r="I28" s="346"/>
      <c r="J28" s="230" t="s">
        <v>2078</v>
      </c>
      <c r="K28" s="231"/>
      <c r="L28" s="232"/>
      <c r="M28" s="232"/>
      <c r="N28" s="232"/>
      <c r="O28" s="349"/>
      <c r="P28" s="233" t="s">
        <v>2078</v>
      </c>
    </row>
    <row r="29" spans="1:16" ht="15.75" thickBot="1">
      <c r="A29" s="346"/>
      <c r="B29" s="230" t="s">
        <v>1951</v>
      </c>
      <c r="C29" s="231"/>
      <c r="D29" s="232"/>
      <c r="E29" s="232"/>
      <c r="F29" s="232"/>
      <c r="G29" s="349"/>
      <c r="H29" s="233" t="s">
        <v>1951</v>
      </c>
      <c r="I29" s="346"/>
      <c r="J29" s="230" t="s">
        <v>1951</v>
      </c>
      <c r="K29" s="231"/>
      <c r="L29" s="232"/>
      <c r="M29" s="232"/>
      <c r="N29" s="232"/>
      <c r="O29" s="349"/>
      <c r="P29" s="233" t="s">
        <v>1951</v>
      </c>
    </row>
    <row r="30" spans="1:16" ht="15.75" thickBot="1">
      <c r="A30" s="347"/>
      <c r="B30" s="230" t="s">
        <v>2079</v>
      </c>
      <c r="C30" s="231"/>
      <c r="D30" s="232"/>
      <c r="E30" s="232"/>
      <c r="F30" s="232"/>
      <c r="G30" s="350"/>
      <c r="H30" s="233" t="s">
        <v>2080</v>
      </c>
      <c r="I30" s="347"/>
      <c r="J30" s="230" t="s">
        <v>2079</v>
      </c>
      <c r="K30" s="231"/>
      <c r="L30" s="232"/>
      <c r="M30" s="232"/>
      <c r="N30" s="232"/>
      <c r="O30" s="350"/>
      <c r="P30" s="233" t="s">
        <v>2080</v>
      </c>
    </row>
    <row r="31" spans="1:16" ht="15.75" thickBot="1">
      <c r="A31" s="345" t="s">
        <v>2082</v>
      </c>
      <c r="B31" s="230" t="s">
        <v>2069</v>
      </c>
      <c r="C31" s="231"/>
      <c r="D31" s="232"/>
      <c r="E31" s="232"/>
      <c r="F31" s="232"/>
      <c r="G31" s="348" t="s">
        <v>2082</v>
      </c>
      <c r="H31" s="233" t="s">
        <v>2069</v>
      </c>
      <c r="I31" s="345" t="s">
        <v>2082</v>
      </c>
      <c r="J31" s="230" t="s">
        <v>2069</v>
      </c>
      <c r="K31" s="231"/>
      <c r="L31" s="232"/>
      <c r="M31" s="232"/>
      <c r="N31" s="232"/>
      <c r="O31" s="348" t="s">
        <v>2082</v>
      </c>
      <c r="P31" s="233" t="s">
        <v>2069</v>
      </c>
    </row>
    <row r="32" spans="1:16" ht="15.75" thickBot="1">
      <c r="A32" s="346"/>
      <c r="B32" s="230" t="s">
        <v>2070</v>
      </c>
      <c r="C32" s="231"/>
      <c r="D32" s="232"/>
      <c r="E32" s="232"/>
      <c r="F32" s="232"/>
      <c r="G32" s="349"/>
      <c r="H32" s="233" t="s">
        <v>2070</v>
      </c>
      <c r="I32" s="346"/>
      <c r="J32" s="230" t="s">
        <v>2070</v>
      </c>
      <c r="K32" s="231"/>
      <c r="L32" s="232"/>
      <c r="M32" s="232"/>
      <c r="N32" s="232"/>
      <c r="O32" s="349"/>
      <c r="P32" s="233" t="s">
        <v>2070</v>
      </c>
    </row>
    <row r="33" spans="1:16" ht="15.75" thickBot="1">
      <c r="A33" s="346"/>
      <c r="B33" s="230" t="s">
        <v>2071</v>
      </c>
      <c r="C33" s="231"/>
      <c r="D33" s="232"/>
      <c r="E33" s="232"/>
      <c r="F33" s="232"/>
      <c r="G33" s="349"/>
      <c r="H33" s="233" t="s">
        <v>2071</v>
      </c>
      <c r="I33" s="346"/>
      <c r="J33" s="230" t="s">
        <v>2071</v>
      </c>
      <c r="K33" s="231"/>
      <c r="L33" s="232"/>
      <c r="M33" s="232"/>
      <c r="N33" s="232"/>
      <c r="O33" s="349"/>
      <c r="P33" s="233" t="s">
        <v>2071</v>
      </c>
    </row>
    <row r="34" spans="1:16" ht="15.75" thickBot="1">
      <c r="A34" s="346"/>
      <c r="B34" s="230" t="s">
        <v>2072</v>
      </c>
      <c r="C34" s="231"/>
      <c r="D34" s="232"/>
      <c r="E34" s="232"/>
      <c r="F34" s="232"/>
      <c r="G34" s="349"/>
      <c r="H34" s="233" t="s">
        <v>2072</v>
      </c>
      <c r="I34" s="346"/>
      <c r="J34" s="230" t="s">
        <v>2072</v>
      </c>
      <c r="K34" s="231"/>
      <c r="L34" s="232"/>
      <c r="M34" s="232"/>
      <c r="N34" s="232"/>
      <c r="O34" s="349"/>
      <c r="P34" s="233" t="s">
        <v>2072</v>
      </c>
    </row>
    <row r="35" spans="1:16" ht="15.75" thickBot="1">
      <c r="A35" s="346"/>
      <c r="B35" s="230" t="s">
        <v>2073</v>
      </c>
      <c r="C35" s="231"/>
      <c r="D35" s="232"/>
      <c r="E35" s="232"/>
      <c r="F35" s="232"/>
      <c r="G35" s="349"/>
      <c r="H35" s="233" t="s">
        <v>2073</v>
      </c>
      <c r="I35" s="346"/>
      <c r="J35" s="230" t="s">
        <v>2073</v>
      </c>
      <c r="K35" s="231"/>
      <c r="L35" s="232"/>
      <c r="M35" s="232"/>
      <c r="N35" s="232"/>
      <c r="O35" s="349"/>
      <c r="P35" s="233" t="s">
        <v>2073</v>
      </c>
    </row>
    <row r="36" spans="1:16" ht="15.75" thickBot="1">
      <c r="A36" s="346"/>
      <c r="B36" s="230" t="s">
        <v>2074</v>
      </c>
      <c r="C36" s="231"/>
      <c r="D36" s="232"/>
      <c r="E36" s="232"/>
      <c r="F36" s="232"/>
      <c r="G36" s="349"/>
      <c r="H36" s="233" t="s">
        <v>2074</v>
      </c>
      <c r="I36" s="346"/>
      <c r="J36" s="230" t="s">
        <v>2074</v>
      </c>
      <c r="K36" s="231"/>
      <c r="L36" s="232"/>
      <c r="M36" s="232"/>
      <c r="N36" s="232"/>
      <c r="O36" s="349"/>
      <c r="P36" s="233" t="s">
        <v>2074</v>
      </c>
    </row>
    <row r="37" spans="1:16" ht="15.75" thickBot="1">
      <c r="A37" s="346"/>
      <c r="B37" s="230" t="s">
        <v>2075</v>
      </c>
      <c r="C37" s="231"/>
      <c r="D37" s="232"/>
      <c r="E37" s="232"/>
      <c r="F37" s="232"/>
      <c r="G37" s="349"/>
      <c r="H37" s="233" t="s">
        <v>2075</v>
      </c>
      <c r="I37" s="346"/>
      <c r="J37" s="230" t="s">
        <v>2075</v>
      </c>
      <c r="K37" s="231"/>
      <c r="L37" s="232"/>
      <c r="M37" s="232"/>
      <c r="N37" s="232"/>
      <c r="O37" s="349"/>
      <c r="P37" s="233" t="s">
        <v>2075</v>
      </c>
    </row>
    <row r="38" spans="1:16" ht="15.75" thickBot="1">
      <c r="A38" s="346"/>
      <c r="B38" s="230" t="s">
        <v>2076</v>
      </c>
      <c r="C38" s="231"/>
      <c r="D38" s="232"/>
      <c r="E38" s="232"/>
      <c r="F38" s="232"/>
      <c r="G38" s="349"/>
      <c r="H38" s="233" t="s">
        <v>2076</v>
      </c>
      <c r="I38" s="346"/>
      <c r="J38" s="230" t="s">
        <v>2076</v>
      </c>
      <c r="K38" s="231"/>
      <c r="L38" s="232"/>
      <c r="M38" s="232"/>
      <c r="N38" s="232"/>
      <c r="O38" s="349"/>
      <c r="P38" s="233" t="s">
        <v>2076</v>
      </c>
    </row>
    <row r="39" spans="1:16" ht="15.75" thickBot="1">
      <c r="A39" s="346"/>
      <c r="B39" s="230" t="s">
        <v>2077</v>
      </c>
      <c r="C39" s="231"/>
      <c r="D39" s="232"/>
      <c r="E39" s="232"/>
      <c r="F39" s="232"/>
      <c r="G39" s="349"/>
      <c r="H39" s="233" t="s">
        <v>2077</v>
      </c>
      <c r="I39" s="346"/>
      <c r="J39" s="230" t="s">
        <v>2077</v>
      </c>
      <c r="K39" s="231"/>
      <c r="L39" s="232"/>
      <c r="M39" s="232"/>
      <c r="N39" s="232"/>
      <c r="O39" s="349"/>
      <c r="P39" s="233" t="s">
        <v>2077</v>
      </c>
    </row>
    <row r="40" spans="1:16" ht="15.75" thickBot="1">
      <c r="A40" s="346"/>
      <c r="B40" s="230" t="s">
        <v>2078</v>
      </c>
      <c r="C40" s="231"/>
      <c r="D40" s="232"/>
      <c r="E40" s="232"/>
      <c r="F40" s="232"/>
      <c r="G40" s="349"/>
      <c r="H40" s="233" t="s">
        <v>2078</v>
      </c>
      <c r="I40" s="346"/>
      <c r="J40" s="230" t="s">
        <v>2078</v>
      </c>
      <c r="K40" s="231"/>
      <c r="L40" s="232"/>
      <c r="M40" s="232"/>
      <c r="N40" s="232"/>
      <c r="O40" s="349"/>
      <c r="P40" s="233" t="s">
        <v>2078</v>
      </c>
    </row>
    <row r="41" spans="1:16" ht="15.75" thickBot="1">
      <c r="A41" s="346"/>
      <c r="B41" s="230" t="s">
        <v>1951</v>
      </c>
      <c r="C41" s="231"/>
      <c r="D41" s="232"/>
      <c r="E41" s="232"/>
      <c r="F41" s="232"/>
      <c r="G41" s="349"/>
      <c r="H41" s="233" t="s">
        <v>1951</v>
      </c>
      <c r="I41" s="346"/>
      <c r="J41" s="230" t="s">
        <v>1951</v>
      </c>
      <c r="K41" s="231"/>
      <c r="L41" s="232"/>
      <c r="M41" s="232"/>
      <c r="N41" s="232"/>
      <c r="O41" s="349"/>
      <c r="P41" s="233" t="s">
        <v>1951</v>
      </c>
    </row>
    <row r="42" spans="1:16" ht="15.75" thickBot="1">
      <c r="A42" s="347"/>
      <c r="B42" s="230" t="s">
        <v>2079</v>
      </c>
      <c r="C42" s="231"/>
      <c r="D42" s="232"/>
      <c r="E42" s="232"/>
      <c r="F42" s="232"/>
      <c r="G42" s="350"/>
      <c r="H42" s="233" t="s">
        <v>2080</v>
      </c>
      <c r="I42" s="347"/>
      <c r="J42" s="230" t="s">
        <v>2079</v>
      </c>
      <c r="K42" s="231"/>
      <c r="L42" s="232"/>
      <c r="M42" s="232"/>
      <c r="N42" s="232"/>
      <c r="O42" s="350"/>
      <c r="P42" s="233" t="s">
        <v>2080</v>
      </c>
    </row>
    <row r="43" spans="1:16" ht="15.75" thickBot="1">
      <c r="A43" s="345" t="s">
        <v>2083</v>
      </c>
      <c r="B43" s="230" t="s">
        <v>2069</v>
      </c>
      <c r="C43" s="231"/>
      <c r="D43" s="232"/>
      <c r="E43" s="232"/>
      <c r="F43" s="232"/>
      <c r="G43" s="348" t="s">
        <v>2083</v>
      </c>
      <c r="H43" s="233" t="s">
        <v>2069</v>
      </c>
      <c r="I43" s="345" t="s">
        <v>2083</v>
      </c>
      <c r="J43" s="230" t="s">
        <v>2069</v>
      </c>
      <c r="K43" s="231"/>
      <c r="L43" s="232"/>
      <c r="M43" s="232"/>
      <c r="N43" s="232"/>
      <c r="O43" s="348" t="s">
        <v>2083</v>
      </c>
      <c r="P43" s="233" t="s">
        <v>2069</v>
      </c>
    </row>
    <row r="44" spans="1:16" ht="15.75" thickBot="1">
      <c r="A44" s="346"/>
      <c r="B44" s="230" t="s">
        <v>2070</v>
      </c>
      <c r="C44" s="231"/>
      <c r="D44" s="232"/>
      <c r="E44" s="232"/>
      <c r="F44" s="232"/>
      <c r="G44" s="349"/>
      <c r="H44" s="233" t="s">
        <v>2070</v>
      </c>
      <c r="I44" s="346"/>
      <c r="J44" s="230" t="s">
        <v>2070</v>
      </c>
      <c r="K44" s="231"/>
      <c r="L44" s="232"/>
      <c r="M44" s="232"/>
      <c r="N44" s="232"/>
      <c r="O44" s="349"/>
      <c r="P44" s="233" t="s">
        <v>2070</v>
      </c>
    </row>
    <row r="45" spans="1:16" ht="15.75" thickBot="1">
      <c r="A45" s="346"/>
      <c r="B45" s="230" t="s">
        <v>2071</v>
      </c>
      <c r="C45" s="231"/>
      <c r="D45" s="232"/>
      <c r="E45" s="232"/>
      <c r="F45" s="232"/>
      <c r="G45" s="349"/>
      <c r="H45" s="233" t="s">
        <v>2071</v>
      </c>
      <c r="I45" s="346"/>
      <c r="J45" s="230" t="s">
        <v>2071</v>
      </c>
      <c r="K45" s="231"/>
      <c r="L45" s="232"/>
      <c r="M45" s="232"/>
      <c r="N45" s="232"/>
      <c r="O45" s="349"/>
      <c r="P45" s="233" t="s">
        <v>2071</v>
      </c>
    </row>
    <row r="46" spans="1:16" ht="15.75" thickBot="1">
      <c r="A46" s="346"/>
      <c r="B46" s="230" t="s">
        <v>2072</v>
      </c>
      <c r="C46" s="231"/>
      <c r="D46" s="232"/>
      <c r="E46" s="232"/>
      <c r="F46" s="232"/>
      <c r="G46" s="349"/>
      <c r="H46" s="233" t="s">
        <v>2072</v>
      </c>
      <c r="I46" s="346"/>
      <c r="J46" s="230" t="s">
        <v>2072</v>
      </c>
      <c r="K46" s="231"/>
      <c r="L46" s="232"/>
      <c r="M46" s="232"/>
      <c r="N46" s="232"/>
      <c r="O46" s="349"/>
      <c r="P46" s="233" t="s">
        <v>2072</v>
      </c>
    </row>
    <row r="47" spans="1:16" ht="15.75" thickBot="1">
      <c r="A47" s="346"/>
      <c r="B47" s="230" t="s">
        <v>2073</v>
      </c>
      <c r="C47" s="231"/>
      <c r="D47" s="232"/>
      <c r="E47" s="232"/>
      <c r="F47" s="232"/>
      <c r="G47" s="349"/>
      <c r="H47" s="233" t="s">
        <v>2073</v>
      </c>
      <c r="I47" s="346"/>
      <c r="J47" s="230" t="s">
        <v>2073</v>
      </c>
      <c r="K47" s="231"/>
      <c r="L47" s="232"/>
      <c r="M47" s="232"/>
      <c r="N47" s="232"/>
      <c r="O47" s="349"/>
      <c r="P47" s="233" t="s">
        <v>2073</v>
      </c>
    </row>
    <row r="48" spans="1:16" ht="15.75" thickBot="1">
      <c r="A48" s="346"/>
      <c r="B48" s="230" t="s">
        <v>2074</v>
      </c>
      <c r="C48" s="231"/>
      <c r="D48" s="232"/>
      <c r="E48" s="232"/>
      <c r="F48" s="232"/>
      <c r="G48" s="349"/>
      <c r="H48" s="233" t="s">
        <v>2074</v>
      </c>
      <c r="I48" s="346"/>
      <c r="J48" s="230" t="s">
        <v>2074</v>
      </c>
      <c r="K48" s="231"/>
      <c r="L48" s="232"/>
      <c r="M48" s="232"/>
      <c r="N48" s="232"/>
      <c r="O48" s="349"/>
      <c r="P48" s="233" t="s">
        <v>2074</v>
      </c>
    </row>
    <row r="49" spans="1:16" ht="15.75" thickBot="1">
      <c r="A49" s="346"/>
      <c r="B49" s="230" t="s">
        <v>2075</v>
      </c>
      <c r="C49" s="231"/>
      <c r="D49" s="232"/>
      <c r="E49" s="232"/>
      <c r="F49" s="232"/>
      <c r="G49" s="349"/>
      <c r="H49" s="233" t="s">
        <v>2075</v>
      </c>
      <c r="I49" s="346"/>
      <c r="J49" s="230" t="s">
        <v>2075</v>
      </c>
      <c r="K49" s="231"/>
      <c r="L49" s="232"/>
      <c r="M49" s="232"/>
      <c r="N49" s="232"/>
      <c r="O49" s="349"/>
      <c r="P49" s="233" t="s">
        <v>2075</v>
      </c>
    </row>
    <row r="50" spans="1:16" ht="15.75" thickBot="1">
      <c r="A50" s="346"/>
      <c r="B50" s="230" t="s">
        <v>2076</v>
      </c>
      <c r="C50" s="231"/>
      <c r="D50" s="232"/>
      <c r="E50" s="232"/>
      <c r="F50" s="232"/>
      <c r="G50" s="349"/>
      <c r="H50" s="233" t="s">
        <v>2076</v>
      </c>
      <c r="I50" s="346"/>
      <c r="J50" s="230" t="s">
        <v>2076</v>
      </c>
      <c r="K50" s="231"/>
      <c r="L50" s="232"/>
      <c r="M50" s="232"/>
      <c r="N50" s="232"/>
      <c r="O50" s="349"/>
      <c r="P50" s="233" t="s">
        <v>2076</v>
      </c>
    </row>
    <row r="51" spans="1:16" ht="15.75" thickBot="1">
      <c r="A51" s="346"/>
      <c r="B51" s="230" t="s">
        <v>2077</v>
      </c>
      <c r="C51" s="231"/>
      <c r="D51" s="232"/>
      <c r="E51" s="232"/>
      <c r="F51" s="232"/>
      <c r="G51" s="349"/>
      <c r="H51" s="233" t="s">
        <v>2077</v>
      </c>
      <c r="I51" s="346"/>
      <c r="J51" s="230" t="s">
        <v>2077</v>
      </c>
      <c r="K51" s="231"/>
      <c r="L51" s="232"/>
      <c r="M51" s="232"/>
      <c r="N51" s="232"/>
      <c r="O51" s="349"/>
      <c r="P51" s="233" t="s">
        <v>2077</v>
      </c>
    </row>
    <row r="52" spans="1:16" ht="15.75" thickBot="1">
      <c r="A52" s="346"/>
      <c r="B52" s="230" t="s">
        <v>2078</v>
      </c>
      <c r="C52" s="231"/>
      <c r="D52" s="232"/>
      <c r="E52" s="232"/>
      <c r="F52" s="232"/>
      <c r="G52" s="349"/>
      <c r="H52" s="233" t="s">
        <v>2078</v>
      </c>
      <c r="I52" s="346"/>
      <c r="J52" s="230" t="s">
        <v>2078</v>
      </c>
      <c r="K52" s="231"/>
      <c r="L52" s="232"/>
      <c r="M52" s="232"/>
      <c r="N52" s="232"/>
      <c r="O52" s="349"/>
      <c r="P52" s="233" t="s">
        <v>2078</v>
      </c>
    </row>
    <row r="53" spans="1:16" ht="15.75" thickBot="1">
      <c r="A53" s="346"/>
      <c r="B53" s="230" t="s">
        <v>1951</v>
      </c>
      <c r="C53" s="231"/>
      <c r="D53" s="232"/>
      <c r="E53" s="232"/>
      <c r="F53" s="232"/>
      <c r="G53" s="349"/>
      <c r="H53" s="233" t="s">
        <v>1951</v>
      </c>
      <c r="I53" s="346"/>
      <c r="J53" s="230" t="s">
        <v>1951</v>
      </c>
      <c r="K53" s="231"/>
      <c r="L53" s="232"/>
      <c r="M53" s="232"/>
      <c r="N53" s="232"/>
      <c r="O53" s="349"/>
      <c r="P53" s="233" t="s">
        <v>1951</v>
      </c>
    </row>
    <row r="54" spans="1:16" ht="15.75" thickBot="1">
      <c r="A54" s="347"/>
      <c r="B54" s="230" t="s">
        <v>2079</v>
      </c>
      <c r="C54" s="231"/>
      <c r="D54" s="232"/>
      <c r="E54" s="232"/>
      <c r="F54" s="232"/>
      <c r="G54" s="350"/>
      <c r="H54" s="233" t="s">
        <v>2080</v>
      </c>
      <c r="I54" s="347"/>
      <c r="J54" s="230" t="s">
        <v>2079</v>
      </c>
      <c r="K54" s="231"/>
      <c r="L54" s="232"/>
      <c r="M54" s="232"/>
      <c r="N54" s="232"/>
      <c r="O54" s="350"/>
      <c r="P54" s="233" t="s">
        <v>2080</v>
      </c>
    </row>
    <row r="55" spans="1:16" ht="15.75" thickBot="1">
      <c r="A55" s="345" t="s">
        <v>2084</v>
      </c>
      <c r="B55" s="230" t="s">
        <v>2069</v>
      </c>
      <c r="C55" s="231"/>
      <c r="D55" s="232"/>
      <c r="E55" s="232"/>
      <c r="F55" s="232"/>
      <c r="G55" s="348" t="s">
        <v>2084</v>
      </c>
      <c r="H55" s="233" t="s">
        <v>2069</v>
      </c>
      <c r="I55" s="345" t="s">
        <v>2084</v>
      </c>
      <c r="J55" s="230" t="s">
        <v>2069</v>
      </c>
      <c r="K55" s="231"/>
      <c r="L55" s="232"/>
      <c r="M55" s="232"/>
      <c r="N55" s="232"/>
      <c r="O55" s="348" t="s">
        <v>2084</v>
      </c>
      <c r="P55" s="233" t="s">
        <v>2069</v>
      </c>
    </row>
    <row r="56" spans="1:16" ht="15.75" thickBot="1">
      <c r="A56" s="346"/>
      <c r="B56" s="230" t="s">
        <v>2070</v>
      </c>
      <c r="C56" s="231"/>
      <c r="D56" s="232"/>
      <c r="E56" s="232"/>
      <c r="F56" s="232"/>
      <c r="G56" s="349"/>
      <c r="H56" s="233" t="s">
        <v>2070</v>
      </c>
      <c r="I56" s="346"/>
      <c r="J56" s="230" t="s">
        <v>2070</v>
      </c>
      <c r="K56" s="231"/>
      <c r="L56" s="232"/>
      <c r="M56" s="232"/>
      <c r="N56" s="232"/>
      <c r="O56" s="349"/>
      <c r="P56" s="233" t="s">
        <v>2070</v>
      </c>
    </row>
    <row r="57" spans="1:16" ht="15.75" thickBot="1">
      <c r="A57" s="346"/>
      <c r="B57" s="230" t="s">
        <v>2071</v>
      </c>
      <c r="C57" s="231"/>
      <c r="D57" s="232"/>
      <c r="E57" s="232"/>
      <c r="F57" s="232"/>
      <c r="G57" s="349"/>
      <c r="H57" s="233" t="s">
        <v>2071</v>
      </c>
      <c r="I57" s="346"/>
      <c r="J57" s="230" t="s">
        <v>2071</v>
      </c>
      <c r="K57" s="231"/>
      <c r="L57" s="232"/>
      <c r="M57" s="232"/>
      <c r="N57" s="232"/>
      <c r="O57" s="349"/>
      <c r="P57" s="233" t="s">
        <v>2071</v>
      </c>
    </row>
    <row r="58" spans="1:16" ht="15.75" thickBot="1">
      <c r="A58" s="346"/>
      <c r="B58" s="230" t="s">
        <v>2072</v>
      </c>
      <c r="C58" s="231"/>
      <c r="D58" s="232"/>
      <c r="E58" s="232"/>
      <c r="F58" s="232"/>
      <c r="G58" s="349"/>
      <c r="H58" s="233" t="s">
        <v>2072</v>
      </c>
      <c r="I58" s="346"/>
      <c r="J58" s="230" t="s">
        <v>2072</v>
      </c>
      <c r="K58" s="231"/>
      <c r="L58" s="232"/>
      <c r="M58" s="232"/>
      <c r="N58" s="232"/>
      <c r="O58" s="349"/>
      <c r="P58" s="233" t="s">
        <v>2072</v>
      </c>
    </row>
    <row r="59" spans="1:16" ht="15.75" thickBot="1">
      <c r="A59" s="346"/>
      <c r="B59" s="230" t="s">
        <v>2073</v>
      </c>
      <c r="C59" s="231"/>
      <c r="D59" s="232"/>
      <c r="E59" s="232"/>
      <c r="F59" s="232"/>
      <c r="G59" s="349"/>
      <c r="H59" s="233" t="s">
        <v>2073</v>
      </c>
      <c r="I59" s="346"/>
      <c r="J59" s="230" t="s">
        <v>2073</v>
      </c>
      <c r="K59" s="231"/>
      <c r="L59" s="232"/>
      <c r="M59" s="232"/>
      <c r="N59" s="232"/>
      <c r="O59" s="349"/>
      <c r="P59" s="233" t="s">
        <v>2073</v>
      </c>
    </row>
    <row r="60" spans="1:16" ht="15.75" thickBot="1">
      <c r="A60" s="346"/>
      <c r="B60" s="230" t="s">
        <v>2074</v>
      </c>
      <c r="C60" s="231"/>
      <c r="D60" s="232"/>
      <c r="E60" s="232"/>
      <c r="F60" s="232"/>
      <c r="G60" s="349"/>
      <c r="H60" s="233" t="s">
        <v>2074</v>
      </c>
      <c r="I60" s="346"/>
      <c r="J60" s="230" t="s">
        <v>2074</v>
      </c>
      <c r="K60" s="231"/>
      <c r="L60" s="232"/>
      <c r="M60" s="232"/>
      <c r="N60" s="232"/>
      <c r="O60" s="349"/>
      <c r="P60" s="233" t="s">
        <v>2074</v>
      </c>
    </row>
    <row r="61" spans="1:16" ht="15.75" thickBot="1">
      <c r="A61" s="346"/>
      <c r="B61" s="230" t="s">
        <v>2075</v>
      </c>
      <c r="C61" s="231"/>
      <c r="D61" s="232"/>
      <c r="E61" s="232"/>
      <c r="F61" s="232"/>
      <c r="G61" s="349"/>
      <c r="H61" s="233" t="s">
        <v>2075</v>
      </c>
      <c r="I61" s="346"/>
      <c r="J61" s="230" t="s">
        <v>2075</v>
      </c>
      <c r="K61" s="231"/>
      <c r="L61" s="232"/>
      <c r="M61" s="232"/>
      <c r="N61" s="232"/>
      <c r="O61" s="349"/>
      <c r="P61" s="233" t="s">
        <v>2075</v>
      </c>
    </row>
    <row r="62" spans="1:16" ht="15.75" thickBot="1">
      <c r="A62" s="346"/>
      <c r="B62" s="230" t="s">
        <v>2076</v>
      </c>
      <c r="C62" s="231"/>
      <c r="D62" s="232"/>
      <c r="E62" s="232"/>
      <c r="F62" s="232"/>
      <c r="G62" s="349"/>
      <c r="H62" s="233" t="s">
        <v>2076</v>
      </c>
      <c r="I62" s="346"/>
      <c r="J62" s="230" t="s">
        <v>2076</v>
      </c>
      <c r="K62" s="231"/>
      <c r="L62" s="232"/>
      <c r="M62" s="232"/>
      <c r="N62" s="232"/>
      <c r="O62" s="349"/>
      <c r="P62" s="233" t="s">
        <v>2076</v>
      </c>
    </row>
    <row r="63" spans="1:16" ht="15.75" thickBot="1">
      <c r="A63" s="346"/>
      <c r="B63" s="230" t="s">
        <v>2077</v>
      </c>
      <c r="C63" s="231"/>
      <c r="D63" s="232"/>
      <c r="E63" s="232"/>
      <c r="F63" s="232"/>
      <c r="G63" s="349"/>
      <c r="H63" s="233" t="s">
        <v>2077</v>
      </c>
      <c r="I63" s="346"/>
      <c r="J63" s="230" t="s">
        <v>2077</v>
      </c>
      <c r="K63" s="231"/>
      <c r="L63" s="232"/>
      <c r="M63" s="232"/>
      <c r="N63" s="232"/>
      <c r="O63" s="349"/>
      <c r="P63" s="233" t="s">
        <v>2077</v>
      </c>
    </row>
    <row r="64" spans="1:16" ht="15.75" thickBot="1">
      <c r="A64" s="346"/>
      <c r="B64" s="230" t="s">
        <v>2078</v>
      </c>
      <c r="C64" s="231"/>
      <c r="D64" s="232"/>
      <c r="E64" s="232"/>
      <c r="F64" s="232"/>
      <c r="G64" s="349"/>
      <c r="H64" s="233" t="s">
        <v>2078</v>
      </c>
      <c r="I64" s="346"/>
      <c r="J64" s="230" t="s">
        <v>2078</v>
      </c>
      <c r="K64" s="231"/>
      <c r="L64" s="232"/>
      <c r="M64" s="232"/>
      <c r="N64" s="232"/>
      <c r="O64" s="349"/>
      <c r="P64" s="233" t="s">
        <v>2078</v>
      </c>
    </row>
    <row r="65" spans="1:16" ht="15.75" thickBot="1">
      <c r="A65" s="346"/>
      <c r="B65" s="230" t="s">
        <v>1951</v>
      </c>
      <c r="C65" s="231"/>
      <c r="D65" s="232"/>
      <c r="E65" s="232"/>
      <c r="F65" s="232"/>
      <c r="G65" s="349"/>
      <c r="H65" s="233" t="s">
        <v>1951</v>
      </c>
      <c r="I65" s="346"/>
      <c r="J65" s="230" t="s">
        <v>1951</v>
      </c>
      <c r="K65" s="231"/>
      <c r="L65" s="232"/>
      <c r="M65" s="232"/>
      <c r="N65" s="232"/>
      <c r="O65" s="349"/>
      <c r="P65" s="233" t="s">
        <v>1951</v>
      </c>
    </row>
    <row r="66" spans="1:16" ht="15.75" thickBot="1">
      <c r="A66" s="347"/>
      <c r="B66" s="230" t="s">
        <v>2079</v>
      </c>
      <c r="C66" s="231"/>
      <c r="D66" s="232"/>
      <c r="E66" s="232"/>
      <c r="F66" s="232"/>
      <c r="G66" s="350"/>
      <c r="H66" s="233" t="s">
        <v>2080</v>
      </c>
      <c r="I66" s="347"/>
      <c r="J66" s="230" t="s">
        <v>2079</v>
      </c>
      <c r="K66" s="231"/>
      <c r="L66" s="232"/>
      <c r="M66" s="232"/>
      <c r="N66" s="232"/>
      <c r="O66" s="350"/>
      <c r="P66" s="233" t="s">
        <v>2080</v>
      </c>
    </row>
    <row r="67" spans="1:16" ht="15.75" thickBot="1">
      <c r="A67" s="345" t="s">
        <v>2085</v>
      </c>
      <c r="B67" s="230" t="s">
        <v>2069</v>
      </c>
      <c r="C67" s="231"/>
      <c r="D67" s="232"/>
      <c r="E67" s="232"/>
      <c r="F67" s="232"/>
      <c r="G67" s="348" t="s">
        <v>2085</v>
      </c>
      <c r="H67" s="233" t="s">
        <v>2069</v>
      </c>
      <c r="I67" s="345" t="s">
        <v>2085</v>
      </c>
      <c r="J67" s="230" t="s">
        <v>2069</v>
      </c>
      <c r="K67" s="231"/>
      <c r="L67" s="232"/>
      <c r="M67" s="232"/>
      <c r="N67" s="232"/>
      <c r="O67" s="348" t="s">
        <v>2085</v>
      </c>
      <c r="P67" s="233" t="s">
        <v>2069</v>
      </c>
    </row>
    <row r="68" spans="1:16" ht="15.75" thickBot="1">
      <c r="A68" s="346"/>
      <c r="B68" s="230" t="s">
        <v>2070</v>
      </c>
      <c r="C68" s="231"/>
      <c r="D68" s="232"/>
      <c r="E68" s="232"/>
      <c r="F68" s="232"/>
      <c r="G68" s="349"/>
      <c r="H68" s="233" t="s">
        <v>2070</v>
      </c>
      <c r="I68" s="346"/>
      <c r="J68" s="230" t="s">
        <v>2070</v>
      </c>
      <c r="K68" s="231"/>
      <c r="L68" s="232"/>
      <c r="M68" s="232"/>
      <c r="N68" s="232"/>
      <c r="O68" s="349"/>
      <c r="P68" s="233" t="s">
        <v>2070</v>
      </c>
    </row>
    <row r="69" spans="1:16" ht="15.75" thickBot="1">
      <c r="A69" s="346"/>
      <c r="B69" s="230" t="s">
        <v>2071</v>
      </c>
      <c r="C69" s="231"/>
      <c r="D69" s="232"/>
      <c r="E69" s="232"/>
      <c r="F69" s="232"/>
      <c r="G69" s="349"/>
      <c r="H69" s="233" t="s">
        <v>2071</v>
      </c>
      <c r="I69" s="346"/>
      <c r="J69" s="230" t="s">
        <v>2071</v>
      </c>
      <c r="K69" s="231"/>
      <c r="L69" s="232"/>
      <c r="M69" s="232"/>
      <c r="N69" s="232"/>
      <c r="O69" s="349"/>
      <c r="P69" s="233" t="s">
        <v>2071</v>
      </c>
    </row>
    <row r="70" spans="1:16" ht="15.75" thickBot="1">
      <c r="A70" s="346"/>
      <c r="B70" s="230" t="s">
        <v>2072</v>
      </c>
      <c r="C70" s="231"/>
      <c r="D70" s="232"/>
      <c r="E70" s="232"/>
      <c r="F70" s="232"/>
      <c r="G70" s="349"/>
      <c r="H70" s="233" t="s">
        <v>2072</v>
      </c>
      <c r="I70" s="346"/>
      <c r="J70" s="230" t="s">
        <v>2072</v>
      </c>
      <c r="K70" s="231"/>
      <c r="L70" s="232"/>
      <c r="M70" s="232"/>
      <c r="N70" s="232"/>
      <c r="O70" s="349"/>
      <c r="P70" s="233" t="s">
        <v>2072</v>
      </c>
    </row>
    <row r="71" spans="1:16" ht="15.75" thickBot="1">
      <c r="A71" s="346"/>
      <c r="B71" s="230" t="s">
        <v>2073</v>
      </c>
      <c r="C71" s="231"/>
      <c r="D71" s="232"/>
      <c r="E71" s="232"/>
      <c r="F71" s="232"/>
      <c r="G71" s="349"/>
      <c r="H71" s="233" t="s">
        <v>2073</v>
      </c>
      <c r="I71" s="346"/>
      <c r="J71" s="230" t="s">
        <v>2073</v>
      </c>
      <c r="K71" s="231"/>
      <c r="L71" s="232"/>
      <c r="M71" s="232"/>
      <c r="N71" s="232"/>
      <c r="O71" s="349"/>
      <c r="P71" s="233" t="s">
        <v>2073</v>
      </c>
    </row>
    <row r="72" spans="1:16" ht="15.75" thickBot="1">
      <c r="A72" s="346"/>
      <c r="B72" s="230" t="s">
        <v>2074</v>
      </c>
      <c r="C72" s="231"/>
      <c r="D72" s="232"/>
      <c r="E72" s="232"/>
      <c r="F72" s="232"/>
      <c r="G72" s="349"/>
      <c r="H72" s="233" t="s">
        <v>2074</v>
      </c>
      <c r="I72" s="346"/>
      <c r="J72" s="230" t="s">
        <v>2074</v>
      </c>
      <c r="K72" s="231"/>
      <c r="L72" s="232"/>
      <c r="M72" s="232"/>
      <c r="N72" s="232"/>
      <c r="O72" s="349"/>
      <c r="P72" s="233" t="s">
        <v>2074</v>
      </c>
    </row>
    <row r="73" spans="1:16" ht="15.75" thickBot="1">
      <c r="A73" s="346"/>
      <c r="B73" s="230" t="s">
        <v>2075</v>
      </c>
      <c r="C73" s="231"/>
      <c r="D73" s="232"/>
      <c r="E73" s="232"/>
      <c r="F73" s="232"/>
      <c r="G73" s="349"/>
      <c r="H73" s="233" t="s">
        <v>2075</v>
      </c>
      <c r="I73" s="346"/>
      <c r="J73" s="230" t="s">
        <v>2075</v>
      </c>
      <c r="K73" s="231"/>
      <c r="L73" s="232"/>
      <c r="M73" s="232"/>
      <c r="N73" s="232"/>
      <c r="O73" s="349"/>
      <c r="P73" s="233" t="s">
        <v>2075</v>
      </c>
    </row>
    <row r="74" spans="1:16" ht="15.75" thickBot="1">
      <c r="A74" s="346"/>
      <c r="B74" s="230" t="s">
        <v>2076</v>
      </c>
      <c r="C74" s="231"/>
      <c r="D74" s="232"/>
      <c r="E74" s="232"/>
      <c r="F74" s="232"/>
      <c r="G74" s="349"/>
      <c r="H74" s="233" t="s">
        <v>2076</v>
      </c>
      <c r="I74" s="346"/>
      <c r="J74" s="230" t="s">
        <v>2076</v>
      </c>
      <c r="K74" s="231"/>
      <c r="L74" s="232"/>
      <c r="M74" s="232"/>
      <c r="N74" s="232"/>
      <c r="O74" s="349"/>
      <c r="P74" s="233" t="s">
        <v>2076</v>
      </c>
    </row>
    <row r="75" spans="1:16" ht="15.75" thickBot="1">
      <c r="A75" s="346"/>
      <c r="B75" s="230" t="s">
        <v>2077</v>
      </c>
      <c r="C75" s="231"/>
      <c r="D75" s="232"/>
      <c r="E75" s="232"/>
      <c r="F75" s="232"/>
      <c r="G75" s="349"/>
      <c r="H75" s="233" t="s">
        <v>2077</v>
      </c>
      <c r="I75" s="346"/>
      <c r="J75" s="230" t="s">
        <v>2077</v>
      </c>
      <c r="K75" s="231"/>
      <c r="L75" s="232"/>
      <c r="M75" s="232"/>
      <c r="N75" s="232"/>
      <c r="O75" s="349"/>
      <c r="P75" s="233" t="s">
        <v>2077</v>
      </c>
    </row>
    <row r="76" spans="1:16" ht="15.75" thickBot="1">
      <c r="A76" s="346"/>
      <c r="B76" s="230" t="s">
        <v>2078</v>
      </c>
      <c r="C76" s="231"/>
      <c r="D76" s="232"/>
      <c r="E76" s="232"/>
      <c r="F76" s="232"/>
      <c r="G76" s="349"/>
      <c r="H76" s="233" t="s">
        <v>2078</v>
      </c>
      <c r="I76" s="346"/>
      <c r="J76" s="230" t="s">
        <v>2078</v>
      </c>
      <c r="K76" s="231"/>
      <c r="L76" s="232"/>
      <c r="M76" s="232"/>
      <c r="N76" s="232"/>
      <c r="O76" s="349"/>
      <c r="P76" s="233" t="s">
        <v>2078</v>
      </c>
    </row>
    <row r="77" spans="1:16" ht="15.75" thickBot="1">
      <c r="A77" s="346"/>
      <c r="B77" s="230" t="s">
        <v>1951</v>
      </c>
      <c r="C77" s="231"/>
      <c r="D77" s="232"/>
      <c r="E77" s="232"/>
      <c r="F77" s="232"/>
      <c r="G77" s="349"/>
      <c r="H77" s="233" t="s">
        <v>1951</v>
      </c>
      <c r="I77" s="346"/>
      <c r="J77" s="230" t="s">
        <v>1951</v>
      </c>
      <c r="K77" s="231"/>
      <c r="L77" s="232"/>
      <c r="M77" s="232"/>
      <c r="N77" s="232"/>
      <c r="O77" s="349"/>
      <c r="P77" s="233" t="s">
        <v>1951</v>
      </c>
    </row>
    <row r="78" spans="1:16" ht="15.75" thickBot="1">
      <c r="A78" s="347"/>
      <c r="B78" s="230" t="s">
        <v>2079</v>
      </c>
      <c r="C78" s="231"/>
      <c r="D78" s="232"/>
      <c r="E78" s="232"/>
      <c r="F78" s="232"/>
      <c r="G78" s="350"/>
      <c r="H78" s="233" t="s">
        <v>2080</v>
      </c>
      <c r="I78" s="347"/>
      <c r="J78" s="230" t="s">
        <v>2079</v>
      </c>
      <c r="K78" s="231"/>
      <c r="L78" s="232"/>
      <c r="M78" s="232"/>
      <c r="N78" s="232"/>
      <c r="O78" s="350"/>
      <c r="P78" s="233" t="s">
        <v>2080</v>
      </c>
    </row>
    <row r="79" spans="1:16" ht="15.75" thickBot="1">
      <c r="A79" s="345" t="s">
        <v>2086</v>
      </c>
      <c r="B79" s="230" t="s">
        <v>2069</v>
      </c>
      <c r="C79" s="231"/>
      <c r="D79" s="232"/>
      <c r="E79" s="232"/>
      <c r="F79" s="232"/>
      <c r="G79" s="348" t="s">
        <v>2086</v>
      </c>
      <c r="H79" s="233" t="s">
        <v>2069</v>
      </c>
      <c r="I79" s="345" t="s">
        <v>2086</v>
      </c>
      <c r="J79" s="230" t="s">
        <v>2069</v>
      </c>
      <c r="K79" s="231"/>
      <c r="L79" s="232"/>
      <c r="M79" s="232"/>
      <c r="N79" s="232"/>
      <c r="O79" s="348" t="s">
        <v>2086</v>
      </c>
      <c r="P79" s="233" t="s">
        <v>2069</v>
      </c>
    </row>
    <row r="80" spans="1:16" ht="15.75" thickBot="1">
      <c r="A80" s="346"/>
      <c r="B80" s="230" t="s">
        <v>2070</v>
      </c>
      <c r="C80" s="231"/>
      <c r="D80" s="232"/>
      <c r="E80" s="232"/>
      <c r="F80" s="232"/>
      <c r="G80" s="349"/>
      <c r="H80" s="233" t="s">
        <v>2070</v>
      </c>
      <c r="I80" s="346"/>
      <c r="J80" s="230" t="s">
        <v>2070</v>
      </c>
      <c r="K80" s="231"/>
      <c r="L80" s="232"/>
      <c r="M80" s="232"/>
      <c r="N80" s="232"/>
      <c r="O80" s="349"/>
      <c r="P80" s="233" t="s">
        <v>2070</v>
      </c>
    </row>
    <row r="81" spans="1:16" ht="15.75" thickBot="1">
      <c r="A81" s="346"/>
      <c r="B81" s="230" t="s">
        <v>2071</v>
      </c>
      <c r="C81" s="231"/>
      <c r="D81" s="232"/>
      <c r="E81" s="232"/>
      <c r="F81" s="232"/>
      <c r="G81" s="349"/>
      <c r="H81" s="233" t="s">
        <v>2071</v>
      </c>
      <c r="I81" s="346"/>
      <c r="J81" s="230" t="s">
        <v>2071</v>
      </c>
      <c r="K81" s="231"/>
      <c r="L81" s="232"/>
      <c r="M81" s="232"/>
      <c r="N81" s="232"/>
      <c r="O81" s="349"/>
      <c r="P81" s="233" t="s">
        <v>2071</v>
      </c>
    </row>
    <row r="82" spans="1:16" ht="15.75" thickBot="1">
      <c r="A82" s="346"/>
      <c r="B82" s="230" t="s">
        <v>2072</v>
      </c>
      <c r="C82" s="231"/>
      <c r="D82" s="232"/>
      <c r="E82" s="232"/>
      <c r="F82" s="232"/>
      <c r="G82" s="349"/>
      <c r="H82" s="233" t="s">
        <v>2072</v>
      </c>
      <c r="I82" s="346"/>
      <c r="J82" s="230" t="s">
        <v>2072</v>
      </c>
      <c r="K82" s="231"/>
      <c r="L82" s="232"/>
      <c r="M82" s="232"/>
      <c r="N82" s="232"/>
      <c r="O82" s="349"/>
      <c r="P82" s="233" t="s">
        <v>2072</v>
      </c>
    </row>
    <row r="83" spans="1:16" ht="15.75" thickBot="1">
      <c r="A83" s="346"/>
      <c r="B83" s="230" t="s">
        <v>2073</v>
      </c>
      <c r="C83" s="231"/>
      <c r="D83" s="232"/>
      <c r="E83" s="232"/>
      <c r="F83" s="232"/>
      <c r="G83" s="349"/>
      <c r="H83" s="233" t="s">
        <v>2073</v>
      </c>
      <c r="I83" s="346"/>
      <c r="J83" s="230" t="s">
        <v>2073</v>
      </c>
      <c r="K83" s="231"/>
      <c r="L83" s="232"/>
      <c r="M83" s="232"/>
      <c r="N83" s="232"/>
      <c r="O83" s="349"/>
      <c r="P83" s="233" t="s">
        <v>2073</v>
      </c>
    </row>
    <row r="84" spans="1:16" ht="15.75" thickBot="1">
      <c r="A84" s="346"/>
      <c r="B84" s="230" t="s">
        <v>2074</v>
      </c>
      <c r="C84" s="231"/>
      <c r="D84" s="232"/>
      <c r="E84" s="232"/>
      <c r="F84" s="232"/>
      <c r="G84" s="349"/>
      <c r="H84" s="233" t="s">
        <v>2074</v>
      </c>
      <c r="I84" s="346"/>
      <c r="J84" s="230" t="s">
        <v>2074</v>
      </c>
      <c r="K84" s="231"/>
      <c r="L84" s="232"/>
      <c r="M84" s="232"/>
      <c r="N84" s="232"/>
      <c r="O84" s="349"/>
      <c r="P84" s="233" t="s">
        <v>2074</v>
      </c>
    </row>
    <row r="85" spans="1:16" ht="15.75" thickBot="1">
      <c r="A85" s="346"/>
      <c r="B85" s="230" t="s">
        <v>2075</v>
      </c>
      <c r="C85" s="231"/>
      <c r="D85" s="232"/>
      <c r="E85" s="232"/>
      <c r="F85" s="232"/>
      <c r="G85" s="349"/>
      <c r="H85" s="233" t="s">
        <v>2075</v>
      </c>
      <c r="I85" s="346"/>
      <c r="J85" s="230" t="s">
        <v>2075</v>
      </c>
      <c r="K85" s="231"/>
      <c r="L85" s="232"/>
      <c r="M85" s="232"/>
      <c r="N85" s="232"/>
      <c r="O85" s="349"/>
      <c r="P85" s="233" t="s">
        <v>2075</v>
      </c>
    </row>
    <row r="86" spans="1:16" ht="15.75" thickBot="1">
      <c r="A86" s="346"/>
      <c r="B86" s="230" t="s">
        <v>2076</v>
      </c>
      <c r="C86" s="231"/>
      <c r="D86" s="232"/>
      <c r="E86" s="232"/>
      <c r="F86" s="232"/>
      <c r="G86" s="349"/>
      <c r="H86" s="233" t="s">
        <v>2076</v>
      </c>
      <c r="I86" s="346"/>
      <c r="J86" s="230" t="s">
        <v>2076</v>
      </c>
      <c r="K86" s="231"/>
      <c r="L86" s="232"/>
      <c r="M86" s="232"/>
      <c r="N86" s="232"/>
      <c r="O86" s="349"/>
      <c r="P86" s="233" t="s">
        <v>2076</v>
      </c>
    </row>
    <row r="87" spans="1:16" ht="15.75" thickBot="1">
      <c r="A87" s="346"/>
      <c r="B87" s="230" t="s">
        <v>2077</v>
      </c>
      <c r="C87" s="231"/>
      <c r="D87" s="232"/>
      <c r="E87" s="232"/>
      <c r="F87" s="232"/>
      <c r="G87" s="349"/>
      <c r="H87" s="233" t="s">
        <v>2077</v>
      </c>
      <c r="I87" s="346"/>
      <c r="J87" s="230" t="s">
        <v>2077</v>
      </c>
      <c r="K87" s="231"/>
      <c r="L87" s="232"/>
      <c r="M87" s="232"/>
      <c r="N87" s="232"/>
      <c r="O87" s="349"/>
      <c r="P87" s="233" t="s">
        <v>2077</v>
      </c>
    </row>
    <row r="88" spans="1:16" ht="15.75" thickBot="1">
      <c r="A88" s="346"/>
      <c r="B88" s="230" t="s">
        <v>2078</v>
      </c>
      <c r="C88" s="231"/>
      <c r="D88" s="232"/>
      <c r="E88" s="232"/>
      <c r="F88" s="232"/>
      <c r="G88" s="349"/>
      <c r="H88" s="233" t="s">
        <v>2078</v>
      </c>
      <c r="I88" s="346"/>
      <c r="J88" s="230" t="s">
        <v>2078</v>
      </c>
      <c r="K88" s="231"/>
      <c r="L88" s="232"/>
      <c r="M88" s="232"/>
      <c r="N88" s="232"/>
      <c r="O88" s="349"/>
      <c r="P88" s="233" t="s">
        <v>2078</v>
      </c>
    </row>
    <row r="89" spans="1:16" ht="15.75" thickBot="1">
      <c r="A89" s="346"/>
      <c r="B89" s="230" t="s">
        <v>1951</v>
      </c>
      <c r="C89" s="231"/>
      <c r="D89" s="232"/>
      <c r="E89" s="232"/>
      <c r="F89" s="232"/>
      <c r="G89" s="349"/>
      <c r="H89" s="233" t="s">
        <v>1951</v>
      </c>
      <c r="I89" s="346"/>
      <c r="J89" s="230" t="s">
        <v>1951</v>
      </c>
      <c r="K89" s="231"/>
      <c r="L89" s="232"/>
      <c r="M89" s="232"/>
      <c r="N89" s="232"/>
      <c r="O89" s="349"/>
      <c r="P89" s="233" t="s">
        <v>1951</v>
      </c>
    </row>
    <row r="90" spans="1:16" ht="15.75" thickBot="1">
      <c r="A90" s="347"/>
      <c r="B90" s="230" t="s">
        <v>2079</v>
      </c>
      <c r="C90" s="231"/>
      <c r="D90" s="232"/>
      <c r="E90" s="232"/>
      <c r="F90" s="232"/>
      <c r="G90" s="350"/>
      <c r="H90" s="233" t="s">
        <v>2080</v>
      </c>
      <c r="I90" s="347"/>
      <c r="J90" s="230" t="s">
        <v>2079</v>
      </c>
      <c r="K90" s="231"/>
      <c r="L90" s="232"/>
      <c r="M90" s="232"/>
      <c r="N90" s="232"/>
      <c r="O90" s="350"/>
      <c r="P90" s="233" t="s">
        <v>2080</v>
      </c>
    </row>
    <row r="91" spans="1:16" ht="15.75" thickBot="1">
      <c r="A91" s="345" t="s">
        <v>2087</v>
      </c>
      <c r="B91" s="230" t="s">
        <v>2069</v>
      </c>
      <c r="C91" s="231"/>
      <c r="D91" s="232"/>
      <c r="E91" s="232"/>
      <c r="F91" s="232"/>
      <c r="G91" s="348" t="s">
        <v>2087</v>
      </c>
      <c r="H91" s="233" t="s">
        <v>2069</v>
      </c>
      <c r="I91" s="345" t="s">
        <v>2087</v>
      </c>
      <c r="J91" s="230" t="s">
        <v>2069</v>
      </c>
      <c r="K91" s="231"/>
      <c r="L91" s="232"/>
      <c r="M91" s="232"/>
      <c r="N91" s="232"/>
      <c r="O91" s="348" t="s">
        <v>2087</v>
      </c>
      <c r="P91" s="233" t="s">
        <v>2069</v>
      </c>
    </row>
    <row r="92" spans="1:16" ht="15.75" thickBot="1">
      <c r="A92" s="346"/>
      <c r="B92" s="230" t="s">
        <v>2070</v>
      </c>
      <c r="C92" s="231"/>
      <c r="D92" s="232"/>
      <c r="E92" s="232"/>
      <c r="F92" s="232"/>
      <c r="G92" s="349"/>
      <c r="H92" s="233" t="s">
        <v>2070</v>
      </c>
      <c r="I92" s="346"/>
      <c r="J92" s="230" t="s">
        <v>2070</v>
      </c>
      <c r="K92" s="231"/>
      <c r="L92" s="232"/>
      <c r="M92" s="232"/>
      <c r="N92" s="232"/>
      <c r="O92" s="349"/>
      <c r="P92" s="233" t="s">
        <v>2070</v>
      </c>
    </row>
    <row r="93" spans="1:16" ht="15.75" thickBot="1">
      <c r="A93" s="346"/>
      <c r="B93" s="230" t="s">
        <v>2071</v>
      </c>
      <c r="C93" s="231"/>
      <c r="D93" s="232"/>
      <c r="E93" s="232"/>
      <c r="F93" s="232"/>
      <c r="G93" s="349"/>
      <c r="H93" s="233" t="s">
        <v>2071</v>
      </c>
      <c r="I93" s="346"/>
      <c r="J93" s="230" t="s">
        <v>2071</v>
      </c>
      <c r="K93" s="231"/>
      <c r="L93" s="232"/>
      <c r="M93" s="232"/>
      <c r="N93" s="232"/>
      <c r="O93" s="349"/>
      <c r="P93" s="233" t="s">
        <v>2071</v>
      </c>
    </row>
    <row r="94" spans="1:16" ht="15.75" thickBot="1">
      <c r="A94" s="346"/>
      <c r="B94" s="230" t="s">
        <v>2072</v>
      </c>
      <c r="C94" s="231"/>
      <c r="D94" s="232"/>
      <c r="E94" s="232"/>
      <c r="F94" s="232"/>
      <c r="G94" s="349"/>
      <c r="H94" s="233" t="s">
        <v>2072</v>
      </c>
      <c r="I94" s="346"/>
      <c r="J94" s="230" t="s">
        <v>2072</v>
      </c>
      <c r="K94" s="231"/>
      <c r="L94" s="232"/>
      <c r="M94" s="232"/>
      <c r="N94" s="232"/>
      <c r="O94" s="349"/>
      <c r="P94" s="233" t="s">
        <v>2072</v>
      </c>
    </row>
    <row r="95" spans="1:16" ht="15.75" thickBot="1">
      <c r="A95" s="346"/>
      <c r="B95" s="230" t="s">
        <v>2073</v>
      </c>
      <c r="C95" s="231"/>
      <c r="D95" s="232"/>
      <c r="E95" s="232"/>
      <c r="F95" s="232"/>
      <c r="G95" s="349"/>
      <c r="H95" s="233" t="s">
        <v>2073</v>
      </c>
      <c r="I95" s="346"/>
      <c r="J95" s="230" t="s">
        <v>2073</v>
      </c>
      <c r="K95" s="231"/>
      <c r="L95" s="232"/>
      <c r="M95" s="232"/>
      <c r="N95" s="232"/>
      <c r="O95" s="349"/>
      <c r="P95" s="233" t="s">
        <v>2073</v>
      </c>
    </row>
    <row r="96" spans="1:16" ht="15.75" thickBot="1">
      <c r="A96" s="346"/>
      <c r="B96" s="230" t="s">
        <v>2074</v>
      </c>
      <c r="C96" s="231"/>
      <c r="D96" s="232"/>
      <c r="E96" s="232"/>
      <c r="F96" s="232"/>
      <c r="G96" s="349"/>
      <c r="H96" s="233" t="s">
        <v>2074</v>
      </c>
      <c r="I96" s="346"/>
      <c r="J96" s="230" t="s">
        <v>2074</v>
      </c>
      <c r="K96" s="231"/>
      <c r="L96" s="232"/>
      <c r="M96" s="232"/>
      <c r="N96" s="232"/>
      <c r="O96" s="349"/>
      <c r="P96" s="233" t="s">
        <v>2074</v>
      </c>
    </row>
    <row r="97" spans="1:16" ht="15.75" thickBot="1">
      <c r="A97" s="346"/>
      <c r="B97" s="230" t="s">
        <v>2075</v>
      </c>
      <c r="C97" s="231"/>
      <c r="D97" s="232"/>
      <c r="E97" s="232"/>
      <c r="F97" s="232"/>
      <c r="G97" s="349"/>
      <c r="H97" s="233" t="s">
        <v>2075</v>
      </c>
      <c r="I97" s="346"/>
      <c r="J97" s="230" t="s">
        <v>2075</v>
      </c>
      <c r="K97" s="231"/>
      <c r="L97" s="232"/>
      <c r="M97" s="232"/>
      <c r="N97" s="232"/>
      <c r="O97" s="349"/>
      <c r="P97" s="233" t="s">
        <v>2075</v>
      </c>
    </row>
    <row r="98" spans="1:16" ht="15.75" thickBot="1">
      <c r="A98" s="346"/>
      <c r="B98" s="230" t="s">
        <v>2076</v>
      </c>
      <c r="C98" s="231"/>
      <c r="D98" s="232"/>
      <c r="E98" s="232"/>
      <c r="F98" s="232"/>
      <c r="G98" s="349"/>
      <c r="H98" s="233" t="s">
        <v>2076</v>
      </c>
      <c r="I98" s="346"/>
      <c r="J98" s="230" t="s">
        <v>2076</v>
      </c>
      <c r="K98" s="231"/>
      <c r="L98" s="232"/>
      <c r="M98" s="232"/>
      <c r="N98" s="232"/>
      <c r="O98" s="349"/>
      <c r="P98" s="233" t="s">
        <v>2076</v>
      </c>
    </row>
    <row r="99" spans="1:16" ht="15.75" thickBot="1">
      <c r="A99" s="346"/>
      <c r="B99" s="230" t="s">
        <v>2077</v>
      </c>
      <c r="C99" s="231"/>
      <c r="D99" s="232"/>
      <c r="E99" s="232"/>
      <c r="F99" s="232"/>
      <c r="G99" s="349"/>
      <c r="H99" s="233" t="s">
        <v>2077</v>
      </c>
      <c r="I99" s="346"/>
      <c r="J99" s="230" t="s">
        <v>2077</v>
      </c>
      <c r="K99" s="231"/>
      <c r="L99" s="232"/>
      <c r="M99" s="232"/>
      <c r="N99" s="232"/>
      <c r="O99" s="349"/>
      <c r="P99" s="233" t="s">
        <v>2077</v>
      </c>
    </row>
    <row r="100" spans="1:16" ht="15.75" thickBot="1">
      <c r="A100" s="346"/>
      <c r="B100" s="230" t="s">
        <v>2078</v>
      </c>
      <c r="C100" s="231"/>
      <c r="D100" s="232"/>
      <c r="E100" s="232"/>
      <c r="F100" s="232"/>
      <c r="G100" s="349"/>
      <c r="H100" s="233" t="s">
        <v>2078</v>
      </c>
      <c r="I100" s="346"/>
      <c r="J100" s="230" t="s">
        <v>2078</v>
      </c>
      <c r="K100" s="231"/>
      <c r="L100" s="232"/>
      <c r="M100" s="232"/>
      <c r="N100" s="232"/>
      <c r="O100" s="349"/>
      <c r="P100" s="233" t="s">
        <v>2078</v>
      </c>
    </row>
    <row r="101" spans="1:16" ht="15.75" thickBot="1">
      <c r="A101" s="346"/>
      <c r="B101" s="230" t="s">
        <v>1951</v>
      </c>
      <c r="C101" s="231"/>
      <c r="D101" s="232"/>
      <c r="E101" s="232"/>
      <c r="F101" s="232"/>
      <c r="G101" s="349"/>
      <c r="H101" s="233" t="s">
        <v>1951</v>
      </c>
      <c r="I101" s="346"/>
      <c r="J101" s="230" t="s">
        <v>1951</v>
      </c>
      <c r="K101" s="231"/>
      <c r="L101" s="232"/>
      <c r="M101" s="232"/>
      <c r="N101" s="232"/>
      <c r="O101" s="349"/>
      <c r="P101" s="233" t="s">
        <v>1951</v>
      </c>
    </row>
    <row r="102" spans="1:16" ht="15.75" thickBot="1">
      <c r="A102" s="347"/>
      <c r="B102" s="230" t="s">
        <v>2079</v>
      </c>
      <c r="C102" s="231"/>
      <c r="D102" s="232"/>
      <c r="E102" s="232"/>
      <c r="F102" s="232"/>
      <c r="G102" s="350"/>
      <c r="H102" s="233" t="s">
        <v>2080</v>
      </c>
      <c r="I102" s="347"/>
      <c r="J102" s="230" t="s">
        <v>2079</v>
      </c>
      <c r="K102" s="231"/>
      <c r="L102" s="232"/>
      <c r="M102" s="232"/>
      <c r="N102" s="232"/>
      <c r="O102" s="350"/>
      <c r="P102" s="233" t="s">
        <v>2080</v>
      </c>
    </row>
    <row r="103" spans="1:16" ht="15.75" thickBot="1">
      <c r="A103" s="345" t="s">
        <v>2088</v>
      </c>
      <c r="B103" s="230" t="s">
        <v>2069</v>
      </c>
      <c r="C103" s="231"/>
      <c r="D103" s="232"/>
      <c r="E103" s="232"/>
      <c r="F103" s="232"/>
      <c r="G103" s="348" t="s">
        <v>2088</v>
      </c>
      <c r="H103" s="233" t="s">
        <v>2069</v>
      </c>
      <c r="I103" s="345" t="s">
        <v>2088</v>
      </c>
      <c r="J103" s="230" t="s">
        <v>2069</v>
      </c>
      <c r="K103" s="231"/>
      <c r="L103" s="232"/>
      <c r="M103" s="232"/>
      <c r="N103" s="232"/>
      <c r="O103" s="348" t="s">
        <v>2088</v>
      </c>
      <c r="P103" s="233" t="s">
        <v>2069</v>
      </c>
    </row>
    <row r="104" spans="1:16" ht="15.75" thickBot="1">
      <c r="A104" s="346"/>
      <c r="B104" s="230" t="s">
        <v>2070</v>
      </c>
      <c r="C104" s="231"/>
      <c r="D104" s="232"/>
      <c r="E104" s="232"/>
      <c r="F104" s="232"/>
      <c r="G104" s="349"/>
      <c r="H104" s="233" t="s">
        <v>2070</v>
      </c>
      <c r="I104" s="346"/>
      <c r="J104" s="230" t="s">
        <v>2070</v>
      </c>
      <c r="K104" s="231"/>
      <c r="L104" s="232"/>
      <c r="M104" s="232"/>
      <c r="N104" s="232"/>
      <c r="O104" s="349"/>
      <c r="P104" s="233" t="s">
        <v>2070</v>
      </c>
    </row>
    <row r="105" spans="1:16" ht="15.75" thickBot="1">
      <c r="A105" s="346"/>
      <c r="B105" s="230" t="s">
        <v>2071</v>
      </c>
      <c r="C105" s="231"/>
      <c r="D105" s="232"/>
      <c r="E105" s="232"/>
      <c r="F105" s="232"/>
      <c r="G105" s="349"/>
      <c r="H105" s="233" t="s">
        <v>2071</v>
      </c>
      <c r="I105" s="346"/>
      <c r="J105" s="230" t="s">
        <v>2071</v>
      </c>
      <c r="K105" s="231"/>
      <c r="L105" s="232"/>
      <c r="M105" s="232"/>
      <c r="N105" s="232"/>
      <c r="O105" s="349"/>
      <c r="P105" s="233" t="s">
        <v>2071</v>
      </c>
    </row>
    <row r="106" spans="1:16" ht="15.75" thickBot="1">
      <c r="A106" s="346"/>
      <c r="B106" s="230" t="s">
        <v>2072</v>
      </c>
      <c r="C106" s="231"/>
      <c r="D106" s="232"/>
      <c r="E106" s="232"/>
      <c r="F106" s="232"/>
      <c r="G106" s="349"/>
      <c r="H106" s="233" t="s">
        <v>2072</v>
      </c>
      <c r="I106" s="346"/>
      <c r="J106" s="230" t="s">
        <v>2072</v>
      </c>
      <c r="K106" s="231"/>
      <c r="L106" s="232"/>
      <c r="M106" s="232"/>
      <c r="N106" s="232"/>
      <c r="O106" s="349"/>
      <c r="P106" s="233" t="s">
        <v>2072</v>
      </c>
    </row>
    <row r="107" spans="1:16" ht="15.75" thickBot="1">
      <c r="A107" s="346"/>
      <c r="B107" s="230" t="s">
        <v>2073</v>
      </c>
      <c r="C107" s="231"/>
      <c r="D107" s="232"/>
      <c r="E107" s="232"/>
      <c r="F107" s="232"/>
      <c r="G107" s="349"/>
      <c r="H107" s="233" t="s">
        <v>2073</v>
      </c>
      <c r="I107" s="346"/>
      <c r="J107" s="230" t="s">
        <v>2073</v>
      </c>
      <c r="K107" s="231"/>
      <c r="L107" s="232"/>
      <c r="M107" s="232"/>
      <c r="N107" s="232"/>
      <c r="O107" s="349"/>
      <c r="P107" s="233" t="s">
        <v>2073</v>
      </c>
    </row>
    <row r="108" spans="1:16" ht="15.75" thickBot="1">
      <c r="A108" s="346"/>
      <c r="B108" s="230" t="s">
        <v>2074</v>
      </c>
      <c r="C108" s="231"/>
      <c r="D108" s="232"/>
      <c r="E108" s="232"/>
      <c r="F108" s="232"/>
      <c r="G108" s="349"/>
      <c r="H108" s="233" t="s">
        <v>2074</v>
      </c>
      <c r="I108" s="346"/>
      <c r="J108" s="230" t="s">
        <v>2074</v>
      </c>
      <c r="K108" s="231"/>
      <c r="L108" s="232"/>
      <c r="M108" s="232"/>
      <c r="N108" s="232"/>
      <c r="O108" s="349"/>
      <c r="P108" s="233" t="s">
        <v>2074</v>
      </c>
    </row>
    <row r="109" spans="1:16" ht="15.75" thickBot="1">
      <c r="A109" s="346"/>
      <c r="B109" s="230" t="s">
        <v>2075</v>
      </c>
      <c r="C109" s="231"/>
      <c r="D109" s="232"/>
      <c r="E109" s="232"/>
      <c r="F109" s="232"/>
      <c r="G109" s="349"/>
      <c r="H109" s="233" t="s">
        <v>2075</v>
      </c>
      <c r="I109" s="346"/>
      <c r="J109" s="230" t="s">
        <v>2075</v>
      </c>
      <c r="K109" s="231"/>
      <c r="L109" s="232"/>
      <c r="M109" s="232"/>
      <c r="N109" s="232"/>
      <c r="O109" s="349"/>
      <c r="P109" s="233" t="s">
        <v>2075</v>
      </c>
    </row>
    <row r="110" spans="1:16" ht="15.75" thickBot="1">
      <c r="A110" s="346"/>
      <c r="B110" s="230" t="s">
        <v>2076</v>
      </c>
      <c r="C110" s="231"/>
      <c r="D110" s="232"/>
      <c r="E110" s="232"/>
      <c r="F110" s="232"/>
      <c r="G110" s="349"/>
      <c r="H110" s="233" t="s">
        <v>2076</v>
      </c>
      <c r="I110" s="346"/>
      <c r="J110" s="230" t="s">
        <v>2076</v>
      </c>
      <c r="K110" s="231"/>
      <c r="L110" s="232"/>
      <c r="M110" s="232"/>
      <c r="N110" s="232"/>
      <c r="O110" s="349"/>
      <c r="P110" s="233" t="s">
        <v>2076</v>
      </c>
    </row>
    <row r="111" spans="1:16" ht="15.75" thickBot="1">
      <c r="A111" s="346"/>
      <c r="B111" s="230" t="s">
        <v>2077</v>
      </c>
      <c r="C111" s="231"/>
      <c r="D111" s="232"/>
      <c r="E111" s="232"/>
      <c r="F111" s="232"/>
      <c r="G111" s="349"/>
      <c r="H111" s="233" t="s">
        <v>2077</v>
      </c>
      <c r="I111" s="346"/>
      <c r="J111" s="230" t="s">
        <v>2077</v>
      </c>
      <c r="K111" s="231"/>
      <c r="L111" s="232"/>
      <c r="M111" s="232"/>
      <c r="N111" s="232"/>
      <c r="O111" s="349"/>
      <c r="P111" s="233" t="s">
        <v>2077</v>
      </c>
    </row>
    <row r="112" spans="1:16" ht="15.75" thickBot="1">
      <c r="A112" s="346"/>
      <c r="B112" s="230" t="s">
        <v>2078</v>
      </c>
      <c r="C112" s="231"/>
      <c r="D112" s="232"/>
      <c r="E112" s="232"/>
      <c r="F112" s="232"/>
      <c r="G112" s="349"/>
      <c r="H112" s="233" t="s">
        <v>2078</v>
      </c>
      <c r="I112" s="346"/>
      <c r="J112" s="230" t="s">
        <v>2078</v>
      </c>
      <c r="K112" s="231"/>
      <c r="L112" s="232"/>
      <c r="M112" s="232"/>
      <c r="N112" s="232"/>
      <c r="O112" s="349"/>
      <c r="P112" s="233" t="s">
        <v>2078</v>
      </c>
    </row>
    <row r="113" spans="1:16" ht="15.75" thickBot="1">
      <c r="A113" s="346"/>
      <c r="B113" s="230" t="s">
        <v>1951</v>
      </c>
      <c r="C113" s="231"/>
      <c r="D113" s="232"/>
      <c r="E113" s="232"/>
      <c r="F113" s="232"/>
      <c r="G113" s="349"/>
      <c r="H113" s="233" t="s">
        <v>1951</v>
      </c>
      <c r="I113" s="346"/>
      <c r="J113" s="230" t="s">
        <v>1951</v>
      </c>
      <c r="K113" s="231"/>
      <c r="L113" s="232"/>
      <c r="M113" s="232"/>
      <c r="N113" s="232"/>
      <c r="O113" s="349"/>
      <c r="P113" s="233" t="s">
        <v>1951</v>
      </c>
    </row>
    <row r="114" spans="1:16" ht="15.75" thickBot="1">
      <c r="A114" s="347"/>
      <c r="B114" s="230" t="s">
        <v>2079</v>
      </c>
      <c r="C114" s="231"/>
      <c r="D114" s="232"/>
      <c r="E114" s="232"/>
      <c r="F114" s="232"/>
      <c r="G114" s="350"/>
      <c r="H114" s="233" t="s">
        <v>2080</v>
      </c>
      <c r="I114" s="347"/>
      <c r="J114" s="230" t="s">
        <v>2079</v>
      </c>
      <c r="K114" s="231"/>
      <c r="L114" s="232"/>
      <c r="M114" s="232"/>
      <c r="N114" s="232"/>
      <c r="O114" s="350"/>
      <c r="P114" s="233" t="s">
        <v>2080</v>
      </c>
    </row>
    <row r="115" spans="1:16" ht="15.75" thickBot="1">
      <c r="A115" s="345" t="s">
        <v>2089</v>
      </c>
      <c r="B115" s="230" t="s">
        <v>2069</v>
      </c>
      <c r="C115" s="231"/>
      <c r="D115" s="232"/>
      <c r="E115" s="232"/>
      <c r="F115" s="232"/>
      <c r="G115" s="348" t="s">
        <v>2089</v>
      </c>
      <c r="H115" s="233" t="s">
        <v>2069</v>
      </c>
      <c r="I115" s="345" t="s">
        <v>2089</v>
      </c>
      <c r="J115" s="230" t="s">
        <v>2069</v>
      </c>
      <c r="K115" s="231"/>
      <c r="L115" s="232"/>
      <c r="M115" s="232"/>
      <c r="N115" s="232"/>
      <c r="O115" s="348" t="s">
        <v>2089</v>
      </c>
      <c r="P115" s="233" t="s">
        <v>2069</v>
      </c>
    </row>
    <row r="116" spans="1:16" ht="15.75" thickBot="1">
      <c r="A116" s="346"/>
      <c r="B116" s="230" t="s">
        <v>2070</v>
      </c>
      <c r="C116" s="231"/>
      <c r="D116" s="232"/>
      <c r="E116" s="232"/>
      <c r="F116" s="232"/>
      <c r="G116" s="349"/>
      <c r="H116" s="233" t="s">
        <v>2070</v>
      </c>
      <c r="I116" s="346"/>
      <c r="J116" s="230" t="s">
        <v>2070</v>
      </c>
      <c r="K116" s="231"/>
      <c r="L116" s="232"/>
      <c r="M116" s="232"/>
      <c r="N116" s="232"/>
      <c r="O116" s="349"/>
      <c r="P116" s="233" t="s">
        <v>2070</v>
      </c>
    </row>
    <row r="117" spans="1:16" ht="15.75" thickBot="1">
      <c r="A117" s="346"/>
      <c r="B117" s="230" t="s">
        <v>2071</v>
      </c>
      <c r="C117" s="231"/>
      <c r="D117" s="232"/>
      <c r="E117" s="232"/>
      <c r="F117" s="232"/>
      <c r="G117" s="349"/>
      <c r="H117" s="233" t="s">
        <v>2071</v>
      </c>
      <c r="I117" s="346"/>
      <c r="J117" s="230" t="s">
        <v>2071</v>
      </c>
      <c r="K117" s="231"/>
      <c r="L117" s="232"/>
      <c r="M117" s="232"/>
      <c r="N117" s="232"/>
      <c r="O117" s="349"/>
      <c r="P117" s="233" t="s">
        <v>2071</v>
      </c>
    </row>
    <row r="118" spans="1:16" ht="15.75" thickBot="1">
      <c r="A118" s="346"/>
      <c r="B118" s="230" t="s">
        <v>2072</v>
      </c>
      <c r="C118" s="231"/>
      <c r="D118" s="232"/>
      <c r="E118" s="232"/>
      <c r="F118" s="232"/>
      <c r="G118" s="349"/>
      <c r="H118" s="233" t="s">
        <v>2072</v>
      </c>
      <c r="I118" s="346"/>
      <c r="J118" s="230" t="s">
        <v>2072</v>
      </c>
      <c r="K118" s="231"/>
      <c r="L118" s="232"/>
      <c r="M118" s="232"/>
      <c r="N118" s="232"/>
      <c r="O118" s="349"/>
      <c r="P118" s="233" t="s">
        <v>2072</v>
      </c>
    </row>
    <row r="119" spans="1:16" ht="15.75" thickBot="1">
      <c r="A119" s="346"/>
      <c r="B119" s="230" t="s">
        <v>2073</v>
      </c>
      <c r="C119" s="231"/>
      <c r="D119" s="232"/>
      <c r="E119" s="232"/>
      <c r="F119" s="232"/>
      <c r="G119" s="349"/>
      <c r="H119" s="233" t="s">
        <v>2073</v>
      </c>
      <c r="I119" s="346"/>
      <c r="J119" s="230" t="s">
        <v>2073</v>
      </c>
      <c r="K119" s="231"/>
      <c r="L119" s="232"/>
      <c r="M119" s="232"/>
      <c r="N119" s="232"/>
      <c r="O119" s="349"/>
      <c r="P119" s="233" t="s">
        <v>2073</v>
      </c>
    </row>
    <row r="120" spans="1:16" ht="15.75" thickBot="1">
      <c r="A120" s="346"/>
      <c r="B120" s="230" t="s">
        <v>2074</v>
      </c>
      <c r="C120" s="231"/>
      <c r="D120" s="232"/>
      <c r="E120" s="232"/>
      <c r="F120" s="232"/>
      <c r="G120" s="349"/>
      <c r="H120" s="233" t="s">
        <v>2074</v>
      </c>
      <c r="I120" s="346"/>
      <c r="J120" s="230" t="s">
        <v>2074</v>
      </c>
      <c r="K120" s="231"/>
      <c r="L120" s="232"/>
      <c r="M120" s="232"/>
      <c r="N120" s="232"/>
      <c r="O120" s="349"/>
      <c r="P120" s="233" t="s">
        <v>2074</v>
      </c>
    </row>
    <row r="121" spans="1:16" ht="15.75" thickBot="1">
      <c r="A121" s="346"/>
      <c r="B121" s="230" t="s">
        <v>2075</v>
      </c>
      <c r="C121" s="231"/>
      <c r="D121" s="232"/>
      <c r="E121" s="232"/>
      <c r="F121" s="232"/>
      <c r="G121" s="349"/>
      <c r="H121" s="233" t="s">
        <v>2075</v>
      </c>
      <c r="I121" s="346"/>
      <c r="J121" s="230" t="s">
        <v>2075</v>
      </c>
      <c r="K121" s="231"/>
      <c r="L121" s="232"/>
      <c r="M121" s="232"/>
      <c r="N121" s="232"/>
      <c r="O121" s="349"/>
      <c r="P121" s="233" t="s">
        <v>2075</v>
      </c>
    </row>
    <row r="122" spans="1:16" ht="15.75" thickBot="1">
      <c r="A122" s="346"/>
      <c r="B122" s="230" t="s">
        <v>2076</v>
      </c>
      <c r="C122" s="231"/>
      <c r="D122" s="232"/>
      <c r="E122" s="232"/>
      <c r="F122" s="232"/>
      <c r="G122" s="349"/>
      <c r="H122" s="233" t="s">
        <v>2076</v>
      </c>
      <c r="I122" s="346"/>
      <c r="J122" s="230" t="s">
        <v>2076</v>
      </c>
      <c r="K122" s="231"/>
      <c r="L122" s="232"/>
      <c r="M122" s="232"/>
      <c r="N122" s="232"/>
      <c r="O122" s="349"/>
      <c r="P122" s="233" t="s">
        <v>2076</v>
      </c>
    </row>
    <row r="123" spans="1:16" ht="15.75" thickBot="1">
      <c r="A123" s="346"/>
      <c r="B123" s="230" t="s">
        <v>2077</v>
      </c>
      <c r="C123" s="231"/>
      <c r="D123" s="232"/>
      <c r="E123" s="232"/>
      <c r="F123" s="232"/>
      <c r="G123" s="349"/>
      <c r="H123" s="233" t="s">
        <v>2077</v>
      </c>
      <c r="I123" s="346"/>
      <c r="J123" s="230" t="s">
        <v>2077</v>
      </c>
      <c r="K123" s="231"/>
      <c r="L123" s="232"/>
      <c r="M123" s="232"/>
      <c r="N123" s="232"/>
      <c r="O123" s="349"/>
      <c r="P123" s="233" t="s">
        <v>2077</v>
      </c>
    </row>
    <row r="124" spans="1:16" ht="15.75" thickBot="1">
      <c r="A124" s="346"/>
      <c r="B124" s="230" t="s">
        <v>2078</v>
      </c>
      <c r="C124" s="231"/>
      <c r="D124" s="232"/>
      <c r="E124" s="232"/>
      <c r="F124" s="232"/>
      <c r="G124" s="349"/>
      <c r="H124" s="233" t="s">
        <v>2078</v>
      </c>
      <c r="I124" s="346"/>
      <c r="J124" s="230" t="s">
        <v>2078</v>
      </c>
      <c r="K124" s="231"/>
      <c r="L124" s="232"/>
      <c r="M124" s="232"/>
      <c r="N124" s="232"/>
      <c r="O124" s="349"/>
      <c r="P124" s="233" t="s">
        <v>2078</v>
      </c>
    </row>
    <row r="125" spans="1:16" ht="15.75" thickBot="1">
      <c r="A125" s="346"/>
      <c r="B125" s="230" t="s">
        <v>1951</v>
      </c>
      <c r="C125" s="231"/>
      <c r="D125" s="232"/>
      <c r="E125" s="232"/>
      <c r="F125" s="232"/>
      <c r="G125" s="349"/>
      <c r="H125" s="233" t="s">
        <v>1951</v>
      </c>
      <c r="I125" s="346"/>
      <c r="J125" s="230" t="s">
        <v>1951</v>
      </c>
      <c r="K125" s="231"/>
      <c r="L125" s="232"/>
      <c r="M125" s="232"/>
      <c r="N125" s="232"/>
      <c r="O125" s="349"/>
      <c r="P125" s="233" t="s">
        <v>1951</v>
      </c>
    </row>
    <row r="126" spans="1:16" ht="15.75" thickBot="1">
      <c r="A126" s="347"/>
      <c r="B126" s="230" t="s">
        <v>2079</v>
      </c>
      <c r="C126" s="231"/>
      <c r="D126" s="232"/>
      <c r="E126" s="232"/>
      <c r="F126" s="232"/>
      <c r="G126" s="350"/>
      <c r="H126" s="233" t="s">
        <v>2080</v>
      </c>
      <c r="I126" s="347"/>
      <c r="J126" s="230" t="s">
        <v>2079</v>
      </c>
      <c r="K126" s="231"/>
      <c r="L126" s="232"/>
      <c r="M126" s="232"/>
      <c r="N126" s="232"/>
      <c r="O126" s="350"/>
      <c r="P126" s="233" t="s">
        <v>2080</v>
      </c>
    </row>
    <row r="127" spans="1:16" ht="15.75" thickBot="1">
      <c r="A127" s="345" t="s">
        <v>2090</v>
      </c>
      <c r="B127" s="230" t="s">
        <v>2069</v>
      </c>
      <c r="C127" s="231"/>
      <c r="D127" s="232"/>
      <c r="E127" s="232"/>
      <c r="F127" s="232"/>
      <c r="G127" s="348" t="s">
        <v>2090</v>
      </c>
      <c r="H127" s="233" t="s">
        <v>2069</v>
      </c>
      <c r="I127" s="345" t="s">
        <v>2090</v>
      </c>
      <c r="J127" s="230" t="s">
        <v>2069</v>
      </c>
      <c r="K127" s="231"/>
      <c r="L127" s="232"/>
      <c r="M127" s="232"/>
      <c r="N127" s="232"/>
      <c r="O127" s="348" t="s">
        <v>2090</v>
      </c>
      <c r="P127" s="233" t="s">
        <v>2069</v>
      </c>
    </row>
    <row r="128" spans="1:16" ht="15.75" thickBot="1">
      <c r="A128" s="346"/>
      <c r="B128" s="230" t="s">
        <v>2070</v>
      </c>
      <c r="C128" s="231"/>
      <c r="D128" s="232"/>
      <c r="E128" s="232"/>
      <c r="F128" s="232"/>
      <c r="G128" s="349"/>
      <c r="H128" s="233" t="s">
        <v>2070</v>
      </c>
      <c r="I128" s="346"/>
      <c r="J128" s="230" t="s">
        <v>2070</v>
      </c>
      <c r="K128" s="231"/>
      <c r="L128" s="232"/>
      <c r="M128" s="232"/>
      <c r="N128" s="232"/>
      <c r="O128" s="349"/>
      <c r="P128" s="233" t="s">
        <v>2070</v>
      </c>
    </row>
    <row r="129" spans="1:16" ht="15.75" thickBot="1">
      <c r="A129" s="346"/>
      <c r="B129" s="230" t="s">
        <v>2071</v>
      </c>
      <c r="C129" s="231"/>
      <c r="D129" s="232"/>
      <c r="E129" s="232"/>
      <c r="F129" s="232"/>
      <c r="G129" s="349"/>
      <c r="H129" s="233" t="s">
        <v>2071</v>
      </c>
      <c r="I129" s="346"/>
      <c r="J129" s="230" t="s">
        <v>2071</v>
      </c>
      <c r="K129" s="231"/>
      <c r="L129" s="232"/>
      <c r="M129" s="232"/>
      <c r="N129" s="232"/>
      <c r="O129" s="349"/>
      <c r="P129" s="233" t="s">
        <v>2071</v>
      </c>
    </row>
    <row r="130" spans="1:16" ht="15.75" thickBot="1">
      <c r="A130" s="346"/>
      <c r="B130" s="230" t="s">
        <v>2072</v>
      </c>
      <c r="C130" s="231"/>
      <c r="D130" s="232"/>
      <c r="E130" s="232"/>
      <c r="F130" s="232"/>
      <c r="G130" s="349"/>
      <c r="H130" s="233" t="s">
        <v>2072</v>
      </c>
      <c r="I130" s="346"/>
      <c r="J130" s="230" t="s">
        <v>2072</v>
      </c>
      <c r="K130" s="231"/>
      <c r="L130" s="232"/>
      <c r="M130" s="232"/>
      <c r="N130" s="232"/>
      <c r="O130" s="349"/>
      <c r="P130" s="233" t="s">
        <v>2072</v>
      </c>
    </row>
    <row r="131" spans="1:16" ht="15.75" thickBot="1">
      <c r="A131" s="346"/>
      <c r="B131" s="230" t="s">
        <v>2073</v>
      </c>
      <c r="C131" s="231"/>
      <c r="D131" s="232"/>
      <c r="E131" s="232"/>
      <c r="F131" s="232"/>
      <c r="G131" s="349"/>
      <c r="H131" s="233" t="s">
        <v>2073</v>
      </c>
      <c r="I131" s="346"/>
      <c r="J131" s="230" t="s">
        <v>2073</v>
      </c>
      <c r="K131" s="231"/>
      <c r="L131" s="232"/>
      <c r="M131" s="232"/>
      <c r="N131" s="232"/>
      <c r="O131" s="349"/>
      <c r="P131" s="233" t="s">
        <v>2073</v>
      </c>
    </row>
    <row r="132" spans="1:16" ht="15.75" thickBot="1">
      <c r="A132" s="346"/>
      <c r="B132" s="230" t="s">
        <v>2074</v>
      </c>
      <c r="C132" s="231"/>
      <c r="D132" s="232"/>
      <c r="E132" s="232"/>
      <c r="F132" s="232"/>
      <c r="G132" s="349"/>
      <c r="H132" s="233" t="s">
        <v>2074</v>
      </c>
      <c r="I132" s="346"/>
      <c r="J132" s="230" t="s">
        <v>2074</v>
      </c>
      <c r="K132" s="231"/>
      <c r="L132" s="232"/>
      <c r="M132" s="232"/>
      <c r="N132" s="232"/>
      <c r="O132" s="349"/>
      <c r="P132" s="233" t="s">
        <v>2074</v>
      </c>
    </row>
    <row r="133" spans="1:16" ht="15.75" thickBot="1">
      <c r="A133" s="346"/>
      <c r="B133" s="230" t="s">
        <v>2075</v>
      </c>
      <c r="C133" s="231"/>
      <c r="D133" s="232"/>
      <c r="E133" s="232"/>
      <c r="F133" s="232"/>
      <c r="G133" s="349"/>
      <c r="H133" s="233" t="s">
        <v>2075</v>
      </c>
      <c r="I133" s="346"/>
      <c r="J133" s="230" t="s">
        <v>2075</v>
      </c>
      <c r="K133" s="231"/>
      <c r="L133" s="232"/>
      <c r="M133" s="232"/>
      <c r="N133" s="232"/>
      <c r="O133" s="349"/>
      <c r="P133" s="233" t="s">
        <v>2075</v>
      </c>
    </row>
    <row r="134" spans="1:16" ht="15.75" thickBot="1">
      <c r="A134" s="346"/>
      <c r="B134" s="230" t="s">
        <v>2076</v>
      </c>
      <c r="C134" s="231"/>
      <c r="D134" s="232"/>
      <c r="E134" s="232"/>
      <c r="F134" s="232"/>
      <c r="G134" s="349"/>
      <c r="H134" s="233" t="s">
        <v>2076</v>
      </c>
      <c r="I134" s="346"/>
      <c r="J134" s="230" t="s">
        <v>2076</v>
      </c>
      <c r="K134" s="231"/>
      <c r="L134" s="232"/>
      <c r="M134" s="232"/>
      <c r="N134" s="232"/>
      <c r="O134" s="349"/>
      <c r="P134" s="233" t="s">
        <v>2076</v>
      </c>
    </row>
    <row r="135" spans="1:16" ht="15.75" thickBot="1">
      <c r="A135" s="346"/>
      <c r="B135" s="230" t="s">
        <v>2077</v>
      </c>
      <c r="C135" s="231"/>
      <c r="D135" s="232"/>
      <c r="E135" s="232"/>
      <c r="F135" s="232"/>
      <c r="G135" s="349"/>
      <c r="H135" s="233" t="s">
        <v>2077</v>
      </c>
      <c r="I135" s="346"/>
      <c r="J135" s="230" t="s">
        <v>2077</v>
      </c>
      <c r="K135" s="231"/>
      <c r="L135" s="232"/>
      <c r="M135" s="232"/>
      <c r="N135" s="232"/>
      <c r="O135" s="349"/>
      <c r="P135" s="233" t="s">
        <v>2077</v>
      </c>
    </row>
    <row r="136" spans="1:16" ht="15.75" thickBot="1">
      <c r="A136" s="346"/>
      <c r="B136" s="230" t="s">
        <v>2078</v>
      </c>
      <c r="C136" s="231"/>
      <c r="D136" s="232"/>
      <c r="E136" s="232"/>
      <c r="F136" s="232"/>
      <c r="G136" s="349"/>
      <c r="H136" s="233" t="s">
        <v>2078</v>
      </c>
      <c r="I136" s="346"/>
      <c r="J136" s="230" t="s">
        <v>2078</v>
      </c>
      <c r="K136" s="231"/>
      <c r="L136" s="232"/>
      <c r="M136" s="232"/>
      <c r="N136" s="232"/>
      <c r="O136" s="349"/>
      <c r="P136" s="233" t="s">
        <v>2078</v>
      </c>
    </row>
    <row r="137" spans="1:16" ht="15.75" thickBot="1">
      <c r="A137" s="346"/>
      <c r="B137" s="230" t="s">
        <v>1951</v>
      </c>
      <c r="C137" s="231"/>
      <c r="D137" s="232"/>
      <c r="E137" s="232"/>
      <c r="F137" s="232"/>
      <c r="G137" s="349"/>
      <c r="H137" s="233" t="s">
        <v>1951</v>
      </c>
      <c r="I137" s="346"/>
      <c r="J137" s="230" t="s">
        <v>1951</v>
      </c>
      <c r="K137" s="231"/>
      <c r="L137" s="232"/>
      <c r="M137" s="232"/>
      <c r="N137" s="232"/>
      <c r="O137" s="349"/>
      <c r="P137" s="233" t="s">
        <v>1951</v>
      </c>
    </row>
    <row r="138" spans="1:16" ht="15.75" thickBot="1">
      <c r="A138" s="347"/>
      <c r="B138" s="230" t="s">
        <v>2079</v>
      </c>
      <c r="C138" s="231"/>
      <c r="D138" s="232"/>
      <c r="E138" s="232"/>
      <c r="F138" s="232"/>
      <c r="G138" s="350"/>
      <c r="H138" s="233" t="s">
        <v>2080</v>
      </c>
      <c r="I138" s="347"/>
      <c r="J138" s="230" t="s">
        <v>2079</v>
      </c>
      <c r="K138" s="231"/>
      <c r="L138" s="232"/>
      <c r="M138" s="232"/>
      <c r="N138" s="232"/>
      <c r="O138" s="350"/>
      <c r="P138" s="233" t="s">
        <v>2080</v>
      </c>
    </row>
    <row r="139" spans="1:16" ht="15.75" thickBot="1">
      <c r="A139" s="345" t="s">
        <v>2091</v>
      </c>
      <c r="B139" s="230" t="s">
        <v>2069</v>
      </c>
      <c r="C139" s="231"/>
      <c r="D139" s="232"/>
      <c r="E139" s="232"/>
      <c r="F139" s="232"/>
      <c r="G139" s="348" t="s">
        <v>2091</v>
      </c>
      <c r="H139" s="233" t="s">
        <v>2069</v>
      </c>
      <c r="I139" s="345" t="s">
        <v>2091</v>
      </c>
      <c r="J139" s="230" t="s">
        <v>2069</v>
      </c>
      <c r="K139" s="231"/>
      <c r="L139" s="232"/>
      <c r="M139" s="232"/>
      <c r="N139" s="232"/>
      <c r="O139" s="348" t="s">
        <v>2091</v>
      </c>
      <c r="P139" s="233" t="s">
        <v>2069</v>
      </c>
    </row>
    <row r="140" spans="1:16" ht="15.75" thickBot="1">
      <c r="A140" s="346"/>
      <c r="B140" s="230" t="s">
        <v>2070</v>
      </c>
      <c r="C140" s="231"/>
      <c r="D140" s="232"/>
      <c r="E140" s="232"/>
      <c r="F140" s="232"/>
      <c r="G140" s="349"/>
      <c r="H140" s="233" t="s">
        <v>2070</v>
      </c>
      <c r="I140" s="346"/>
      <c r="J140" s="230" t="s">
        <v>2070</v>
      </c>
      <c r="K140" s="231"/>
      <c r="L140" s="232"/>
      <c r="M140" s="232"/>
      <c r="N140" s="232"/>
      <c r="O140" s="349"/>
      <c r="P140" s="233" t="s">
        <v>2070</v>
      </c>
    </row>
    <row r="141" spans="1:16" ht="15.75" thickBot="1">
      <c r="A141" s="346"/>
      <c r="B141" s="230" t="s">
        <v>2071</v>
      </c>
      <c r="C141" s="231"/>
      <c r="D141" s="232"/>
      <c r="E141" s="232"/>
      <c r="F141" s="232"/>
      <c r="G141" s="349"/>
      <c r="H141" s="233" t="s">
        <v>2071</v>
      </c>
      <c r="I141" s="346"/>
      <c r="J141" s="230" t="s">
        <v>2071</v>
      </c>
      <c r="K141" s="231"/>
      <c r="L141" s="232"/>
      <c r="M141" s="232"/>
      <c r="N141" s="232"/>
      <c r="O141" s="349"/>
      <c r="P141" s="233" t="s">
        <v>2071</v>
      </c>
    </row>
    <row r="142" spans="1:16" ht="15.75" thickBot="1">
      <c r="A142" s="346"/>
      <c r="B142" s="230" t="s">
        <v>2072</v>
      </c>
      <c r="C142" s="231"/>
      <c r="D142" s="232"/>
      <c r="E142" s="232"/>
      <c r="F142" s="232"/>
      <c r="G142" s="349"/>
      <c r="H142" s="233" t="s">
        <v>2072</v>
      </c>
      <c r="I142" s="346"/>
      <c r="J142" s="230" t="s">
        <v>2072</v>
      </c>
      <c r="K142" s="231"/>
      <c r="L142" s="232"/>
      <c r="M142" s="232"/>
      <c r="N142" s="232"/>
      <c r="O142" s="349"/>
      <c r="P142" s="233" t="s">
        <v>2072</v>
      </c>
    </row>
    <row r="143" spans="1:16" ht="15.75" thickBot="1">
      <c r="A143" s="346"/>
      <c r="B143" s="230" t="s">
        <v>2073</v>
      </c>
      <c r="C143" s="231"/>
      <c r="D143" s="232"/>
      <c r="E143" s="232"/>
      <c r="F143" s="232"/>
      <c r="G143" s="349"/>
      <c r="H143" s="233" t="s">
        <v>2073</v>
      </c>
      <c r="I143" s="346"/>
      <c r="J143" s="230" t="s">
        <v>2073</v>
      </c>
      <c r="K143" s="231"/>
      <c r="L143" s="232"/>
      <c r="M143" s="232"/>
      <c r="N143" s="232"/>
      <c r="O143" s="349"/>
      <c r="P143" s="233" t="s">
        <v>2073</v>
      </c>
    </row>
    <row r="144" spans="1:16" ht="15.75" thickBot="1">
      <c r="A144" s="346"/>
      <c r="B144" s="230" t="s">
        <v>2074</v>
      </c>
      <c r="C144" s="231"/>
      <c r="D144" s="232"/>
      <c r="E144" s="232"/>
      <c r="F144" s="232"/>
      <c r="G144" s="349"/>
      <c r="H144" s="233" t="s">
        <v>2074</v>
      </c>
      <c r="I144" s="346"/>
      <c r="J144" s="230" t="s">
        <v>2074</v>
      </c>
      <c r="K144" s="231"/>
      <c r="L144" s="232"/>
      <c r="M144" s="232"/>
      <c r="N144" s="232"/>
      <c r="O144" s="349"/>
      <c r="P144" s="233" t="s">
        <v>2074</v>
      </c>
    </row>
    <row r="145" spans="1:16" ht="15.75" thickBot="1">
      <c r="A145" s="346"/>
      <c r="B145" s="230" t="s">
        <v>2075</v>
      </c>
      <c r="C145" s="231"/>
      <c r="D145" s="232"/>
      <c r="E145" s="232"/>
      <c r="F145" s="232"/>
      <c r="G145" s="349"/>
      <c r="H145" s="233" t="s">
        <v>2075</v>
      </c>
      <c r="I145" s="346"/>
      <c r="J145" s="230" t="s">
        <v>2075</v>
      </c>
      <c r="K145" s="231"/>
      <c r="L145" s="232"/>
      <c r="M145" s="232"/>
      <c r="N145" s="232"/>
      <c r="O145" s="349"/>
      <c r="P145" s="233" t="s">
        <v>2075</v>
      </c>
    </row>
    <row r="146" spans="1:16" ht="15.75" thickBot="1">
      <c r="A146" s="346"/>
      <c r="B146" s="230" t="s">
        <v>2076</v>
      </c>
      <c r="C146" s="231"/>
      <c r="D146" s="232"/>
      <c r="E146" s="232"/>
      <c r="F146" s="232"/>
      <c r="G146" s="349"/>
      <c r="H146" s="233" t="s">
        <v>2076</v>
      </c>
      <c r="I146" s="346"/>
      <c r="J146" s="230" t="s">
        <v>2076</v>
      </c>
      <c r="K146" s="231"/>
      <c r="L146" s="232"/>
      <c r="M146" s="232"/>
      <c r="N146" s="232"/>
      <c r="O146" s="349"/>
      <c r="P146" s="233" t="s">
        <v>2076</v>
      </c>
    </row>
    <row r="147" spans="1:16" ht="15.75" thickBot="1">
      <c r="A147" s="346"/>
      <c r="B147" s="230" t="s">
        <v>2077</v>
      </c>
      <c r="C147" s="231"/>
      <c r="D147" s="232"/>
      <c r="E147" s="232"/>
      <c r="F147" s="232"/>
      <c r="G147" s="349"/>
      <c r="H147" s="233" t="s">
        <v>2077</v>
      </c>
      <c r="I147" s="346"/>
      <c r="J147" s="230" t="s">
        <v>2077</v>
      </c>
      <c r="K147" s="231"/>
      <c r="L147" s="232"/>
      <c r="M147" s="232"/>
      <c r="N147" s="232"/>
      <c r="O147" s="349"/>
      <c r="P147" s="233" t="s">
        <v>2077</v>
      </c>
    </row>
    <row r="148" spans="1:16" ht="15.75" thickBot="1">
      <c r="A148" s="346"/>
      <c r="B148" s="230" t="s">
        <v>2078</v>
      </c>
      <c r="C148" s="231"/>
      <c r="D148" s="232"/>
      <c r="E148" s="232"/>
      <c r="F148" s="232"/>
      <c r="G148" s="349"/>
      <c r="H148" s="233" t="s">
        <v>2078</v>
      </c>
      <c r="I148" s="346"/>
      <c r="J148" s="230" t="s">
        <v>2078</v>
      </c>
      <c r="K148" s="231"/>
      <c r="L148" s="232"/>
      <c r="M148" s="232"/>
      <c r="N148" s="232"/>
      <c r="O148" s="349"/>
      <c r="P148" s="233" t="s">
        <v>2078</v>
      </c>
    </row>
    <row r="149" spans="1:16" ht="15.75" thickBot="1">
      <c r="A149" s="346"/>
      <c r="B149" s="230" t="s">
        <v>1951</v>
      </c>
      <c r="C149" s="231"/>
      <c r="D149" s="232"/>
      <c r="E149" s="232"/>
      <c r="F149" s="232"/>
      <c r="G149" s="349"/>
      <c r="H149" s="233" t="s">
        <v>1951</v>
      </c>
      <c r="I149" s="346"/>
      <c r="J149" s="230" t="s">
        <v>1951</v>
      </c>
      <c r="K149" s="231"/>
      <c r="L149" s="232"/>
      <c r="M149" s="232"/>
      <c r="N149" s="232"/>
      <c r="O149" s="349"/>
      <c r="P149" s="233" t="s">
        <v>1951</v>
      </c>
    </row>
    <row r="150" spans="1:16" ht="15.75" thickBot="1">
      <c r="A150" s="347"/>
      <c r="B150" s="230" t="s">
        <v>2079</v>
      </c>
      <c r="C150" s="231"/>
      <c r="D150" s="232"/>
      <c r="E150" s="232"/>
      <c r="F150" s="232"/>
      <c r="G150" s="350"/>
      <c r="H150" s="233" t="s">
        <v>2080</v>
      </c>
      <c r="I150" s="347"/>
      <c r="J150" s="230" t="s">
        <v>2079</v>
      </c>
      <c r="K150" s="231"/>
      <c r="L150" s="232"/>
      <c r="M150" s="232"/>
      <c r="N150" s="232"/>
      <c r="O150" s="350"/>
      <c r="P150" s="233" t="s">
        <v>2080</v>
      </c>
    </row>
    <row r="151" spans="1:16" ht="15.75" thickBot="1">
      <c r="A151" s="345" t="s">
        <v>2092</v>
      </c>
      <c r="B151" s="230" t="s">
        <v>2069</v>
      </c>
      <c r="C151" s="231"/>
      <c r="D151" s="232"/>
      <c r="E151" s="232"/>
      <c r="F151" s="232"/>
      <c r="G151" s="348" t="s">
        <v>2092</v>
      </c>
      <c r="H151" s="233" t="s">
        <v>2069</v>
      </c>
      <c r="I151" s="345" t="s">
        <v>2092</v>
      </c>
      <c r="J151" s="230" t="s">
        <v>2069</v>
      </c>
      <c r="K151" s="231"/>
      <c r="L151" s="232"/>
      <c r="M151" s="232"/>
      <c r="N151" s="232"/>
      <c r="O151" s="348" t="s">
        <v>2092</v>
      </c>
      <c r="P151" s="233" t="s">
        <v>2069</v>
      </c>
    </row>
    <row r="152" spans="1:16" ht="15.75" thickBot="1">
      <c r="A152" s="346"/>
      <c r="B152" s="230" t="s">
        <v>2070</v>
      </c>
      <c r="C152" s="231"/>
      <c r="D152" s="232"/>
      <c r="E152" s="232"/>
      <c r="F152" s="232"/>
      <c r="G152" s="349"/>
      <c r="H152" s="233" t="s">
        <v>2070</v>
      </c>
      <c r="I152" s="346"/>
      <c r="J152" s="230" t="s">
        <v>2070</v>
      </c>
      <c r="K152" s="231"/>
      <c r="L152" s="232"/>
      <c r="M152" s="232"/>
      <c r="N152" s="232"/>
      <c r="O152" s="349"/>
      <c r="P152" s="233" t="s">
        <v>2070</v>
      </c>
    </row>
    <row r="153" spans="1:16" ht="15.75" thickBot="1">
      <c r="A153" s="346"/>
      <c r="B153" s="230" t="s">
        <v>2071</v>
      </c>
      <c r="C153" s="231"/>
      <c r="D153" s="232"/>
      <c r="E153" s="232"/>
      <c r="F153" s="232"/>
      <c r="G153" s="349"/>
      <c r="H153" s="233" t="s">
        <v>2071</v>
      </c>
      <c r="I153" s="346"/>
      <c r="J153" s="230" t="s">
        <v>2071</v>
      </c>
      <c r="K153" s="231"/>
      <c r="L153" s="232"/>
      <c r="M153" s="232"/>
      <c r="N153" s="232"/>
      <c r="O153" s="349"/>
      <c r="P153" s="233" t="s">
        <v>2071</v>
      </c>
    </row>
    <row r="154" spans="1:16" ht="15.75" thickBot="1">
      <c r="A154" s="346"/>
      <c r="B154" s="230" t="s">
        <v>2072</v>
      </c>
      <c r="C154" s="231"/>
      <c r="D154" s="232"/>
      <c r="E154" s="232"/>
      <c r="F154" s="232"/>
      <c r="G154" s="349"/>
      <c r="H154" s="233" t="s">
        <v>2072</v>
      </c>
      <c r="I154" s="346"/>
      <c r="J154" s="230" t="s">
        <v>2072</v>
      </c>
      <c r="K154" s="231"/>
      <c r="L154" s="232"/>
      <c r="M154" s="232"/>
      <c r="N154" s="232"/>
      <c r="O154" s="349"/>
      <c r="P154" s="233" t="s">
        <v>2072</v>
      </c>
    </row>
    <row r="155" spans="1:16" ht="15.75" thickBot="1">
      <c r="A155" s="346"/>
      <c r="B155" s="230" t="s">
        <v>2073</v>
      </c>
      <c r="C155" s="231"/>
      <c r="D155" s="232"/>
      <c r="E155" s="232"/>
      <c r="F155" s="232"/>
      <c r="G155" s="349"/>
      <c r="H155" s="233" t="s">
        <v>2073</v>
      </c>
      <c r="I155" s="346"/>
      <c r="J155" s="230" t="s">
        <v>2073</v>
      </c>
      <c r="K155" s="231"/>
      <c r="L155" s="232"/>
      <c r="M155" s="232"/>
      <c r="N155" s="232"/>
      <c r="O155" s="349"/>
      <c r="P155" s="233" t="s">
        <v>2073</v>
      </c>
    </row>
    <row r="156" spans="1:16" ht="15.75" thickBot="1">
      <c r="A156" s="346"/>
      <c r="B156" s="230" t="s">
        <v>2074</v>
      </c>
      <c r="C156" s="231"/>
      <c r="D156" s="232"/>
      <c r="E156" s="232"/>
      <c r="F156" s="232"/>
      <c r="G156" s="349"/>
      <c r="H156" s="233" t="s">
        <v>2074</v>
      </c>
      <c r="I156" s="346"/>
      <c r="J156" s="230" t="s">
        <v>2074</v>
      </c>
      <c r="K156" s="231"/>
      <c r="L156" s="232"/>
      <c r="M156" s="232"/>
      <c r="N156" s="232"/>
      <c r="O156" s="349"/>
      <c r="P156" s="233" t="s">
        <v>2074</v>
      </c>
    </row>
    <row r="157" spans="1:16" ht="15.75" thickBot="1">
      <c r="A157" s="346"/>
      <c r="B157" s="230" t="s">
        <v>2075</v>
      </c>
      <c r="C157" s="231"/>
      <c r="D157" s="232"/>
      <c r="E157" s="232"/>
      <c r="F157" s="232"/>
      <c r="G157" s="349"/>
      <c r="H157" s="233" t="s">
        <v>2075</v>
      </c>
      <c r="I157" s="346"/>
      <c r="J157" s="230" t="s">
        <v>2075</v>
      </c>
      <c r="K157" s="231"/>
      <c r="L157" s="232"/>
      <c r="M157" s="232"/>
      <c r="N157" s="232"/>
      <c r="O157" s="349"/>
      <c r="P157" s="233" t="s">
        <v>2075</v>
      </c>
    </row>
    <row r="158" spans="1:16" ht="15.75" thickBot="1">
      <c r="A158" s="346"/>
      <c r="B158" s="230" t="s">
        <v>2076</v>
      </c>
      <c r="C158" s="231"/>
      <c r="D158" s="232"/>
      <c r="E158" s="232"/>
      <c r="F158" s="232"/>
      <c r="G158" s="349"/>
      <c r="H158" s="233" t="s">
        <v>2076</v>
      </c>
      <c r="I158" s="346"/>
      <c r="J158" s="230" t="s">
        <v>2076</v>
      </c>
      <c r="K158" s="231"/>
      <c r="L158" s="232"/>
      <c r="M158" s="232"/>
      <c r="N158" s="232"/>
      <c r="O158" s="349"/>
      <c r="P158" s="233" t="s">
        <v>2076</v>
      </c>
    </row>
    <row r="159" spans="1:16" ht="15.75" thickBot="1">
      <c r="A159" s="346"/>
      <c r="B159" s="230" t="s">
        <v>2077</v>
      </c>
      <c r="C159" s="231"/>
      <c r="D159" s="232"/>
      <c r="E159" s="232"/>
      <c r="F159" s="232"/>
      <c r="G159" s="349"/>
      <c r="H159" s="233" t="s">
        <v>2077</v>
      </c>
      <c r="I159" s="346"/>
      <c r="J159" s="230" t="s">
        <v>2077</v>
      </c>
      <c r="K159" s="231"/>
      <c r="L159" s="232"/>
      <c r="M159" s="232"/>
      <c r="N159" s="232"/>
      <c r="O159" s="349"/>
      <c r="P159" s="233" t="s">
        <v>2077</v>
      </c>
    </row>
    <row r="160" spans="1:16" ht="15.75" thickBot="1">
      <c r="A160" s="346"/>
      <c r="B160" s="230" t="s">
        <v>2078</v>
      </c>
      <c r="C160" s="231"/>
      <c r="D160" s="232"/>
      <c r="E160" s="232"/>
      <c r="F160" s="232"/>
      <c r="G160" s="349"/>
      <c r="H160" s="233" t="s">
        <v>2078</v>
      </c>
      <c r="I160" s="346"/>
      <c r="J160" s="230" t="s">
        <v>2078</v>
      </c>
      <c r="K160" s="231"/>
      <c r="L160" s="232"/>
      <c r="M160" s="232"/>
      <c r="N160" s="232"/>
      <c r="O160" s="349"/>
      <c r="P160" s="233" t="s">
        <v>2078</v>
      </c>
    </row>
    <row r="161" spans="1:16" ht="15.75" thickBot="1">
      <c r="A161" s="346"/>
      <c r="B161" s="230" t="s">
        <v>1951</v>
      </c>
      <c r="C161" s="231"/>
      <c r="D161" s="232"/>
      <c r="E161" s="232"/>
      <c r="F161" s="232"/>
      <c r="G161" s="349"/>
      <c r="H161" s="233" t="s">
        <v>1951</v>
      </c>
      <c r="I161" s="346"/>
      <c r="J161" s="230" t="s">
        <v>1951</v>
      </c>
      <c r="K161" s="231"/>
      <c r="L161" s="232"/>
      <c r="M161" s="232"/>
      <c r="N161" s="232"/>
      <c r="O161" s="349"/>
      <c r="P161" s="233" t="s">
        <v>1951</v>
      </c>
    </row>
    <row r="162" spans="1:16" ht="15.75" thickBot="1">
      <c r="A162" s="347"/>
      <c r="B162" s="230" t="s">
        <v>2079</v>
      </c>
      <c r="C162" s="231"/>
      <c r="D162" s="232"/>
      <c r="E162" s="232"/>
      <c r="F162" s="232"/>
      <c r="G162" s="350"/>
      <c r="H162" s="233" t="s">
        <v>2080</v>
      </c>
      <c r="I162" s="347"/>
      <c r="J162" s="230" t="s">
        <v>2079</v>
      </c>
      <c r="K162" s="231"/>
      <c r="L162" s="232"/>
      <c r="M162" s="232"/>
      <c r="N162" s="232"/>
      <c r="O162" s="350"/>
      <c r="P162" s="233" t="s">
        <v>2080</v>
      </c>
    </row>
    <row r="163" spans="1:16" ht="15.75" thickBot="1">
      <c r="A163" s="345" t="s">
        <v>2093</v>
      </c>
      <c r="B163" s="230" t="s">
        <v>2069</v>
      </c>
      <c r="C163" s="231"/>
      <c r="D163" s="232"/>
      <c r="E163" s="232"/>
      <c r="F163" s="232"/>
      <c r="G163" s="348" t="s">
        <v>2093</v>
      </c>
      <c r="H163" s="233" t="s">
        <v>2069</v>
      </c>
      <c r="I163" s="345" t="s">
        <v>2093</v>
      </c>
      <c r="J163" s="230" t="s">
        <v>2069</v>
      </c>
      <c r="K163" s="231"/>
      <c r="L163" s="232"/>
      <c r="M163" s="232"/>
      <c r="N163" s="232"/>
      <c r="O163" s="348" t="s">
        <v>2093</v>
      </c>
      <c r="P163" s="233" t="s">
        <v>2069</v>
      </c>
    </row>
    <row r="164" spans="1:16" ht="15.75" thickBot="1">
      <c r="A164" s="346"/>
      <c r="B164" s="230" t="s">
        <v>2070</v>
      </c>
      <c r="C164" s="231"/>
      <c r="D164" s="232"/>
      <c r="E164" s="232"/>
      <c r="F164" s="232"/>
      <c r="G164" s="349"/>
      <c r="H164" s="233" t="s">
        <v>2070</v>
      </c>
      <c r="I164" s="346"/>
      <c r="J164" s="230" t="s">
        <v>2070</v>
      </c>
      <c r="K164" s="231"/>
      <c r="L164" s="232"/>
      <c r="M164" s="232"/>
      <c r="N164" s="232"/>
      <c r="O164" s="349"/>
      <c r="P164" s="233" t="s">
        <v>2070</v>
      </c>
    </row>
    <row r="165" spans="1:16" ht="15.75" thickBot="1">
      <c r="A165" s="346"/>
      <c r="B165" s="230" t="s">
        <v>2071</v>
      </c>
      <c r="C165" s="231"/>
      <c r="D165" s="232"/>
      <c r="E165" s="232"/>
      <c r="F165" s="232"/>
      <c r="G165" s="349"/>
      <c r="H165" s="233" t="s">
        <v>2071</v>
      </c>
      <c r="I165" s="346"/>
      <c r="J165" s="230" t="s">
        <v>2071</v>
      </c>
      <c r="K165" s="231"/>
      <c r="L165" s="232"/>
      <c r="M165" s="232"/>
      <c r="N165" s="232"/>
      <c r="O165" s="349"/>
      <c r="P165" s="233" t="s">
        <v>2071</v>
      </c>
    </row>
    <row r="166" spans="1:16" ht="15.75" thickBot="1">
      <c r="A166" s="346"/>
      <c r="B166" s="230" t="s">
        <v>2072</v>
      </c>
      <c r="C166" s="231"/>
      <c r="D166" s="232"/>
      <c r="E166" s="232"/>
      <c r="F166" s="232"/>
      <c r="G166" s="349"/>
      <c r="H166" s="233" t="s">
        <v>2072</v>
      </c>
      <c r="I166" s="346"/>
      <c r="J166" s="230" t="s">
        <v>2072</v>
      </c>
      <c r="K166" s="231"/>
      <c r="L166" s="232"/>
      <c r="M166" s="232"/>
      <c r="N166" s="232"/>
      <c r="O166" s="349"/>
      <c r="P166" s="233" t="s">
        <v>2072</v>
      </c>
    </row>
    <row r="167" spans="1:16" ht="15.75" thickBot="1">
      <c r="A167" s="346"/>
      <c r="B167" s="230" t="s">
        <v>2073</v>
      </c>
      <c r="C167" s="231"/>
      <c r="D167" s="232"/>
      <c r="E167" s="232"/>
      <c r="F167" s="232"/>
      <c r="G167" s="349"/>
      <c r="H167" s="233" t="s">
        <v>2073</v>
      </c>
      <c r="I167" s="346"/>
      <c r="J167" s="230" t="s">
        <v>2073</v>
      </c>
      <c r="K167" s="231"/>
      <c r="L167" s="232"/>
      <c r="M167" s="232"/>
      <c r="N167" s="232"/>
      <c r="O167" s="349"/>
      <c r="P167" s="233" t="s">
        <v>2073</v>
      </c>
    </row>
    <row r="168" spans="1:16" ht="15.75" thickBot="1">
      <c r="A168" s="346"/>
      <c r="B168" s="230" t="s">
        <v>2074</v>
      </c>
      <c r="C168" s="231"/>
      <c r="D168" s="232"/>
      <c r="E168" s="232"/>
      <c r="F168" s="232"/>
      <c r="G168" s="349"/>
      <c r="H168" s="233" t="s">
        <v>2074</v>
      </c>
      <c r="I168" s="346"/>
      <c r="J168" s="230" t="s">
        <v>2074</v>
      </c>
      <c r="K168" s="231"/>
      <c r="L168" s="232"/>
      <c r="M168" s="232"/>
      <c r="N168" s="232"/>
      <c r="O168" s="349"/>
      <c r="P168" s="233" t="s">
        <v>2074</v>
      </c>
    </row>
    <row r="169" spans="1:16" ht="15.75" thickBot="1">
      <c r="A169" s="346"/>
      <c r="B169" s="230" t="s">
        <v>2075</v>
      </c>
      <c r="C169" s="231"/>
      <c r="D169" s="232"/>
      <c r="E169" s="232"/>
      <c r="F169" s="232"/>
      <c r="G169" s="349"/>
      <c r="H169" s="233" t="s">
        <v>2075</v>
      </c>
      <c r="I169" s="346"/>
      <c r="J169" s="230" t="s">
        <v>2075</v>
      </c>
      <c r="K169" s="231"/>
      <c r="L169" s="232"/>
      <c r="M169" s="232"/>
      <c r="N169" s="232"/>
      <c r="O169" s="349"/>
      <c r="P169" s="233" t="s">
        <v>2075</v>
      </c>
    </row>
    <row r="170" spans="1:16" ht="15.75" thickBot="1">
      <c r="A170" s="346"/>
      <c r="B170" s="230" t="s">
        <v>2076</v>
      </c>
      <c r="C170" s="231"/>
      <c r="D170" s="232"/>
      <c r="E170" s="232"/>
      <c r="F170" s="232"/>
      <c r="G170" s="349"/>
      <c r="H170" s="233" t="s">
        <v>2076</v>
      </c>
      <c r="I170" s="346"/>
      <c r="J170" s="230" t="s">
        <v>2076</v>
      </c>
      <c r="K170" s="231"/>
      <c r="L170" s="232"/>
      <c r="M170" s="232"/>
      <c r="N170" s="232"/>
      <c r="O170" s="349"/>
      <c r="P170" s="233" t="s">
        <v>2076</v>
      </c>
    </row>
    <row r="171" spans="1:16" ht="15.75" thickBot="1">
      <c r="A171" s="346"/>
      <c r="B171" s="230" t="s">
        <v>2077</v>
      </c>
      <c r="C171" s="231"/>
      <c r="D171" s="232"/>
      <c r="E171" s="232"/>
      <c r="F171" s="232"/>
      <c r="G171" s="349"/>
      <c r="H171" s="233" t="s">
        <v>2077</v>
      </c>
      <c r="I171" s="346"/>
      <c r="J171" s="230" t="s">
        <v>2077</v>
      </c>
      <c r="K171" s="231"/>
      <c r="L171" s="232"/>
      <c r="M171" s="232"/>
      <c r="N171" s="232"/>
      <c r="O171" s="349"/>
      <c r="P171" s="233" t="s">
        <v>2077</v>
      </c>
    </row>
    <row r="172" spans="1:16" ht="15.75" thickBot="1">
      <c r="A172" s="346"/>
      <c r="B172" s="230" t="s">
        <v>2078</v>
      </c>
      <c r="C172" s="231"/>
      <c r="D172" s="232"/>
      <c r="E172" s="232"/>
      <c r="F172" s="232"/>
      <c r="G172" s="349"/>
      <c r="H172" s="233" t="s">
        <v>2078</v>
      </c>
      <c r="I172" s="346"/>
      <c r="J172" s="230" t="s">
        <v>2078</v>
      </c>
      <c r="K172" s="231"/>
      <c r="L172" s="232"/>
      <c r="M172" s="232"/>
      <c r="N172" s="232"/>
      <c r="O172" s="349"/>
      <c r="P172" s="233" t="s">
        <v>2078</v>
      </c>
    </row>
    <row r="173" spans="1:16" ht="15.75" thickBot="1">
      <c r="A173" s="346"/>
      <c r="B173" s="230" t="s">
        <v>1951</v>
      </c>
      <c r="C173" s="231"/>
      <c r="D173" s="232"/>
      <c r="E173" s="232"/>
      <c r="F173" s="232"/>
      <c r="G173" s="349"/>
      <c r="H173" s="233" t="s">
        <v>1951</v>
      </c>
      <c r="I173" s="346"/>
      <c r="J173" s="230" t="s">
        <v>1951</v>
      </c>
      <c r="K173" s="231"/>
      <c r="L173" s="232"/>
      <c r="M173" s="232"/>
      <c r="N173" s="232"/>
      <c r="O173" s="349"/>
      <c r="P173" s="233" t="s">
        <v>1951</v>
      </c>
    </row>
    <row r="174" spans="1:16" ht="15.75" thickBot="1">
      <c r="A174" s="347"/>
      <c r="B174" s="230" t="s">
        <v>2079</v>
      </c>
      <c r="C174" s="231"/>
      <c r="D174" s="232"/>
      <c r="E174" s="232"/>
      <c r="F174" s="232"/>
      <c r="G174" s="350"/>
      <c r="H174" s="233" t="s">
        <v>2080</v>
      </c>
      <c r="I174" s="347"/>
      <c r="J174" s="230" t="s">
        <v>2079</v>
      </c>
      <c r="K174" s="231"/>
      <c r="L174" s="232"/>
      <c r="M174" s="232"/>
      <c r="N174" s="232"/>
      <c r="O174" s="350"/>
      <c r="P174" s="233" t="s">
        <v>2080</v>
      </c>
    </row>
    <row r="175" spans="1:16" ht="15.75" thickBot="1">
      <c r="A175" s="345" t="s">
        <v>2094</v>
      </c>
      <c r="B175" s="230" t="s">
        <v>2069</v>
      </c>
      <c r="C175" s="231"/>
      <c r="D175" s="232"/>
      <c r="E175" s="232"/>
      <c r="F175" s="232"/>
      <c r="G175" s="348" t="s">
        <v>2094</v>
      </c>
      <c r="H175" s="233" t="s">
        <v>2069</v>
      </c>
      <c r="I175" s="345" t="s">
        <v>2094</v>
      </c>
      <c r="J175" s="230" t="s">
        <v>2069</v>
      </c>
      <c r="K175" s="231"/>
      <c r="L175" s="232"/>
      <c r="M175" s="232"/>
      <c r="N175" s="232"/>
      <c r="O175" s="348" t="s">
        <v>2094</v>
      </c>
      <c r="P175" s="233" t="s">
        <v>2069</v>
      </c>
    </row>
    <row r="176" spans="1:16" ht="15.75" thickBot="1">
      <c r="A176" s="346"/>
      <c r="B176" s="230" t="s">
        <v>2070</v>
      </c>
      <c r="C176" s="231"/>
      <c r="D176" s="232"/>
      <c r="E176" s="232"/>
      <c r="F176" s="232"/>
      <c r="G176" s="349"/>
      <c r="H176" s="233" t="s">
        <v>2070</v>
      </c>
      <c r="I176" s="346"/>
      <c r="J176" s="230" t="s">
        <v>2070</v>
      </c>
      <c r="K176" s="231"/>
      <c r="L176" s="232"/>
      <c r="M176" s="232"/>
      <c r="N176" s="232"/>
      <c r="O176" s="349"/>
      <c r="P176" s="233" t="s">
        <v>2070</v>
      </c>
    </row>
    <row r="177" spans="1:16" ht="15.75" thickBot="1">
      <c r="A177" s="346"/>
      <c r="B177" s="230" t="s">
        <v>2071</v>
      </c>
      <c r="C177" s="231"/>
      <c r="D177" s="232"/>
      <c r="E177" s="232"/>
      <c r="F177" s="232"/>
      <c r="G177" s="349"/>
      <c r="H177" s="233" t="s">
        <v>2071</v>
      </c>
      <c r="I177" s="346"/>
      <c r="J177" s="230" t="s">
        <v>2071</v>
      </c>
      <c r="K177" s="231"/>
      <c r="L177" s="232"/>
      <c r="M177" s="232"/>
      <c r="N177" s="232"/>
      <c r="O177" s="349"/>
      <c r="P177" s="233" t="s">
        <v>2071</v>
      </c>
    </row>
    <row r="178" spans="1:16" ht="15.75" thickBot="1">
      <c r="A178" s="346"/>
      <c r="B178" s="230" t="s">
        <v>2072</v>
      </c>
      <c r="C178" s="231"/>
      <c r="D178" s="232"/>
      <c r="E178" s="232"/>
      <c r="F178" s="232"/>
      <c r="G178" s="349"/>
      <c r="H178" s="233" t="s">
        <v>2072</v>
      </c>
      <c r="I178" s="346"/>
      <c r="J178" s="230" t="s">
        <v>2072</v>
      </c>
      <c r="K178" s="231"/>
      <c r="L178" s="232"/>
      <c r="M178" s="232"/>
      <c r="N178" s="232"/>
      <c r="O178" s="349"/>
      <c r="P178" s="233" t="s">
        <v>2072</v>
      </c>
    </row>
    <row r="179" spans="1:16" ht="15.75" thickBot="1">
      <c r="A179" s="346"/>
      <c r="B179" s="230" t="s">
        <v>2073</v>
      </c>
      <c r="C179" s="231"/>
      <c r="D179" s="232"/>
      <c r="E179" s="232"/>
      <c r="F179" s="232"/>
      <c r="G179" s="349"/>
      <c r="H179" s="233" t="s">
        <v>2073</v>
      </c>
      <c r="I179" s="346"/>
      <c r="J179" s="230" t="s">
        <v>2073</v>
      </c>
      <c r="K179" s="231"/>
      <c r="L179" s="232"/>
      <c r="M179" s="232"/>
      <c r="N179" s="232"/>
      <c r="O179" s="349"/>
      <c r="P179" s="233" t="s">
        <v>2073</v>
      </c>
    </row>
    <row r="180" spans="1:16" ht="15.75" thickBot="1">
      <c r="A180" s="346"/>
      <c r="B180" s="230" t="s">
        <v>2074</v>
      </c>
      <c r="C180" s="231"/>
      <c r="D180" s="232"/>
      <c r="E180" s="232"/>
      <c r="F180" s="232"/>
      <c r="G180" s="349"/>
      <c r="H180" s="233" t="s">
        <v>2074</v>
      </c>
      <c r="I180" s="346"/>
      <c r="J180" s="230" t="s">
        <v>2074</v>
      </c>
      <c r="K180" s="231"/>
      <c r="L180" s="232"/>
      <c r="M180" s="232"/>
      <c r="N180" s="232"/>
      <c r="O180" s="349"/>
      <c r="P180" s="233" t="s">
        <v>2074</v>
      </c>
    </row>
    <row r="181" spans="1:16" ht="15.75" thickBot="1">
      <c r="A181" s="346"/>
      <c r="B181" s="230" t="s">
        <v>2075</v>
      </c>
      <c r="C181" s="231"/>
      <c r="D181" s="232"/>
      <c r="E181" s="232"/>
      <c r="F181" s="232"/>
      <c r="G181" s="349"/>
      <c r="H181" s="233" t="s">
        <v>2075</v>
      </c>
      <c r="I181" s="346"/>
      <c r="J181" s="230" t="s">
        <v>2075</v>
      </c>
      <c r="K181" s="231"/>
      <c r="L181" s="232"/>
      <c r="M181" s="232"/>
      <c r="N181" s="232"/>
      <c r="O181" s="349"/>
      <c r="P181" s="233" t="s">
        <v>2075</v>
      </c>
    </row>
    <row r="182" spans="1:16" ht="15.75" thickBot="1">
      <c r="A182" s="346"/>
      <c r="B182" s="230" t="s">
        <v>2076</v>
      </c>
      <c r="C182" s="231"/>
      <c r="D182" s="232"/>
      <c r="E182" s="232"/>
      <c r="F182" s="232"/>
      <c r="G182" s="349"/>
      <c r="H182" s="233" t="s">
        <v>2076</v>
      </c>
      <c r="I182" s="346"/>
      <c r="J182" s="230" t="s">
        <v>2076</v>
      </c>
      <c r="K182" s="231"/>
      <c r="L182" s="232"/>
      <c r="M182" s="232"/>
      <c r="N182" s="232"/>
      <c r="O182" s="349"/>
      <c r="P182" s="233" t="s">
        <v>2076</v>
      </c>
    </row>
    <row r="183" spans="1:16" ht="15.75" thickBot="1">
      <c r="A183" s="346"/>
      <c r="B183" s="230" t="s">
        <v>2077</v>
      </c>
      <c r="C183" s="231"/>
      <c r="D183" s="232"/>
      <c r="E183" s="232"/>
      <c r="F183" s="232"/>
      <c r="G183" s="349"/>
      <c r="H183" s="233" t="s">
        <v>2077</v>
      </c>
      <c r="I183" s="346"/>
      <c r="J183" s="230" t="s">
        <v>2077</v>
      </c>
      <c r="K183" s="231"/>
      <c r="L183" s="232"/>
      <c r="M183" s="232"/>
      <c r="N183" s="232"/>
      <c r="O183" s="349"/>
      <c r="P183" s="233" t="s">
        <v>2077</v>
      </c>
    </row>
    <row r="184" spans="1:16" ht="15.75" thickBot="1">
      <c r="A184" s="346"/>
      <c r="B184" s="230" t="s">
        <v>2078</v>
      </c>
      <c r="C184" s="231"/>
      <c r="D184" s="232"/>
      <c r="E184" s="232"/>
      <c r="F184" s="232"/>
      <c r="G184" s="349"/>
      <c r="H184" s="233" t="s">
        <v>2078</v>
      </c>
      <c r="I184" s="346"/>
      <c r="J184" s="230" t="s">
        <v>2078</v>
      </c>
      <c r="K184" s="231"/>
      <c r="L184" s="232"/>
      <c r="M184" s="232"/>
      <c r="N184" s="232"/>
      <c r="O184" s="349"/>
      <c r="P184" s="233" t="s">
        <v>2078</v>
      </c>
    </row>
    <row r="185" spans="1:16" ht="15.75" thickBot="1">
      <c r="A185" s="346"/>
      <c r="B185" s="230" t="s">
        <v>1951</v>
      </c>
      <c r="C185" s="231"/>
      <c r="D185" s="232"/>
      <c r="E185" s="232"/>
      <c r="F185" s="232"/>
      <c r="G185" s="349"/>
      <c r="H185" s="233" t="s">
        <v>1951</v>
      </c>
      <c r="I185" s="346"/>
      <c r="J185" s="230" t="s">
        <v>1951</v>
      </c>
      <c r="K185" s="231"/>
      <c r="L185" s="232"/>
      <c r="M185" s="232"/>
      <c r="N185" s="232"/>
      <c r="O185" s="349"/>
      <c r="P185" s="233" t="s">
        <v>1951</v>
      </c>
    </row>
    <row r="186" spans="1:16" ht="15.75" thickBot="1">
      <c r="A186" s="347"/>
      <c r="B186" s="230" t="s">
        <v>2079</v>
      </c>
      <c r="C186" s="231"/>
      <c r="D186" s="232"/>
      <c r="E186" s="232"/>
      <c r="F186" s="232"/>
      <c r="G186" s="350"/>
      <c r="H186" s="233" t="s">
        <v>2080</v>
      </c>
      <c r="I186" s="347"/>
      <c r="J186" s="230" t="s">
        <v>2079</v>
      </c>
      <c r="K186" s="231"/>
      <c r="L186" s="232"/>
      <c r="M186" s="232"/>
      <c r="N186" s="232"/>
      <c r="O186" s="350"/>
      <c r="P186" s="233" t="s">
        <v>2080</v>
      </c>
    </row>
    <row r="187" spans="1:16" ht="15.75" thickBot="1">
      <c r="A187" s="345" t="s">
        <v>2095</v>
      </c>
      <c r="B187" s="230" t="s">
        <v>2069</v>
      </c>
      <c r="C187" s="231"/>
      <c r="D187" s="232"/>
      <c r="E187" s="232"/>
      <c r="F187" s="232"/>
      <c r="G187" s="348" t="s">
        <v>2095</v>
      </c>
      <c r="H187" s="233" t="s">
        <v>2069</v>
      </c>
      <c r="I187" s="345" t="s">
        <v>2095</v>
      </c>
      <c r="J187" s="230" t="s">
        <v>2069</v>
      </c>
      <c r="K187" s="231"/>
      <c r="L187" s="232"/>
      <c r="M187" s="232"/>
      <c r="N187" s="232"/>
      <c r="O187" s="348" t="s">
        <v>2095</v>
      </c>
      <c r="P187" s="233" t="s">
        <v>2069</v>
      </c>
    </row>
    <row r="188" spans="1:16" ht="15.75" thickBot="1">
      <c r="A188" s="346"/>
      <c r="B188" s="230" t="s">
        <v>2070</v>
      </c>
      <c r="C188" s="231"/>
      <c r="D188" s="232"/>
      <c r="E188" s="232"/>
      <c r="F188" s="232"/>
      <c r="G188" s="349"/>
      <c r="H188" s="233" t="s">
        <v>2070</v>
      </c>
      <c r="I188" s="346"/>
      <c r="J188" s="230" t="s">
        <v>2070</v>
      </c>
      <c r="K188" s="231"/>
      <c r="L188" s="232"/>
      <c r="M188" s="232"/>
      <c r="N188" s="232"/>
      <c r="O188" s="349"/>
      <c r="P188" s="233" t="s">
        <v>2070</v>
      </c>
    </row>
    <row r="189" spans="1:16" ht="15.75" thickBot="1">
      <c r="A189" s="346"/>
      <c r="B189" s="230" t="s">
        <v>2071</v>
      </c>
      <c r="C189" s="231"/>
      <c r="D189" s="232"/>
      <c r="E189" s="232"/>
      <c r="F189" s="232"/>
      <c r="G189" s="349"/>
      <c r="H189" s="233" t="s">
        <v>2071</v>
      </c>
      <c r="I189" s="346"/>
      <c r="J189" s="230" t="s">
        <v>2071</v>
      </c>
      <c r="K189" s="231"/>
      <c r="L189" s="232"/>
      <c r="M189" s="232"/>
      <c r="N189" s="232"/>
      <c r="O189" s="349"/>
      <c r="P189" s="233" t="s">
        <v>2071</v>
      </c>
    </row>
    <row r="190" spans="1:16" ht="15.75" thickBot="1">
      <c r="A190" s="346"/>
      <c r="B190" s="230" t="s">
        <v>2072</v>
      </c>
      <c r="C190" s="231"/>
      <c r="D190" s="232"/>
      <c r="E190" s="232"/>
      <c r="F190" s="232"/>
      <c r="G190" s="349"/>
      <c r="H190" s="233" t="s">
        <v>2072</v>
      </c>
      <c r="I190" s="346"/>
      <c r="J190" s="230" t="s">
        <v>2072</v>
      </c>
      <c r="K190" s="231"/>
      <c r="L190" s="232"/>
      <c r="M190" s="232"/>
      <c r="N190" s="232"/>
      <c r="O190" s="349"/>
      <c r="P190" s="233" t="s">
        <v>2072</v>
      </c>
    </row>
    <row r="191" spans="1:16" ht="15.75" thickBot="1">
      <c r="A191" s="346"/>
      <c r="B191" s="230" t="s">
        <v>2073</v>
      </c>
      <c r="C191" s="231"/>
      <c r="D191" s="232"/>
      <c r="E191" s="232"/>
      <c r="F191" s="232"/>
      <c r="G191" s="349"/>
      <c r="H191" s="233" t="s">
        <v>2073</v>
      </c>
      <c r="I191" s="346"/>
      <c r="J191" s="230" t="s">
        <v>2073</v>
      </c>
      <c r="K191" s="231"/>
      <c r="L191" s="232"/>
      <c r="M191" s="232"/>
      <c r="N191" s="232"/>
      <c r="O191" s="349"/>
      <c r="P191" s="233" t="s">
        <v>2073</v>
      </c>
    </row>
    <row r="192" spans="1:16" ht="15.75" thickBot="1">
      <c r="A192" s="346"/>
      <c r="B192" s="230" t="s">
        <v>2074</v>
      </c>
      <c r="C192" s="231"/>
      <c r="D192" s="232"/>
      <c r="E192" s="232"/>
      <c r="F192" s="232"/>
      <c r="G192" s="349"/>
      <c r="H192" s="233" t="s">
        <v>2074</v>
      </c>
      <c r="I192" s="346"/>
      <c r="J192" s="230" t="s">
        <v>2074</v>
      </c>
      <c r="K192" s="231"/>
      <c r="L192" s="232"/>
      <c r="M192" s="232"/>
      <c r="N192" s="232"/>
      <c r="O192" s="349"/>
      <c r="P192" s="233" t="s">
        <v>2074</v>
      </c>
    </row>
    <row r="193" spans="1:16" ht="15.75" thickBot="1">
      <c r="A193" s="346"/>
      <c r="B193" s="230" t="s">
        <v>2075</v>
      </c>
      <c r="C193" s="231"/>
      <c r="D193" s="232"/>
      <c r="E193" s="232"/>
      <c r="F193" s="232"/>
      <c r="G193" s="349"/>
      <c r="H193" s="233" t="s">
        <v>2075</v>
      </c>
      <c r="I193" s="346"/>
      <c r="J193" s="230" t="s">
        <v>2075</v>
      </c>
      <c r="K193" s="231"/>
      <c r="L193" s="232"/>
      <c r="M193" s="232"/>
      <c r="N193" s="232"/>
      <c r="O193" s="349"/>
      <c r="P193" s="233" t="s">
        <v>2075</v>
      </c>
    </row>
    <row r="194" spans="1:16" ht="15.75" thickBot="1">
      <c r="A194" s="346"/>
      <c r="B194" s="230" t="s">
        <v>2076</v>
      </c>
      <c r="C194" s="231"/>
      <c r="D194" s="232"/>
      <c r="E194" s="232"/>
      <c r="F194" s="232"/>
      <c r="G194" s="349"/>
      <c r="H194" s="233" t="s">
        <v>2076</v>
      </c>
      <c r="I194" s="346"/>
      <c r="J194" s="230" t="s">
        <v>2076</v>
      </c>
      <c r="K194" s="231"/>
      <c r="L194" s="232"/>
      <c r="M194" s="232"/>
      <c r="N194" s="232"/>
      <c r="O194" s="349"/>
      <c r="P194" s="233" t="s">
        <v>2076</v>
      </c>
    </row>
    <row r="195" spans="1:16" ht="15.75" thickBot="1">
      <c r="A195" s="346"/>
      <c r="B195" s="230" t="s">
        <v>2077</v>
      </c>
      <c r="C195" s="231"/>
      <c r="D195" s="232"/>
      <c r="E195" s="232"/>
      <c r="F195" s="232"/>
      <c r="G195" s="349"/>
      <c r="H195" s="233" t="s">
        <v>2077</v>
      </c>
      <c r="I195" s="346"/>
      <c r="J195" s="230" t="s">
        <v>2077</v>
      </c>
      <c r="K195" s="231"/>
      <c r="L195" s="232"/>
      <c r="M195" s="232"/>
      <c r="N195" s="232"/>
      <c r="O195" s="349"/>
      <c r="P195" s="233" t="s">
        <v>2077</v>
      </c>
    </row>
    <row r="196" spans="1:16" ht="15.75" thickBot="1">
      <c r="A196" s="346"/>
      <c r="B196" s="230" t="s">
        <v>2078</v>
      </c>
      <c r="C196" s="231"/>
      <c r="D196" s="232"/>
      <c r="E196" s="232"/>
      <c r="F196" s="232"/>
      <c r="G196" s="349"/>
      <c r="H196" s="233" t="s">
        <v>2078</v>
      </c>
      <c r="I196" s="346"/>
      <c r="J196" s="230" t="s">
        <v>2078</v>
      </c>
      <c r="K196" s="231"/>
      <c r="L196" s="232"/>
      <c r="M196" s="232"/>
      <c r="N196" s="232"/>
      <c r="O196" s="349"/>
      <c r="P196" s="233" t="s">
        <v>2078</v>
      </c>
    </row>
    <row r="197" spans="1:16" ht="15.75" thickBot="1">
      <c r="A197" s="346"/>
      <c r="B197" s="230" t="s">
        <v>1951</v>
      </c>
      <c r="C197" s="231"/>
      <c r="D197" s="232"/>
      <c r="E197" s="232"/>
      <c r="F197" s="232"/>
      <c r="G197" s="349"/>
      <c r="H197" s="233" t="s">
        <v>1951</v>
      </c>
      <c r="I197" s="346"/>
      <c r="J197" s="230" t="s">
        <v>1951</v>
      </c>
      <c r="K197" s="231"/>
      <c r="L197" s="232"/>
      <c r="M197" s="232"/>
      <c r="N197" s="232"/>
      <c r="O197" s="349"/>
      <c r="P197" s="233" t="s">
        <v>1951</v>
      </c>
    </row>
    <row r="198" spans="1:16" ht="15.75" thickBot="1">
      <c r="A198" s="347"/>
      <c r="B198" s="230" t="s">
        <v>2079</v>
      </c>
      <c r="C198" s="231"/>
      <c r="D198" s="232"/>
      <c r="E198" s="232"/>
      <c r="F198" s="232"/>
      <c r="G198" s="350"/>
      <c r="H198" s="233" t="s">
        <v>2080</v>
      </c>
      <c r="I198" s="347"/>
      <c r="J198" s="230" t="s">
        <v>2079</v>
      </c>
      <c r="K198" s="231"/>
      <c r="L198" s="232"/>
      <c r="M198" s="232"/>
      <c r="N198" s="232"/>
      <c r="O198" s="350"/>
      <c r="P198" s="233" t="s">
        <v>2080</v>
      </c>
    </row>
    <row r="199" spans="1:16" ht="15.75" thickBot="1">
      <c r="A199" s="345" t="s">
        <v>2096</v>
      </c>
      <c r="B199" s="230" t="s">
        <v>2069</v>
      </c>
      <c r="C199" s="231"/>
      <c r="D199" s="232"/>
      <c r="E199" s="232"/>
      <c r="F199" s="232"/>
      <c r="G199" s="348" t="s">
        <v>2096</v>
      </c>
      <c r="H199" s="233" t="s">
        <v>2069</v>
      </c>
      <c r="I199" s="345" t="s">
        <v>2096</v>
      </c>
      <c r="J199" s="230" t="s">
        <v>2069</v>
      </c>
      <c r="K199" s="231"/>
      <c r="L199" s="232"/>
      <c r="M199" s="232"/>
      <c r="N199" s="232"/>
      <c r="O199" s="348" t="s">
        <v>2096</v>
      </c>
      <c r="P199" s="233" t="s">
        <v>2069</v>
      </c>
    </row>
    <row r="200" spans="1:16" ht="15.75" thickBot="1">
      <c r="A200" s="346"/>
      <c r="B200" s="230" t="s">
        <v>2070</v>
      </c>
      <c r="C200" s="231"/>
      <c r="D200" s="232"/>
      <c r="E200" s="232"/>
      <c r="F200" s="232"/>
      <c r="G200" s="349"/>
      <c r="H200" s="233" t="s">
        <v>2070</v>
      </c>
      <c r="I200" s="346"/>
      <c r="J200" s="230" t="s">
        <v>2070</v>
      </c>
      <c r="K200" s="231"/>
      <c r="L200" s="232"/>
      <c r="M200" s="232"/>
      <c r="N200" s="232"/>
      <c r="O200" s="349"/>
      <c r="P200" s="233" t="s">
        <v>2070</v>
      </c>
    </row>
    <row r="201" spans="1:16" ht="15.75" thickBot="1">
      <c r="A201" s="346"/>
      <c r="B201" s="230" t="s">
        <v>2071</v>
      </c>
      <c r="C201" s="231"/>
      <c r="D201" s="232"/>
      <c r="E201" s="232"/>
      <c r="F201" s="232"/>
      <c r="G201" s="349"/>
      <c r="H201" s="233" t="s">
        <v>2071</v>
      </c>
      <c r="I201" s="346"/>
      <c r="J201" s="230" t="s">
        <v>2071</v>
      </c>
      <c r="K201" s="231"/>
      <c r="L201" s="232"/>
      <c r="M201" s="232"/>
      <c r="N201" s="232"/>
      <c r="O201" s="349"/>
      <c r="P201" s="233" t="s">
        <v>2071</v>
      </c>
    </row>
    <row r="202" spans="1:16" ht="15.75" thickBot="1">
      <c r="A202" s="346"/>
      <c r="B202" s="230" t="s">
        <v>2072</v>
      </c>
      <c r="C202" s="231"/>
      <c r="D202" s="232"/>
      <c r="E202" s="232"/>
      <c r="F202" s="232"/>
      <c r="G202" s="349"/>
      <c r="H202" s="233" t="s">
        <v>2072</v>
      </c>
      <c r="I202" s="346"/>
      <c r="J202" s="230" t="s">
        <v>2072</v>
      </c>
      <c r="K202" s="231"/>
      <c r="L202" s="232"/>
      <c r="M202" s="232"/>
      <c r="N202" s="232"/>
      <c r="O202" s="349"/>
      <c r="P202" s="233" t="s">
        <v>2072</v>
      </c>
    </row>
    <row r="203" spans="1:16" ht="15.75" thickBot="1">
      <c r="A203" s="346"/>
      <c r="B203" s="230" t="s">
        <v>2073</v>
      </c>
      <c r="C203" s="231"/>
      <c r="D203" s="232"/>
      <c r="E203" s="232"/>
      <c r="F203" s="232"/>
      <c r="G203" s="349"/>
      <c r="H203" s="233" t="s">
        <v>2073</v>
      </c>
      <c r="I203" s="346"/>
      <c r="J203" s="230" t="s">
        <v>2073</v>
      </c>
      <c r="K203" s="231"/>
      <c r="L203" s="232"/>
      <c r="M203" s="232"/>
      <c r="N203" s="232"/>
      <c r="O203" s="349"/>
      <c r="P203" s="233" t="s">
        <v>2073</v>
      </c>
    </row>
    <row r="204" spans="1:16" ht="15.75" thickBot="1">
      <c r="A204" s="346"/>
      <c r="B204" s="230" t="s">
        <v>2074</v>
      </c>
      <c r="C204" s="231"/>
      <c r="D204" s="232"/>
      <c r="E204" s="232"/>
      <c r="F204" s="232"/>
      <c r="G204" s="349"/>
      <c r="H204" s="233" t="s">
        <v>2074</v>
      </c>
      <c r="I204" s="346"/>
      <c r="J204" s="230" t="s">
        <v>2074</v>
      </c>
      <c r="K204" s="231"/>
      <c r="L204" s="232"/>
      <c r="M204" s="232"/>
      <c r="N204" s="232"/>
      <c r="O204" s="349"/>
      <c r="P204" s="233" t="s">
        <v>2074</v>
      </c>
    </row>
    <row r="205" spans="1:16" ht="15.75" thickBot="1">
      <c r="A205" s="346"/>
      <c r="B205" s="230" t="s">
        <v>2075</v>
      </c>
      <c r="C205" s="231"/>
      <c r="D205" s="232"/>
      <c r="E205" s="232"/>
      <c r="F205" s="232"/>
      <c r="G205" s="349"/>
      <c r="H205" s="233" t="s">
        <v>2075</v>
      </c>
      <c r="I205" s="346"/>
      <c r="J205" s="230" t="s">
        <v>2075</v>
      </c>
      <c r="K205" s="231"/>
      <c r="L205" s="232"/>
      <c r="M205" s="232"/>
      <c r="N205" s="232"/>
      <c r="O205" s="349"/>
      <c r="P205" s="233" t="s">
        <v>2075</v>
      </c>
    </row>
    <row r="206" spans="1:16" ht="15.75" thickBot="1">
      <c r="A206" s="346"/>
      <c r="B206" s="230" t="s">
        <v>2076</v>
      </c>
      <c r="C206" s="231"/>
      <c r="D206" s="232"/>
      <c r="E206" s="232"/>
      <c r="F206" s="232"/>
      <c r="G206" s="349"/>
      <c r="H206" s="233" t="s">
        <v>2076</v>
      </c>
      <c r="I206" s="346"/>
      <c r="J206" s="230" t="s">
        <v>2076</v>
      </c>
      <c r="K206" s="231"/>
      <c r="L206" s="232"/>
      <c r="M206" s="232"/>
      <c r="N206" s="232"/>
      <c r="O206" s="349"/>
      <c r="P206" s="233" t="s">
        <v>2076</v>
      </c>
    </row>
    <row r="207" spans="1:16" ht="15.75" thickBot="1">
      <c r="A207" s="346"/>
      <c r="B207" s="230" t="s">
        <v>2077</v>
      </c>
      <c r="C207" s="231"/>
      <c r="D207" s="232"/>
      <c r="E207" s="232"/>
      <c r="F207" s="232"/>
      <c r="G207" s="349"/>
      <c r="H207" s="233" t="s">
        <v>2077</v>
      </c>
      <c r="I207" s="346"/>
      <c r="J207" s="230" t="s">
        <v>2077</v>
      </c>
      <c r="K207" s="231"/>
      <c r="L207" s="232"/>
      <c r="M207" s="232"/>
      <c r="N207" s="232"/>
      <c r="O207" s="349"/>
      <c r="P207" s="233" t="s">
        <v>2077</v>
      </c>
    </row>
    <row r="208" spans="1:16" ht="15.75" thickBot="1">
      <c r="A208" s="346"/>
      <c r="B208" s="230" t="s">
        <v>2078</v>
      </c>
      <c r="C208" s="231"/>
      <c r="D208" s="232"/>
      <c r="E208" s="232"/>
      <c r="F208" s="232"/>
      <c r="G208" s="349"/>
      <c r="H208" s="233" t="s">
        <v>2078</v>
      </c>
      <c r="I208" s="346"/>
      <c r="J208" s="230" t="s">
        <v>2078</v>
      </c>
      <c r="K208" s="231"/>
      <c r="L208" s="232"/>
      <c r="M208" s="232"/>
      <c r="N208" s="232"/>
      <c r="O208" s="349"/>
      <c r="P208" s="233" t="s">
        <v>2078</v>
      </c>
    </row>
    <row r="209" spans="1:16" ht="15.75" thickBot="1">
      <c r="A209" s="346"/>
      <c r="B209" s="230" t="s">
        <v>1951</v>
      </c>
      <c r="C209" s="231"/>
      <c r="D209" s="232"/>
      <c r="E209" s="232"/>
      <c r="F209" s="232"/>
      <c r="G209" s="349"/>
      <c r="H209" s="233" t="s">
        <v>1951</v>
      </c>
      <c r="I209" s="346"/>
      <c r="J209" s="230" t="s">
        <v>1951</v>
      </c>
      <c r="K209" s="231"/>
      <c r="L209" s="232"/>
      <c r="M209" s="232"/>
      <c r="N209" s="232"/>
      <c r="O209" s="349"/>
      <c r="P209" s="233" t="s">
        <v>1951</v>
      </c>
    </row>
    <row r="210" spans="1:16" ht="15.75" thickBot="1">
      <c r="A210" s="347"/>
      <c r="B210" s="230" t="s">
        <v>2079</v>
      </c>
      <c r="C210" s="231"/>
      <c r="D210" s="232"/>
      <c r="E210" s="232"/>
      <c r="F210" s="232"/>
      <c r="G210" s="350"/>
      <c r="H210" s="233" t="s">
        <v>2080</v>
      </c>
      <c r="I210" s="347"/>
      <c r="J210" s="230" t="s">
        <v>2079</v>
      </c>
      <c r="K210" s="231"/>
      <c r="L210" s="232"/>
      <c r="M210" s="232"/>
      <c r="N210" s="232"/>
      <c r="O210" s="350"/>
      <c r="P210" s="233" t="s">
        <v>2080</v>
      </c>
    </row>
    <row r="211" spans="1:16" ht="15.75" thickBot="1">
      <c r="A211" s="345" t="s">
        <v>2097</v>
      </c>
      <c r="B211" s="230" t="s">
        <v>2069</v>
      </c>
      <c r="C211" s="231"/>
      <c r="D211" s="232"/>
      <c r="E211" s="232"/>
      <c r="F211" s="232"/>
      <c r="G211" s="348" t="s">
        <v>2097</v>
      </c>
      <c r="H211" s="233" t="s">
        <v>2069</v>
      </c>
      <c r="I211" s="345" t="s">
        <v>2097</v>
      </c>
      <c r="J211" s="230" t="s">
        <v>2069</v>
      </c>
      <c r="K211" s="231"/>
      <c r="L211" s="232"/>
      <c r="M211" s="232"/>
      <c r="N211" s="232"/>
      <c r="O211" s="348" t="s">
        <v>2097</v>
      </c>
      <c r="P211" s="233" t="s">
        <v>2069</v>
      </c>
    </row>
    <row r="212" spans="1:16" ht="15.75" thickBot="1">
      <c r="A212" s="346"/>
      <c r="B212" s="230" t="s">
        <v>2070</v>
      </c>
      <c r="C212" s="231"/>
      <c r="D212" s="232"/>
      <c r="E212" s="232"/>
      <c r="F212" s="232"/>
      <c r="G212" s="349"/>
      <c r="H212" s="233" t="s">
        <v>2070</v>
      </c>
      <c r="I212" s="346"/>
      <c r="J212" s="230" t="s">
        <v>2070</v>
      </c>
      <c r="K212" s="231"/>
      <c r="L212" s="232"/>
      <c r="M212" s="232"/>
      <c r="N212" s="232"/>
      <c r="O212" s="349"/>
      <c r="P212" s="233" t="s">
        <v>2070</v>
      </c>
    </row>
    <row r="213" spans="1:16" ht="15.75" thickBot="1">
      <c r="A213" s="346"/>
      <c r="B213" s="230" t="s">
        <v>2071</v>
      </c>
      <c r="C213" s="231"/>
      <c r="D213" s="232"/>
      <c r="E213" s="232"/>
      <c r="F213" s="232"/>
      <c r="G213" s="349"/>
      <c r="H213" s="233" t="s">
        <v>2071</v>
      </c>
      <c r="I213" s="346"/>
      <c r="J213" s="230" t="s">
        <v>2071</v>
      </c>
      <c r="K213" s="231"/>
      <c r="L213" s="232"/>
      <c r="M213" s="232"/>
      <c r="N213" s="232"/>
      <c r="O213" s="349"/>
      <c r="P213" s="233" t="s">
        <v>2071</v>
      </c>
    </row>
    <row r="214" spans="1:16" ht="15.75" thickBot="1">
      <c r="A214" s="346"/>
      <c r="B214" s="230" t="s">
        <v>2072</v>
      </c>
      <c r="C214" s="231"/>
      <c r="D214" s="232"/>
      <c r="E214" s="232"/>
      <c r="F214" s="232"/>
      <c r="G214" s="349"/>
      <c r="H214" s="233" t="s">
        <v>2072</v>
      </c>
      <c r="I214" s="346"/>
      <c r="J214" s="230" t="s">
        <v>2072</v>
      </c>
      <c r="K214" s="231"/>
      <c r="L214" s="232"/>
      <c r="M214" s="232"/>
      <c r="N214" s="232"/>
      <c r="O214" s="349"/>
      <c r="P214" s="233" t="s">
        <v>2072</v>
      </c>
    </row>
    <row r="215" spans="1:16" ht="15.75" thickBot="1">
      <c r="A215" s="346"/>
      <c r="B215" s="230" t="s">
        <v>2073</v>
      </c>
      <c r="C215" s="231"/>
      <c r="D215" s="232"/>
      <c r="E215" s="232"/>
      <c r="F215" s="232"/>
      <c r="G215" s="349"/>
      <c r="H215" s="233" t="s">
        <v>2073</v>
      </c>
      <c r="I215" s="346"/>
      <c r="J215" s="230" t="s">
        <v>2073</v>
      </c>
      <c r="K215" s="231"/>
      <c r="L215" s="232"/>
      <c r="M215" s="232"/>
      <c r="N215" s="232"/>
      <c r="O215" s="349"/>
      <c r="P215" s="233" t="s">
        <v>2073</v>
      </c>
    </row>
    <row r="216" spans="1:16" ht="15.75" thickBot="1">
      <c r="A216" s="346"/>
      <c r="B216" s="230" t="s">
        <v>2074</v>
      </c>
      <c r="C216" s="231"/>
      <c r="D216" s="232"/>
      <c r="E216" s="232"/>
      <c r="F216" s="232"/>
      <c r="G216" s="349"/>
      <c r="H216" s="233" t="s">
        <v>2074</v>
      </c>
      <c r="I216" s="346"/>
      <c r="J216" s="230" t="s">
        <v>2074</v>
      </c>
      <c r="K216" s="231"/>
      <c r="L216" s="232"/>
      <c r="M216" s="232"/>
      <c r="N216" s="232"/>
      <c r="O216" s="349"/>
      <c r="P216" s="233" t="s">
        <v>2074</v>
      </c>
    </row>
    <row r="217" spans="1:16" ht="15.75" thickBot="1">
      <c r="A217" s="346"/>
      <c r="B217" s="230" t="s">
        <v>2075</v>
      </c>
      <c r="C217" s="231"/>
      <c r="D217" s="232"/>
      <c r="E217" s="232"/>
      <c r="F217" s="232"/>
      <c r="G217" s="349"/>
      <c r="H217" s="233" t="s">
        <v>2075</v>
      </c>
      <c r="I217" s="346"/>
      <c r="J217" s="230" t="s">
        <v>2075</v>
      </c>
      <c r="K217" s="231"/>
      <c r="L217" s="232"/>
      <c r="M217" s="232"/>
      <c r="N217" s="232"/>
      <c r="O217" s="349"/>
      <c r="P217" s="233" t="s">
        <v>2075</v>
      </c>
    </row>
    <row r="218" spans="1:16" ht="15.75" thickBot="1">
      <c r="A218" s="346"/>
      <c r="B218" s="230" t="s">
        <v>2076</v>
      </c>
      <c r="C218" s="231"/>
      <c r="D218" s="232"/>
      <c r="E218" s="232"/>
      <c r="F218" s="232"/>
      <c r="G218" s="349"/>
      <c r="H218" s="233" t="s">
        <v>2076</v>
      </c>
      <c r="I218" s="346"/>
      <c r="J218" s="230" t="s">
        <v>2076</v>
      </c>
      <c r="K218" s="231"/>
      <c r="L218" s="232"/>
      <c r="M218" s="232"/>
      <c r="N218" s="232"/>
      <c r="O218" s="349"/>
      <c r="P218" s="233" t="s">
        <v>2076</v>
      </c>
    </row>
    <row r="219" spans="1:16" ht="15.75" thickBot="1">
      <c r="A219" s="346"/>
      <c r="B219" s="230" t="s">
        <v>2077</v>
      </c>
      <c r="C219" s="231"/>
      <c r="D219" s="232"/>
      <c r="E219" s="232"/>
      <c r="F219" s="232"/>
      <c r="G219" s="349"/>
      <c r="H219" s="233" t="s">
        <v>2077</v>
      </c>
      <c r="I219" s="346"/>
      <c r="J219" s="230" t="s">
        <v>2077</v>
      </c>
      <c r="K219" s="231"/>
      <c r="L219" s="232"/>
      <c r="M219" s="232"/>
      <c r="N219" s="232"/>
      <c r="O219" s="349"/>
      <c r="P219" s="233" t="s">
        <v>2077</v>
      </c>
    </row>
    <row r="220" spans="1:16" ht="15.75" thickBot="1">
      <c r="A220" s="346"/>
      <c r="B220" s="230" t="s">
        <v>2078</v>
      </c>
      <c r="C220" s="231"/>
      <c r="D220" s="232"/>
      <c r="E220" s="232"/>
      <c r="F220" s="232"/>
      <c r="G220" s="349"/>
      <c r="H220" s="233" t="s">
        <v>2078</v>
      </c>
      <c r="I220" s="346"/>
      <c r="J220" s="230" t="s">
        <v>2078</v>
      </c>
      <c r="K220" s="231"/>
      <c r="L220" s="232"/>
      <c r="M220" s="232"/>
      <c r="N220" s="232"/>
      <c r="O220" s="349"/>
      <c r="P220" s="233" t="s">
        <v>2078</v>
      </c>
    </row>
    <row r="221" spans="1:16" ht="15.75" thickBot="1">
      <c r="A221" s="346"/>
      <c r="B221" s="230" t="s">
        <v>1951</v>
      </c>
      <c r="C221" s="231"/>
      <c r="D221" s="232"/>
      <c r="E221" s="232"/>
      <c r="F221" s="232"/>
      <c r="G221" s="349"/>
      <c r="H221" s="233" t="s">
        <v>1951</v>
      </c>
      <c r="I221" s="346"/>
      <c r="J221" s="230" t="s">
        <v>1951</v>
      </c>
      <c r="K221" s="231"/>
      <c r="L221" s="232"/>
      <c r="M221" s="232"/>
      <c r="N221" s="232"/>
      <c r="O221" s="349"/>
      <c r="P221" s="233" t="s">
        <v>1951</v>
      </c>
    </row>
    <row r="222" spans="1:16" ht="15.75" thickBot="1">
      <c r="A222" s="347"/>
      <c r="B222" s="230" t="s">
        <v>2079</v>
      </c>
      <c r="C222" s="231"/>
      <c r="D222" s="232"/>
      <c r="E222" s="232"/>
      <c r="F222" s="232"/>
      <c r="G222" s="350"/>
      <c r="H222" s="233" t="s">
        <v>2080</v>
      </c>
      <c r="I222" s="347"/>
      <c r="J222" s="230" t="s">
        <v>2079</v>
      </c>
      <c r="K222" s="231"/>
      <c r="L222" s="232"/>
      <c r="M222" s="232"/>
      <c r="N222" s="232"/>
      <c r="O222" s="350"/>
      <c r="P222" s="233" t="s">
        <v>2080</v>
      </c>
    </row>
    <row r="223" spans="1:16" ht="15.75" thickBot="1">
      <c r="A223" s="345" t="s">
        <v>2098</v>
      </c>
      <c r="B223" s="230" t="s">
        <v>2069</v>
      </c>
      <c r="C223" s="231"/>
      <c r="D223" s="232"/>
      <c r="E223" s="232"/>
      <c r="F223" s="232"/>
      <c r="G223" s="348" t="s">
        <v>2098</v>
      </c>
      <c r="H223" s="233" t="s">
        <v>2069</v>
      </c>
      <c r="I223" s="345" t="s">
        <v>2098</v>
      </c>
      <c r="J223" s="230" t="s">
        <v>2069</v>
      </c>
      <c r="K223" s="231"/>
      <c r="L223" s="232"/>
      <c r="M223" s="232"/>
      <c r="N223" s="232"/>
      <c r="O223" s="348" t="s">
        <v>2098</v>
      </c>
      <c r="P223" s="233" t="s">
        <v>2069</v>
      </c>
    </row>
    <row r="224" spans="1:16" ht="15.75" thickBot="1">
      <c r="A224" s="346"/>
      <c r="B224" s="230" t="s">
        <v>2070</v>
      </c>
      <c r="C224" s="231"/>
      <c r="D224" s="232"/>
      <c r="E224" s="232"/>
      <c r="F224" s="232"/>
      <c r="G224" s="349"/>
      <c r="H224" s="233" t="s">
        <v>2070</v>
      </c>
      <c r="I224" s="346"/>
      <c r="J224" s="230" t="s">
        <v>2070</v>
      </c>
      <c r="K224" s="231"/>
      <c r="L224" s="232"/>
      <c r="M224" s="232"/>
      <c r="N224" s="232"/>
      <c r="O224" s="349"/>
      <c r="P224" s="233" t="s">
        <v>2070</v>
      </c>
    </row>
    <row r="225" spans="1:16" ht="15.75" thickBot="1">
      <c r="A225" s="346"/>
      <c r="B225" s="230" t="s">
        <v>2071</v>
      </c>
      <c r="C225" s="231"/>
      <c r="D225" s="232"/>
      <c r="E225" s="232"/>
      <c r="F225" s="232"/>
      <c r="G225" s="349"/>
      <c r="H225" s="233" t="s">
        <v>2071</v>
      </c>
      <c r="I225" s="346"/>
      <c r="J225" s="230" t="s">
        <v>2071</v>
      </c>
      <c r="K225" s="231"/>
      <c r="L225" s="232"/>
      <c r="M225" s="232"/>
      <c r="N225" s="232"/>
      <c r="O225" s="349"/>
      <c r="P225" s="233" t="s">
        <v>2071</v>
      </c>
    </row>
    <row r="226" spans="1:16" ht="15.75" thickBot="1">
      <c r="A226" s="346"/>
      <c r="B226" s="230" t="s">
        <v>2072</v>
      </c>
      <c r="C226" s="231"/>
      <c r="D226" s="232"/>
      <c r="E226" s="232"/>
      <c r="F226" s="232"/>
      <c r="G226" s="349"/>
      <c r="H226" s="233" t="s">
        <v>2072</v>
      </c>
      <c r="I226" s="346"/>
      <c r="J226" s="230" t="s">
        <v>2072</v>
      </c>
      <c r="K226" s="231"/>
      <c r="L226" s="232"/>
      <c r="M226" s="232"/>
      <c r="N226" s="232"/>
      <c r="O226" s="349"/>
      <c r="P226" s="233" t="s">
        <v>2072</v>
      </c>
    </row>
    <row r="227" spans="1:16" ht="15.75" thickBot="1">
      <c r="A227" s="346"/>
      <c r="B227" s="230" t="s">
        <v>2073</v>
      </c>
      <c r="C227" s="231"/>
      <c r="D227" s="232"/>
      <c r="E227" s="232"/>
      <c r="F227" s="232"/>
      <c r="G227" s="349"/>
      <c r="H227" s="233" t="s">
        <v>2073</v>
      </c>
      <c r="I227" s="346"/>
      <c r="J227" s="230" t="s">
        <v>2073</v>
      </c>
      <c r="K227" s="231"/>
      <c r="L227" s="232"/>
      <c r="M227" s="232"/>
      <c r="N227" s="232"/>
      <c r="O227" s="349"/>
      <c r="P227" s="233" t="s">
        <v>2073</v>
      </c>
    </row>
    <row r="228" spans="1:16" ht="15.75" thickBot="1">
      <c r="A228" s="346"/>
      <c r="B228" s="230" t="s">
        <v>2074</v>
      </c>
      <c r="C228" s="231"/>
      <c r="D228" s="232"/>
      <c r="E228" s="232"/>
      <c r="F228" s="232"/>
      <c r="G228" s="349"/>
      <c r="H228" s="233" t="s">
        <v>2074</v>
      </c>
      <c r="I228" s="346"/>
      <c r="J228" s="230" t="s">
        <v>2074</v>
      </c>
      <c r="K228" s="231"/>
      <c r="L228" s="232"/>
      <c r="M228" s="232"/>
      <c r="N228" s="232"/>
      <c r="O228" s="349"/>
      <c r="P228" s="233" t="s">
        <v>2074</v>
      </c>
    </row>
    <row r="229" spans="1:16" ht="15.75" thickBot="1">
      <c r="A229" s="346"/>
      <c r="B229" s="230" t="s">
        <v>2075</v>
      </c>
      <c r="C229" s="231"/>
      <c r="D229" s="232"/>
      <c r="E229" s="232"/>
      <c r="F229" s="232"/>
      <c r="G229" s="349"/>
      <c r="H229" s="233" t="s">
        <v>2075</v>
      </c>
      <c r="I229" s="346"/>
      <c r="J229" s="230" t="s">
        <v>2075</v>
      </c>
      <c r="K229" s="231"/>
      <c r="L229" s="232"/>
      <c r="M229" s="232"/>
      <c r="N229" s="232"/>
      <c r="O229" s="349"/>
      <c r="P229" s="233" t="s">
        <v>2075</v>
      </c>
    </row>
    <row r="230" spans="1:16" ht="15.75" thickBot="1">
      <c r="A230" s="346"/>
      <c r="B230" s="230" t="s">
        <v>2076</v>
      </c>
      <c r="C230" s="231"/>
      <c r="D230" s="232"/>
      <c r="E230" s="232"/>
      <c r="F230" s="232"/>
      <c r="G230" s="349"/>
      <c r="H230" s="233" t="s">
        <v>2076</v>
      </c>
      <c r="I230" s="346"/>
      <c r="J230" s="230" t="s">
        <v>2076</v>
      </c>
      <c r="K230" s="231"/>
      <c r="L230" s="232"/>
      <c r="M230" s="232"/>
      <c r="N230" s="232"/>
      <c r="O230" s="349"/>
      <c r="P230" s="233" t="s">
        <v>2076</v>
      </c>
    </row>
    <row r="231" spans="1:16" ht="15.75" thickBot="1">
      <c r="A231" s="346"/>
      <c r="B231" s="230" t="s">
        <v>2077</v>
      </c>
      <c r="C231" s="231"/>
      <c r="D231" s="232"/>
      <c r="E231" s="232"/>
      <c r="F231" s="232"/>
      <c r="G231" s="349"/>
      <c r="H231" s="233" t="s">
        <v>2077</v>
      </c>
      <c r="I231" s="346"/>
      <c r="J231" s="230" t="s">
        <v>2077</v>
      </c>
      <c r="K231" s="231"/>
      <c r="L231" s="232"/>
      <c r="M231" s="232"/>
      <c r="N231" s="232"/>
      <c r="O231" s="349"/>
      <c r="P231" s="233" t="s">
        <v>2077</v>
      </c>
    </row>
    <row r="232" spans="1:16" ht="15.75" thickBot="1">
      <c r="A232" s="346"/>
      <c r="B232" s="230" t="s">
        <v>2078</v>
      </c>
      <c r="C232" s="231"/>
      <c r="D232" s="232"/>
      <c r="E232" s="232"/>
      <c r="F232" s="232"/>
      <c r="G232" s="349"/>
      <c r="H232" s="233" t="s">
        <v>2078</v>
      </c>
      <c r="I232" s="346"/>
      <c r="J232" s="230" t="s">
        <v>2078</v>
      </c>
      <c r="K232" s="231"/>
      <c r="L232" s="232"/>
      <c r="M232" s="232"/>
      <c r="N232" s="232"/>
      <c r="O232" s="349"/>
      <c r="P232" s="233" t="s">
        <v>2078</v>
      </c>
    </row>
    <row r="233" spans="1:16" ht="15.75" thickBot="1">
      <c r="A233" s="346"/>
      <c r="B233" s="230" t="s">
        <v>1951</v>
      </c>
      <c r="C233" s="231"/>
      <c r="D233" s="232"/>
      <c r="E233" s="232"/>
      <c r="F233" s="232"/>
      <c r="G233" s="349"/>
      <c r="H233" s="233" t="s">
        <v>1951</v>
      </c>
      <c r="I233" s="346"/>
      <c r="J233" s="230" t="s">
        <v>1951</v>
      </c>
      <c r="K233" s="231"/>
      <c r="L233" s="232"/>
      <c r="M233" s="232"/>
      <c r="N233" s="232"/>
      <c r="O233" s="349"/>
      <c r="P233" s="233" t="s">
        <v>1951</v>
      </c>
    </row>
    <row r="234" spans="1:16" ht="15.75" thickBot="1">
      <c r="A234" s="347"/>
      <c r="B234" s="230" t="s">
        <v>2079</v>
      </c>
      <c r="C234" s="231"/>
      <c r="D234" s="232"/>
      <c r="E234" s="232"/>
      <c r="F234" s="232"/>
      <c r="G234" s="350"/>
      <c r="H234" s="233" t="s">
        <v>2080</v>
      </c>
      <c r="I234" s="347"/>
      <c r="J234" s="230" t="s">
        <v>2079</v>
      </c>
      <c r="K234" s="231"/>
      <c r="L234" s="232"/>
      <c r="M234" s="232"/>
      <c r="N234" s="232"/>
      <c r="O234" s="350"/>
      <c r="P234" s="233" t="s">
        <v>2080</v>
      </c>
    </row>
    <row r="235" spans="1:16" ht="15.75" thickBot="1">
      <c r="A235" s="345" t="s">
        <v>2099</v>
      </c>
      <c r="B235" s="230" t="s">
        <v>2069</v>
      </c>
      <c r="C235" s="231"/>
      <c r="D235" s="232"/>
      <c r="E235" s="232"/>
      <c r="F235" s="232"/>
      <c r="G235" s="348" t="s">
        <v>2099</v>
      </c>
      <c r="H235" s="233" t="s">
        <v>2069</v>
      </c>
      <c r="I235" s="345" t="s">
        <v>2099</v>
      </c>
      <c r="J235" s="230" t="s">
        <v>2069</v>
      </c>
      <c r="K235" s="231"/>
      <c r="L235" s="232"/>
      <c r="M235" s="232"/>
      <c r="N235" s="232"/>
      <c r="O235" s="348" t="s">
        <v>2099</v>
      </c>
      <c r="P235" s="233" t="s">
        <v>2069</v>
      </c>
    </row>
    <row r="236" spans="1:16" ht="15.75" thickBot="1">
      <c r="A236" s="346"/>
      <c r="B236" s="230" t="s">
        <v>2070</v>
      </c>
      <c r="C236" s="231"/>
      <c r="D236" s="232"/>
      <c r="E236" s="232"/>
      <c r="F236" s="232"/>
      <c r="G236" s="349"/>
      <c r="H236" s="233" t="s">
        <v>2070</v>
      </c>
      <c r="I236" s="346"/>
      <c r="J236" s="230" t="s">
        <v>2070</v>
      </c>
      <c r="K236" s="231"/>
      <c r="L236" s="232"/>
      <c r="M236" s="232"/>
      <c r="N236" s="232"/>
      <c r="O236" s="349"/>
      <c r="P236" s="233" t="s">
        <v>2070</v>
      </c>
    </row>
    <row r="237" spans="1:16" ht="15.75" thickBot="1">
      <c r="A237" s="346"/>
      <c r="B237" s="230" t="s">
        <v>2071</v>
      </c>
      <c r="C237" s="231"/>
      <c r="D237" s="232"/>
      <c r="E237" s="232"/>
      <c r="F237" s="232"/>
      <c r="G237" s="349"/>
      <c r="H237" s="233" t="s">
        <v>2071</v>
      </c>
      <c r="I237" s="346"/>
      <c r="J237" s="230" t="s">
        <v>2071</v>
      </c>
      <c r="K237" s="231"/>
      <c r="L237" s="232"/>
      <c r="M237" s="232"/>
      <c r="N237" s="232"/>
      <c r="O237" s="349"/>
      <c r="P237" s="233" t="s">
        <v>2071</v>
      </c>
    </row>
    <row r="238" spans="1:16" ht="15.75" thickBot="1">
      <c r="A238" s="346"/>
      <c r="B238" s="230" t="s">
        <v>2072</v>
      </c>
      <c r="C238" s="231"/>
      <c r="D238" s="232"/>
      <c r="E238" s="232"/>
      <c r="F238" s="232"/>
      <c r="G238" s="349"/>
      <c r="H238" s="233" t="s">
        <v>2072</v>
      </c>
      <c r="I238" s="346"/>
      <c r="J238" s="230" t="s">
        <v>2072</v>
      </c>
      <c r="K238" s="231"/>
      <c r="L238" s="232"/>
      <c r="M238" s="232"/>
      <c r="N238" s="232"/>
      <c r="O238" s="349"/>
      <c r="P238" s="233" t="s">
        <v>2072</v>
      </c>
    </row>
    <row r="239" spans="1:16" ht="15.75" thickBot="1">
      <c r="A239" s="346"/>
      <c r="B239" s="230" t="s">
        <v>2073</v>
      </c>
      <c r="C239" s="231"/>
      <c r="D239" s="232"/>
      <c r="E239" s="232"/>
      <c r="F239" s="232"/>
      <c r="G239" s="349"/>
      <c r="H239" s="233" t="s">
        <v>2073</v>
      </c>
      <c r="I239" s="346"/>
      <c r="J239" s="230" t="s">
        <v>2073</v>
      </c>
      <c r="K239" s="231"/>
      <c r="L239" s="232"/>
      <c r="M239" s="232"/>
      <c r="N239" s="232"/>
      <c r="O239" s="349"/>
      <c r="P239" s="233" t="s">
        <v>2073</v>
      </c>
    </row>
    <row r="240" spans="1:16" ht="15.75" thickBot="1">
      <c r="A240" s="346"/>
      <c r="B240" s="230" t="s">
        <v>2074</v>
      </c>
      <c r="C240" s="231"/>
      <c r="D240" s="232"/>
      <c r="E240" s="232"/>
      <c r="F240" s="232"/>
      <c r="G240" s="349"/>
      <c r="H240" s="233" t="s">
        <v>2074</v>
      </c>
      <c r="I240" s="346"/>
      <c r="J240" s="230" t="s">
        <v>2074</v>
      </c>
      <c r="K240" s="231"/>
      <c r="L240" s="232"/>
      <c r="M240" s="232"/>
      <c r="N240" s="232"/>
      <c r="O240" s="349"/>
      <c r="P240" s="233" t="s">
        <v>2074</v>
      </c>
    </row>
    <row r="241" spans="1:16" ht="15.75" thickBot="1">
      <c r="A241" s="346"/>
      <c r="B241" s="230" t="s">
        <v>2075</v>
      </c>
      <c r="C241" s="231"/>
      <c r="D241" s="232"/>
      <c r="E241" s="232"/>
      <c r="F241" s="232"/>
      <c r="G241" s="349"/>
      <c r="H241" s="233" t="s">
        <v>2075</v>
      </c>
      <c r="I241" s="346"/>
      <c r="J241" s="230" t="s">
        <v>2075</v>
      </c>
      <c r="K241" s="231"/>
      <c r="L241" s="232"/>
      <c r="M241" s="232"/>
      <c r="N241" s="232"/>
      <c r="O241" s="349"/>
      <c r="P241" s="233" t="s">
        <v>2075</v>
      </c>
    </row>
    <row r="242" spans="1:16" ht="15.75" thickBot="1">
      <c r="A242" s="346"/>
      <c r="B242" s="230" t="s">
        <v>2076</v>
      </c>
      <c r="C242" s="231"/>
      <c r="D242" s="232"/>
      <c r="E242" s="232"/>
      <c r="F242" s="232"/>
      <c r="G242" s="349"/>
      <c r="H242" s="233" t="s">
        <v>2076</v>
      </c>
      <c r="I242" s="346"/>
      <c r="J242" s="230" t="s">
        <v>2076</v>
      </c>
      <c r="K242" s="231"/>
      <c r="L242" s="232"/>
      <c r="M242" s="232"/>
      <c r="N242" s="232"/>
      <c r="O242" s="349"/>
      <c r="P242" s="233" t="s">
        <v>2076</v>
      </c>
    </row>
    <row r="243" spans="1:16" ht="15.75" thickBot="1">
      <c r="A243" s="346"/>
      <c r="B243" s="230" t="s">
        <v>2077</v>
      </c>
      <c r="C243" s="231"/>
      <c r="D243" s="232"/>
      <c r="E243" s="232"/>
      <c r="F243" s="232"/>
      <c r="G243" s="349"/>
      <c r="H243" s="233" t="s">
        <v>2077</v>
      </c>
      <c r="I243" s="346"/>
      <c r="J243" s="230" t="s">
        <v>2077</v>
      </c>
      <c r="K243" s="231"/>
      <c r="L243" s="232"/>
      <c r="M243" s="232"/>
      <c r="N243" s="232"/>
      <c r="O243" s="349"/>
      <c r="P243" s="233" t="s">
        <v>2077</v>
      </c>
    </row>
    <row r="244" spans="1:16" ht="15.75" thickBot="1">
      <c r="A244" s="346"/>
      <c r="B244" s="230" t="s">
        <v>2078</v>
      </c>
      <c r="C244" s="231"/>
      <c r="D244" s="232"/>
      <c r="E244" s="232"/>
      <c r="F244" s="232"/>
      <c r="G244" s="349"/>
      <c r="H244" s="233" t="s">
        <v>2078</v>
      </c>
      <c r="I244" s="346"/>
      <c r="J244" s="230" t="s">
        <v>2078</v>
      </c>
      <c r="K244" s="231"/>
      <c r="L244" s="232"/>
      <c r="M244" s="232"/>
      <c r="N244" s="232"/>
      <c r="O244" s="349"/>
      <c r="P244" s="233" t="s">
        <v>2078</v>
      </c>
    </row>
    <row r="245" spans="1:16" ht="15.75" thickBot="1">
      <c r="A245" s="346"/>
      <c r="B245" s="230" t="s">
        <v>1951</v>
      </c>
      <c r="C245" s="231"/>
      <c r="D245" s="232"/>
      <c r="E245" s="232"/>
      <c r="F245" s="232"/>
      <c r="G245" s="349"/>
      <c r="H245" s="233" t="s">
        <v>1951</v>
      </c>
      <c r="I245" s="346"/>
      <c r="J245" s="230" t="s">
        <v>1951</v>
      </c>
      <c r="K245" s="231"/>
      <c r="L245" s="232"/>
      <c r="M245" s="232"/>
      <c r="N245" s="232"/>
      <c r="O245" s="349"/>
      <c r="P245" s="233" t="s">
        <v>1951</v>
      </c>
    </row>
    <row r="246" spans="1:16" ht="15.75" thickBot="1">
      <c r="A246" s="347"/>
      <c r="B246" s="230" t="s">
        <v>2079</v>
      </c>
      <c r="C246" s="231"/>
      <c r="D246" s="232"/>
      <c r="E246" s="232"/>
      <c r="F246" s="232"/>
      <c r="G246" s="350"/>
      <c r="H246" s="233" t="s">
        <v>2080</v>
      </c>
      <c r="I246" s="347"/>
      <c r="J246" s="230" t="s">
        <v>2079</v>
      </c>
      <c r="K246" s="231"/>
      <c r="L246" s="232"/>
      <c r="M246" s="232"/>
      <c r="N246" s="232"/>
      <c r="O246" s="350"/>
      <c r="P246" s="233" t="s">
        <v>2080</v>
      </c>
    </row>
    <row r="247" spans="1:16" ht="15.75" thickBot="1">
      <c r="A247" s="345" t="s">
        <v>2100</v>
      </c>
      <c r="B247" s="230" t="s">
        <v>2069</v>
      </c>
      <c r="C247" s="231">
        <v>1670325</v>
      </c>
      <c r="D247" s="232">
        <v>2028</v>
      </c>
      <c r="E247" s="232" t="s">
        <v>2121</v>
      </c>
      <c r="F247" s="232" t="s">
        <v>2122</v>
      </c>
      <c r="G247" s="348" t="s">
        <v>2101</v>
      </c>
      <c r="H247" s="233" t="s">
        <v>2069</v>
      </c>
      <c r="I247" s="345" t="s">
        <v>2100</v>
      </c>
      <c r="J247" s="230" t="s">
        <v>2069</v>
      </c>
      <c r="K247" s="231">
        <v>1878525</v>
      </c>
      <c r="L247" s="232">
        <v>2028</v>
      </c>
      <c r="M247" s="232" t="s">
        <v>2121</v>
      </c>
      <c r="N247" s="232" t="s">
        <v>2122</v>
      </c>
      <c r="O247" s="348" t="s">
        <v>2101</v>
      </c>
      <c r="P247" s="233" t="s">
        <v>2069</v>
      </c>
    </row>
    <row r="248" spans="1:16" ht="15.75" thickBot="1">
      <c r="A248" s="346"/>
      <c r="B248" s="230" t="s">
        <v>2070</v>
      </c>
      <c r="C248" s="231"/>
      <c r="D248" s="232"/>
      <c r="E248" s="232"/>
      <c r="F248" s="232"/>
      <c r="G248" s="349"/>
      <c r="H248" s="233" t="s">
        <v>2070</v>
      </c>
      <c r="I248" s="346"/>
      <c r="J248" s="230" t="s">
        <v>2070</v>
      </c>
      <c r="K248" s="231"/>
      <c r="L248" s="232"/>
      <c r="M248" s="232"/>
      <c r="N248" s="232"/>
      <c r="O248" s="349"/>
      <c r="P248" s="233" t="s">
        <v>2070</v>
      </c>
    </row>
    <row r="249" spans="1:16" ht="15.75" thickBot="1">
      <c r="A249" s="346"/>
      <c r="B249" s="230" t="s">
        <v>2071</v>
      </c>
      <c r="C249" s="231"/>
      <c r="D249" s="232"/>
      <c r="E249" s="232"/>
      <c r="F249" s="232"/>
      <c r="G249" s="349"/>
      <c r="H249" s="233" t="s">
        <v>2071</v>
      </c>
      <c r="I249" s="346"/>
      <c r="J249" s="230" t="s">
        <v>2071</v>
      </c>
      <c r="K249" s="231"/>
      <c r="L249" s="232"/>
      <c r="M249" s="232"/>
      <c r="N249" s="232"/>
      <c r="O249" s="349"/>
      <c r="P249" s="233" t="s">
        <v>2071</v>
      </c>
    </row>
    <row r="250" spans="1:16" ht="15.75" thickBot="1">
      <c r="A250" s="346"/>
      <c r="B250" s="230" t="s">
        <v>2072</v>
      </c>
      <c r="C250" s="231"/>
      <c r="D250" s="232"/>
      <c r="E250" s="232"/>
      <c r="F250" s="232"/>
      <c r="G250" s="349"/>
      <c r="H250" s="233" t="s">
        <v>2072</v>
      </c>
      <c r="I250" s="346"/>
      <c r="J250" s="230" t="s">
        <v>2072</v>
      </c>
      <c r="K250" s="231"/>
      <c r="L250" s="232"/>
      <c r="M250" s="232"/>
      <c r="N250" s="232"/>
      <c r="O250" s="349"/>
      <c r="P250" s="233" t="s">
        <v>2072</v>
      </c>
    </row>
    <row r="251" spans="1:16" ht="15.75" thickBot="1">
      <c r="A251" s="346"/>
      <c r="B251" s="230" t="s">
        <v>2073</v>
      </c>
      <c r="C251" s="231"/>
      <c r="D251" s="232"/>
      <c r="E251" s="232"/>
      <c r="F251" s="232"/>
      <c r="G251" s="349"/>
      <c r="H251" s="233" t="s">
        <v>2073</v>
      </c>
      <c r="I251" s="346"/>
      <c r="J251" s="230" t="s">
        <v>2073</v>
      </c>
      <c r="K251" s="231"/>
      <c r="L251" s="232"/>
      <c r="M251" s="232"/>
      <c r="N251" s="232"/>
      <c r="O251" s="349"/>
      <c r="P251" s="233" t="s">
        <v>2073</v>
      </c>
    </row>
    <row r="252" spans="1:16" ht="15.75" thickBot="1">
      <c r="A252" s="346"/>
      <c r="B252" s="230" t="s">
        <v>2074</v>
      </c>
      <c r="C252" s="231"/>
      <c r="D252" s="232"/>
      <c r="E252" s="232"/>
      <c r="F252" s="232"/>
      <c r="G252" s="349"/>
      <c r="H252" s="233" t="s">
        <v>2074</v>
      </c>
      <c r="I252" s="346"/>
      <c r="J252" s="230" t="s">
        <v>2074</v>
      </c>
      <c r="K252" s="231"/>
      <c r="L252" s="232"/>
      <c r="M252" s="232"/>
      <c r="N252" s="232"/>
      <c r="O252" s="349"/>
      <c r="P252" s="233" t="s">
        <v>2074</v>
      </c>
    </row>
    <row r="253" spans="1:16" ht="15.75" thickBot="1">
      <c r="A253" s="346"/>
      <c r="B253" s="230" t="s">
        <v>2075</v>
      </c>
      <c r="C253" s="231"/>
      <c r="D253" s="232"/>
      <c r="E253" s="232"/>
      <c r="F253" s="232"/>
      <c r="G253" s="349"/>
      <c r="H253" s="233" t="s">
        <v>2075</v>
      </c>
      <c r="I253" s="346"/>
      <c r="J253" s="230" t="s">
        <v>2075</v>
      </c>
      <c r="K253" s="231"/>
      <c r="L253" s="232"/>
      <c r="M253" s="232"/>
      <c r="N253" s="232"/>
      <c r="O253" s="349"/>
      <c r="P253" s="233" t="s">
        <v>2075</v>
      </c>
    </row>
    <row r="254" spans="1:16" ht="15.75" thickBot="1">
      <c r="A254" s="346"/>
      <c r="B254" s="230" t="s">
        <v>2076</v>
      </c>
      <c r="C254" s="231"/>
      <c r="D254" s="232"/>
      <c r="E254" s="232"/>
      <c r="F254" s="232"/>
      <c r="G254" s="349"/>
      <c r="H254" s="233" t="s">
        <v>2076</v>
      </c>
      <c r="I254" s="346"/>
      <c r="J254" s="230" t="s">
        <v>2076</v>
      </c>
      <c r="K254" s="231"/>
      <c r="L254" s="232"/>
      <c r="M254" s="232"/>
      <c r="N254" s="232"/>
      <c r="O254" s="349"/>
      <c r="P254" s="233" t="s">
        <v>2076</v>
      </c>
    </row>
    <row r="255" spans="1:16" ht="15.75" thickBot="1">
      <c r="A255" s="346"/>
      <c r="B255" s="230" t="s">
        <v>2077</v>
      </c>
      <c r="C255" s="231"/>
      <c r="D255" s="232"/>
      <c r="E255" s="232"/>
      <c r="F255" s="232"/>
      <c r="G255" s="349"/>
      <c r="H255" s="233" t="s">
        <v>2077</v>
      </c>
      <c r="I255" s="346"/>
      <c r="J255" s="230" t="s">
        <v>2077</v>
      </c>
      <c r="K255" s="231"/>
      <c r="L255" s="232"/>
      <c r="M255" s="232"/>
      <c r="N255" s="232"/>
      <c r="O255" s="349"/>
      <c r="P255" s="233" t="s">
        <v>2077</v>
      </c>
    </row>
    <row r="256" spans="1:16" ht="15.75" thickBot="1">
      <c r="A256" s="346"/>
      <c r="B256" s="230" t="s">
        <v>2078</v>
      </c>
      <c r="C256" s="231"/>
      <c r="D256" s="232"/>
      <c r="E256" s="232"/>
      <c r="F256" s="232"/>
      <c r="G256" s="349"/>
      <c r="H256" s="233" t="s">
        <v>2078</v>
      </c>
      <c r="I256" s="346"/>
      <c r="J256" s="230" t="s">
        <v>2078</v>
      </c>
      <c r="K256" s="231"/>
      <c r="L256" s="232"/>
      <c r="M256" s="232"/>
      <c r="N256" s="232"/>
      <c r="O256" s="349"/>
      <c r="P256" s="233" t="s">
        <v>2078</v>
      </c>
    </row>
    <row r="257" spans="1:16" ht="15.75" thickBot="1">
      <c r="A257" s="346"/>
      <c r="B257" s="230" t="s">
        <v>1951</v>
      </c>
      <c r="C257" s="231"/>
      <c r="D257" s="232"/>
      <c r="E257" s="232"/>
      <c r="F257" s="232"/>
      <c r="G257" s="349"/>
      <c r="H257" s="233" t="s">
        <v>1951</v>
      </c>
      <c r="I257" s="346"/>
      <c r="J257" s="230" t="s">
        <v>1951</v>
      </c>
      <c r="K257" s="231"/>
      <c r="L257" s="232"/>
      <c r="M257" s="232"/>
      <c r="N257" s="232"/>
      <c r="O257" s="349"/>
      <c r="P257" s="233" t="s">
        <v>1951</v>
      </c>
    </row>
    <row r="258" spans="1:16" ht="15.75" thickBot="1">
      <c r="A258" s="347"/>
      <c r="B258" s="230" t="s">
        <v>2079</v>
      </c>
      <c r="C258" s="231"/>
      <c r="D258" s="232"/>
      <c r="E258" s="232"/>
      <c r="F258" s="232"/>
      <c r="G258" s="350"/>
      <c r="H258" s="233" t="s">
        <v>2080</v>
      </c>
      <c r="I258" s="347"/>
      <c r="J258" s="230" t="s">
        <v>2079</v>
      </c>
      <c r="K258" s="231"/>
      <c r="L258" s="232"/>
      <c r="M258" s="232"/>
      <c r="N258" s="232"/>
      <c r="O258" s="350"/>
      <c r="P258" s="233" t="s">
        <v>2080</v>
      </c>
    </row>
    <row r="259" spans="1:16" ht="15.75" thickBot="1">
      <c r="A259" s="345" t="s">
        <v>2102</v>
      </c>
      <c r="B259" s="230" t="s">
        <v>2069</v>
      </c>
      <c r="C259" s="231"/>
      <c r="D259" s="232"/>
      <c r="E259" s="232"/>
      <c r="F259" s="232"/>
      <c r="G259" s="348" t="s">
        <v>2103</v>
      </c>
      <c r="H259" s="233" t="s">
        <v>2069</v>
      </c>
      <c r="I259" s="345" t="s">
        <v>2102</v>
      </c>
      <c r="J259" s="230" t="s">
        <v>2069</v>
      </c>
      <c r="K259" s="231"/>
      <c r="L259" s="232"/>
      <c r="M259" s="232"/>
      <c r="N259" s="232"/>
      <c r="O259" s="348" t="s">
        <v>2103</v>
      </c>
      <c r="P259" s="233" t="s">
        <v>2069</v>
      </c>
    </row>
    <row r="260" spans="1:16" ht="15.75" thickBot="1">
      <c r="A260" s="346"/>
      <c r="B260" s="230" t="s">
        <v>2070</v>
      </c>
      <c r="C260" s="231"/>
      <c r="D260" s="232"/>
      <c r="E260" s="232"/>
      <c r="F260" s="232"/>
      <c r="G260" s="349"/>
      <c r="H260" s="233" t="s">
        <v>2070</v>
      </c>
      <c r="I260" s="346"/>
      <c r="J260" s="230" t="s">
        <v>2070</v>
      </c>
      <c r="K260" s="231"/>
      <c r="L260" s="232"/>
      <c r="M260" s="232"/>
      <c r="N260" s="232"/>
      <c r="O260" s="349"/>
      <c r="P260" s="233" t="s">
        <v>2070</v>
      </c>
    </row>
    <row r="261" spans="1:16" ht="15.75" thickBot="1">
      <c r="A261" s="346"/>
      <c r="B261" s="230" t="s">
        <v>2071</v>
      </c>
      <c r="C261" s="231"/>
      <c r="D261" s="232"/>
      <c r="E261" s="232"/>
      <c r="F261" s="232"/>
      <c r="G261" s="349"/>
      <c r="H261" s="233" t="s">
        <v>2071</v>
      </c>
      <c r="I261" s="346"/>
      <c r="J261" s="230" t="s">
        <v>2071</v>
      </c>
      <c r="K261" s="231"/>
      <c r="L261" s="232"/>
      <c r="M261" s="232"/>
      <c r="N261" s="232"/>
      <c r="O261" s="349"/>
      <c r="P261" s="233" t="s">
        <v>2071</v>
      </c>
    </row>
    <row r="262" spans="1:16" ht="15.75" thickBot="1">
      <c r="A262" s="346"/>
      <c r="B262" s="230" t="s">
        <v>2072</v>
      </c>
      <c r="C262" s="231"/>
      <c r="D262" s="232"/>
      <c r="E262" s="232"/>
      <c r="F262" s="232"/>
      <c r="G262" s="349"/>
      <c r="H262" s="233" t="s">
        <v>2072</v>
      </c>
      <c r="I262" s="346"/>
      <c r="J262" s="230" t="s">
        <v>2072</v>
      </c>
      <c r="K262" s="231"/>
      <c r="L262" s="232"/>
      <c r="M262" s="232"/>
      <c r="N262" s="232"/>
      <c r="O262" s="349"/>
      <c r="P262" s="233" t="s">
        <v>2072</v>
      </c>
    </row>
    <row r="263" spans="1:16" ht="15.75" thickBot="1">
      <c r="A263" s="346"/>
      <c r="B263" s="230" t="s">
        <v>2073</v>
      </c>
      <c r="C263" s="231"/>
      <c r="D263" s="232"/>
      <c r="E263" s="232"/>
      <c r="F263" s="232"/>
      <c r="G263" s="349"/>
      <c r="H263" s="233" t="s">
        <v>2073</v>
      </c>
      <c r="I263" s="346"/>
      <c r="J263" s="230" t="s">
        <v>2073</v>
      </c>
      <c r="K263" s="231"/>
      <c r="L263" s="232"/>
      <c r="M263" s="232"/>
      <c r="N263" s="232"/>
      <c r="O263" s="349"/>
      <c r="P263" s="233" t="s">
        <v>2073</v>
      </c>
    </row>
    <row r="264" spans="1:16" ht="15.75" thickBot="1">
      <c r="A264" s="346"/>
      <c r="B264" s="230" t="s">
        <v>2074</v>
      </c>
      <c r="C264" s="231"/>
      <c r="D264" s="232"/>
      <c r="E264" s="232"/>
      <c r="F264" s="232"/>
      <c r="G264" s="349"/>
      <c r="H264" s="233" t="s">
        <v>2074</v>
      </c>
      <c r="I264" s="346"/>
      <c r="J264" s="230" t="s">
        <v>2074</v>
      </c>
      <c r="K264" s="231"/>
      <c r="L264" s="232"/>
      <c r="M264" s="232"/>
      <c r="N264" s="232"/>
      <c r="O264" s="349"/>
      <c r="P264" s="233" t="s">
        <v>2074</v>
      </c>
    </row>
    <row r="265" spans="1:16" ht="15.75" thickBot="1">
      <c r="A265" s="346"/>
      <c r="B265" s="230" t="s">
        <v>2075</v>
      </c>
      <c r="C265" s="231"/>
      <c r="D265" s="232"/>
      <c r="E265" s="232"/>
      <c r="F265" s="232"/>
      <c r="G265" s="349"/>
      <c r="H265" s="233" t="s">
        <v>2075</v>
      </c>
      <c r="I265" s="346"/>
      <c r="J265" s="230" t="s">
        <v>2075</v>
      </c>
      <c r="K265" s="231"/>
      <c r="L265" s="232"/>
      <c r="M265" s="232"/>
      <c r="N265" s="232"/>
      <c r="O265" s="349"/>
      <c r="P265" s="233" t="s">
        <v>2075</v>
      </c>
    </row>
    <row r="266" spans="1:16" ht="15.75" thickBot="1">
      <c r="A266" s="346"/>
      <c r="B266" s="230" t="s">
        <v>2076</v>
      </c>
      <c r="C266" s="231"/>
      <c r="D266" s="232"/>
      <c r="E266" s="232"/>
      <c r="F266" s="232"/>
      <c r="G266" s="349"/>
      <c r="H266" s="233" t="s">
        <v>2076</v>
      </c>
      <c r="I266" s="346"/>
      <c r="J266" s="230" t="s">
        <v>2076</v>
      </c>
      <c r="K266" s="231"/>
      <c r="L266" s="232"/>
      <c r="M266" s="232"/>
      <c r="N266" s="232"/>
      <c r="O266" s="349"/>
      <c r="P266" s="233" t="s">
        <v>2076</v>
      </c>
    </row>
    <row r="267" spans="1:16" ht="15.75" thickBot="1">
      <c r="A267" s="346"/>
      <c r="B267" s="230" t="s">
        <v>2077</v>
      </c>
      <c r="C267" s="231"/>
      <c r="D267" s="232"/>
      <c r="E267" s="232"/>
      <c r="F267" s="232"/>
      <c r="G267" s="349"/>
      <c r="H267" s="233" t="s">
        <v>2077</v>
      </c>
      <c r="I267" s="346"/>
      <c r="J267" s="230" t="s">
        <v>2077</v>
      </c>
      <c r="K267" s="231"/>
      <c r="L267" s="232"/>
      <c r="M267" s="232"/>
      <c r="N267" s="232"/>
      <c r="O267" s="349"/>
      <c r="P267" s="233" t="s">
        <v>2077</v>
      </c>
    </row>
    <row r="268" spans="1:16" ht="15.75" thickBot="1">
      <c r="A268" s="346"/>
      <c r="B268" s="230" t="s">
        <v>2078</v>
      </c>
      <c r="C268" s="231"/>
      <c r="D268" s="232"/>
      <c r="E268" s="232"/>
      <c r="F268" s="232"/>
      <c r="G268" s="349"/>
      <c r="H268" s="233" t="s">
        <v>2078</v>
      </c>
      <c r="I268" s="346"/>
      <c r="J268" s="230" t="s">
        <v>2078</v>
      </c>
      <c r="K268" s="231"/>
      <c r="L268" s="232"/>
      <c r="M268" s="232"/>
      <c r="N268" s="232"/>
      <c r="O268" s="349"/>
      <c r="P268" s="233" t="s">
        <v>2078</v>
      </c>
    </row>
    <row r="269" spans="1:16" ht="15.75" thickBot="1">
      <c r="A269" s="346"/>
      <c r="B269" s="230" t="s">
        <v>1951</v>
      </c>
      <c r="C269" s="231"/>
      <c r="D269" s="232"/>
      <c r="E269" s="232"/>
      <c r="F269" s="232"/>
      <c r="G269" s="349"/>
      <c r="H269" s="233" t="s">
        <v>1951</v>
      </c>
      <c r="I269" s="346"/>
      <c r="J269" s="230" t="s">
        <v>1951</v>
      </c>
      <c r="K269" s="231"/>
      <c r="L269" s="232"/>
      <c r="M269" s="232"/>
      <c r="N269" s="232"/>
      <c r="O269" s="349"/>
      <c r="P269" s="233" t="s">
        <v>1951</v>
      </c>
    </row>
    <row r="270" spans="1:16" ht="15.75" thickBot="1">
      <c r="A270" s="347"/>
      <c r="B270" s="230" t="s">
        <v>2079</v>
      </c>
      <c r="C270" s="231"/>
      <c r="D270" s="232"/>
      <c r="E270" s="232"/>
      <c r="F270" s="232"/>
      <c r="G270" s="350"/>
      <c r="H270" s="233" t="s">
        <v>2080</v>
      </c>
      <c r="I270" s="347"/>
      <c r="J270" s="230" t="s">
        <v>2079</v>
      </c>
      <c r="K270" s="231"/>
      <c r="L270" s="232"/>
      <c r="M270" s="232"/>
      <c r="N270" s="232"/>
      <c r="O270" s="350"/>
      <c r="P270" s="233" t="s">
        <v>2080</v>
      </c>
    </row>
    <row r="271" spans="1:16" ht="15.75" thickBot="1">
      <c r="A271" s="345" t="s">
        <v>2104</v>
      </c>
      <c r="B271" s="230" t="s">
        <v>2069</v>
      </c>
      <c r="C271" s="231"/>
      <c r="D271" s="232"/>
      <c r="E271" s="232"/>
      <c r="F271" s="232"/>
      <c r="G271" s="348" t="s">
        <v>2105</v>
      </c>
      <c r="H271" s="233" t="s">
        <v>2069</v>
      </c>
      <c r="I271" s="345" t="s">
        <v>2104</v>
      </c>
      <c r="J271" s="230" t="s">
        <v>2069</v>
      </c>
      <c r="K271" s="231"/>
      <c r="L271" s="232"/>
      <c r="M271" s="232"/>
      <c r="N271" s="232"/>
      <c r="O271" s="348" t="s">
        <v>2105</v>
      </c>
      <c r="P271" s="233" t="s">
        <v>2069</v>
      </c>
    </row>
    <row r="272" spans="1:16" ht="15.75" thickBot="1">
      <c r="A272" s="346"/>
      <c r="B272" s="230" t="s">
        <v>2070</v>
      </c>
      <c r="C272" s="231"/>
      <c r="D272" s="232"/>
      <c r="E272" s="232"/>
      <c r="F272" s="232"/>
      <c r="G272" s="349"/>
      <c r="H272" s="233" t="s">
        <v>2070</v>
      </c>
      <c r="I272" s="346"/>
      <c r="J272" s="230" t="s">
        <v>2070</v>
      </c>
      <c r="K272" s="231"/>
      <c r="L272" s="232"/>
      <c r="M272" s="232"/>
      <c r="N272" s="232"/>
      <c r="O272" s="349"/>
      <c r="P272" s="233" t="s">
        <v>2070</v>
      </c>
    </row>
    <row r="273" spans="1:16" ht="15.75" thickBot="1">
      <c r="A273" s="346"/>
      <c r="B273" s="230" t="s">
        <v>2071</v>
      </c>
      <c r="C273" s="231"/>
      <c r="D273" s="232"/>
      <c r="E273" s="232"/>
      <c r="F273" s="232"/>
      <c r="G273" s="349"/>
      <c r="H273" s="233" t="s">
        <v>2071</v>
      </c>
      <c r="I273" s="346"/>
      <c r="J273" s="230" t="s">
        <v>2071</v>
      </c>
      <c r="K273" s="231"/>
      <c r="L273" s="232"/>
      <c r="M273" s="232"/>
      <c r="N273" s="232"/>
      <c r="O273" s="349"/>
      <c r="P273" s="233" t="s">
        <v>2071</v>
      </c>
    </row>
    <row r="274" spans="1:16" ht="15.75" thickBot="1">
      <c r="A274" s="346"/>
      <c r="B274" s="230" t="s">
        <v>2072</v>
      </c>
      <c r="C274" s="231"/>
      <c r="D274" s="232"/>
      <c r="E274" s="232"/>
      <c r="F274" s="232"/>
      <c r="G274" s="349"/>
      <c r="H274" s="233" t="s">
        <v>2072</v>
      </c>
      <c r="I274" s="346"/>
      <c r="J274" s="230" t="s">
        <v>2072</v>
      </c>
      <c r="K274" s="231"/>
      <c r="L274" s="232"/>
      <c r="M274" s="232"/>
      <c r="N274" s="232"/>
      <c r="O274" s="349"/>
      <c r="P274" s="233" t="s">
        <v>2072</v>
      </c>
    </row>
    <row r="275" spans="1:16" ht="15.75" thickBot="1">
      <c r="A275" s="346"/>
      <c r="B275" s="230" t="s">
        <v>2073</v>
      </c>
      <c r="C275" s="231"/>
      <c r="D275" s="232"/>
      <c r="E275" s="232"/>
      <c r="F275" s="232"/>
      <c r="G275" s="349"/>
      <c r="H275" s="233" t="s">
        <v>2073</v>
      </c>
      <c r="I275" s="346"/>
      <c r="J275" s="230" t="s">
        <v>2073</v>
      </c>
      <c r="K275" s="231"/>
      <c r="L275" s="232"/>
      <c r="M275" s="232"/>
      <c r="N275" s="232"/>
      <c r="O275" s="349"/>
      <c r="P275" s="233" t="s">
        <v>2073</v>
      </c>
    </row>
    <row r="276" spans="1:16" ht="15.75" thickBot="1">
      <c r="A276" s="346"/>
      <c r="B276" s="230" t="s">
        <v>2074</v>
      </c>
      <c r="C276" s="231"/>
      <c r="D276" s="232"/>
      <c r="E276" s="232"/>
      <c r="F276" s="232"/>
      <c r="G276" s="349"/>
      <c r="H276" s="233" t="s">
        <v>2074</v>
      </c>
      <c r="I276" s="346"/>
      <c r="J276" s="230" t="s">
        <v>2074</v>
      </c>
      <c r="K276" s="231"/>
      <c r="L276" s="232"/>
      <c r="M276" s="232"/>
      <c r="N276" s="232"/>
      <c r="O276" s="349"/>
      <c r="P276" s="233" t="s">
        <v>2074</v>
      </c>
    </row>
    <row r="277" spans="1:16" ht="15.75" thickBot="1">
      <c r="A277" s="346"/>
      <c r="B277" s="230" t="s">
        <v>2075</v>
      </c>
      <c r="C277" s="231"/>
      <c r="D277" s="232"/>
      <c r="E277" s="232"/>
      <c r="F277" s="232"/>
      <c r="G277" s="349"/>
      <c r="H277" s="233" t="s">
        <v>2075</v>
      </c>
      <c r="I277" s="346"/>
      <c r="J277" s="230" t="s">
        <v>2075</v>
      </c>
      <c r="K277" s="231"/>
      <c r="L277" s="232"/>
      <c r="M277" s="232"/>
      <c r="N277" s="232"/>
      <c r="O277" s="349"/>
      <c r="P277" s="233" t="s">
        <v>2075</v>
      </c>
    </row>
    <row r="278" spans="1:16" ht="15.75" thickBot="1">
      <c r="A278" s="346"/>
      <c r="B278" s="230" t="s">
        <v>2076</v>
      </c>
      <c r="C278" s="231"/>
      <c r="D278" s="232"/>
      <c r="E278" s="232"/>
      <c r="F278" s="232"/>
      <c r="G278" s="349"/>
      <c r="H278" s="233" t="s">
        <v>2076</v>
      </c>
      <c r="I278" s="346"/>
      <c r="J278" s="230" t="s">
        <v>2076</v>
      </c>
      <c r="K278" s="231"/>
      <c r="L278" s="232"/>
      <c r="M278" s="232"/>
      <c r="N278" s="232"/>
      <c r="O278" s="349"/>
      <c r="P278" s="233" t="s">
        <v>2076</v>
      </c>
    </row>
    <row r="279" spans="1:16" ht="15.75" thickBot="1">
      <c r="A279" s="346"/>
      <c r="B279" s="230" t="s">
        <v>2077</v>
      </c>
      <c r="C279" s="231"/>
      <c r="D279" s="232"/>
      <c r="E279" s="232"/>
      <c r="F279" s="232"/>
      <c r="G279" s="349"/>
      <c r="H279" s="233" t="s">
        <v>2077</v>
      </c>
      <c r="I279" s="346"/>
      <c r="J279" s="230" t="s">
        <v>2077</v>
      </c>
      <c r="K279" s="231"/>
      <c r="L279" s="232"/>
      <c r="M279" s="232"/>
      <c r="N279" s="232"/>
      <c r="O279" s="349"/>
      <c r="P279" s="233" t="s">
        <v>2077</v>
      </c>
    </row>
    <row r="280" spans="1:16" ht="15.75" thickBot="1">
      <c r="A280" s="346"/>
      <c r="B280" s="230" t="s">
        <v>2078</v>
      </c>
      <c r="C280" s="231"/>
      <c r="D280" s="232"/>
      <c r="E280" s="232"/>
      <c r="F280" s="232"/>
      <c r="G280" s="349"/>
      <c r="H280" s="233" t="s">
        <v>2078</v>
      </c>
      <c r="I280" s="346"/>
      <c r="J280" s="230" t="s">
        <v>2078</v>
      </c>
      <c r="K280" s="231"/>
      <c r="L280" s="232"/>
      <c r="M280" s="232"/>
      <c r="N280" s="232"/>
      <c r="O280" s="349"/>
      <c r="P280" s="233" t="s">
        <v>2078</v>
      </c>
    </row>
    <row r="281" spans="1:16" ht="15.75" thickBot="1">
      <c r="A281" s="346"/>
      <c r="B281" s="230" t="s">
        <v>1951</v>
      </c>
      <c r="C281" s="231"/>
      <c r="D281" s="232"/>
      <c r="E281" s="232"/>
      <c r="F281" s="232"/>
      <c r="G281" s="349"/>
      <c r="H281" s="233" t="s">
        <v>1951</v>
      </c>
      <c r="I281" s="346"/>
      <c r="J281" s="230" t="s">
        <v>1951</v>
      </c>
      <c r="K281" s="231"/>
      <c r="L281" s="232"/>
      <c r="M281" s="232"/>
      <c r="N281" s="232"/>
      <c r="O281" s="349"/>
      <c r="P281" s="233" t="s">
        <v>1951</v>
      </c>
    </row>
    <row r="282" spans="1:16" ht="15.75" thickBot="1">
      <c r="A282" s="347"/>
      <c r="B282" s="230" t="s">
        <v>2079</v>
      </c>
      <c r="C282" s="231"/>
      <c r="D282" s="232"/>
      <c r="E282" s="232"/>
      <c r="F282" s="232"/>
      <c r="G282" s="350"/>
      <c r="H282" s="233" t="s">
        <v>2080</v>
      </c>
      <c r="I282" s="347"/>
      <c r="J282" s="230" t="s">
        <v>2079</v>
      </c>
      <c r="K282" s="231"/>
      <c r="L282" s="232"/>
      <c r="M282" s="232"/>
      <c r="N282" s="232"/>
      <c r="O282" s="350"/>
      <c r="P282" s="233" t="s">
        <v>2080</v>
      </c>
    </row>
    <row r="283" spans="1:16" ht="17.45" customHeight="1">
      <c r="A283" s="351" t="s">
        <v>17</v>
      </c>
      <c r="B283" s="351"/>
      <c r="C283" s="351"/>
      <c r="D283" s="351"/>
      <c r="E283" s="351"/>
      <c r="F283" s="351"/>
      <c r="G283" s="351"/>
      <c r="H283" s="351"/>
      <c r="I283" s="352" t="s">
        <v>106</v>
      </c>
      <c r="J283" s="352"/>
      <c r="K283" s="352"/>
      <c r="L283" s="352"/>
      <c r="M283" s="352"/>
      <c r="N283" s="352"/>
      <c r="O283" s="352"/>
      <c r="P283" s="352"/>
    </row>
    <row r="284" spans="1:16" ht="17.45" customHeight="1">
      <c r="A284" s="341" t="s">
        <v>2063</v>
      </c>
      <c r="B284" s="341"/>
      <c r="C284" s="341"/>
      <c r="D284" s="341"/>
      <c r="E284" s="342" t="s">
        <v>2064</v>
      </c>
      <c r="F284" s="342"/>
      <c r="G284" s="342"/>
      <c r="H284" s="342"/>
      <c r="I284" s="341" t="s">
        <v>2063</v>
      </c>
      <c r="J284" s="341"/>
      <c r="K284" s="341"/>
      <c r="L284" s="341"/>
      <c r="M284" s="342" t="s">
        <v>2064</v>
      </c>
      <c r="N284" s="342"/>
      <c r="O284" s="342"/>
      <c r="P284" s="342"/>
    </row>
    <row r="285" spans="1:16">
      <c r="A285" s="343"/>
      <c r="B285" s="343"/>
      <c r="C285" s="344" t="s">
        <v>2065</v>
      </c>
      <c r="D285" s="344"/>
      <c r="E285" s="344"/>
      <c r="F285" s="344"/>
      <c r="G285" s="343"/>
      <c r="H285" s="343"/>
      <c r="I285" s="343"/>
      <c r="J285" s="343"/>
      <c r="K285" s="344" t="s">
        <v>2065</v>
      </c>
      <c r="L285" s="344"/>
      <c r="M285" s="344"/>
      <c r="N285" s="344"/>
      <c r="O285" s="343"/>
      <c r="P285" s="343"/>
    </row>
    <row r="286" spans="1:16">
      <c r="A286" s="343"/>
      <c r="B286" s="343"/>
      <c r="C286" s="229" t="s">
        <v>2066</v>
      </c>
      <c r="D286" s="229" t="s">
        <v>2118</v>
      </c>
      <c r="E286" s="229" t="s">
        <v>2119</v>
      </c>
      <c r="F286" s="229" t="s">
        <v>2120</v>
      </c>
      <c r="G286" s="343"/>
      <c r="H286" s="343"/>
      <c r="I286" s="343"/>
      <c r="J286" s="343"/>
      <c r="K286" s="229" t="s">
        <v>2066</v>
      </c>
      <c r="L286" s="229" t="s">
        <v>2118</v>
      </c>
      <c r="M286" s="229" t="s">
        <v>2119</v>
      </c>
      <c r="N286" s="229" t="s">
        <v>2120</v>
      </c>
      <c r="O286" s="343"/>
      <c r="P286" s="343"/>
    </row>
    <row r="287" spans="1:16" ht="15.75" thickBot="1">
      <c r="A287" s="230" t="s">
        <v>2106</v>
      </c>
      <c r="B287" s="230" t="s">
        <v>1936</v>
      </c>
      <c r="C287" s="231">
        <v>1840961</v>
      </c>
      <c r="D287" s="232"/>
      <c r="E287" s="232"/>
      <c r="F287" s="232"/>
      <c r="G287" s="233" t="s">
        <v>2107</v>
      </c>
      <c r="H287" s="233" t="s">
        <v>1943</v>
      </c>
      <c r="I287" s="230" t="s">
        <v>2106</v>
      </c>
      <c r="J287" s="230" t="s">
        <v>1936</v>
      </c>
      <c r="K287" s="231">
        <v>2072212</v>
      </c>
      <c r="L287" s="232"/>
      <c r="M287" s="232"/>
      <c r="N287" s="232"/>
      <c r="O287" s="233" t="s">
        <v>2107</v>
      </c>
      <c r="P287" s="233"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9663A04-FCBD-476F-8078-64E7C5362C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322BB9-296C-4B14-B85E-09C21C82579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40B8-C641-4DFF-BB5B-DE088B0F1BA8}">
  <dimension ref="A1:L310"/>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45.6640625" style="235" bestFit="1" customWidth="1" collapsed="1"/>
    <col min="4" max="4" width="27.6640625" style="235" bestFit="1" customWidth="1" collapsed="1"/>
    <col min="5" max="5" width="45.6640625" style="235" bestFit="1" customWidth="1" collapsed="1"/>
    <col min="6" max="6" width="17.33203125" style="235" bestFit="1" customWidth="1" collapsed="1"/>
    <col min="7" max="7" width="45.6640625" style="235" bestFit="1" customWidth="1" collapsed="1"/>
    <col min="8" max="8" width="20.5" style="235" bestFit="1" customWidth="1" collapsed="1"/>
    <col min="9" max="9" width="45.6640625" style="235" bestFit="1" customWidth="1" collapsed="1"/>
    <col min="10" max="10" width="27.6640625" style="235" bestFit="1" customWidth="1" collapsed="1"/>
    <col min="11" max="11" width="45.6640625" style="235" bestFit="1" customWidth="1" collapsed="1"/>
    <col min="12" max="12" width="17.33203125" style="235" bestFit="1" customWidth="1" collapsed="1"/>
    <col min="13" max="16384" width="9.1640625" style="235" collapsed="1"/>
  </cols>
  <sheetData>
    <row r="1" spans="1:12" ht="17.25">
      <c r="A1" s="234" t="s">
        <v>2123</v>
      </c>
    </row>
    <row r="3" spans="1:12" ht="17.45" customHeight="1">
      <c r="A3" s="355" t="s">
        <v>17</v>
      </c>
      <c r="B3" s="355"/>
      <c r="C3" s="355"/>
      <c r="D3" s="355"/>
      <c r="E3" s="355"/>
      <c r="F3" s="355"/>
      <c r="G3" s="356" t="s">
        <v>106</v>
      </c>
      <c r="H3" s="356"/>
      <c r="I3" s="356"/>
      <c r="J3" s="356"/>
      <c r="K3" s="356"/>
      <c r="L3" s="356"/>
    </row>
    <row r="4" spans="1:12" ht="17.45" customHeight="1">
      <c r="A4" s="355" t="s">
        <v>2124</v>
      </c>
      <c r="B4" s="355"/>
      <c r="C4" s="355"/>
      <c r="D4" s="356" t="s">
        <v>2125</v>
      </c>
      <c r="E4" s="356"/>
      <c r="F4" s="356"/>
      <c r="G4" s="355" t="s">
        <v>2124</v>
      </c>
      <c r="H4" s="355"/>
      <c r="I4" s="355"/>
      <c r="J4" s="356" t="s">
        <v>2125</v>
      </c>
      <c r="K4" s="356"/>
      <c r="L4" s="356"/>
    </row>
    <row r="5" spans="1:12">
      <c r="A5" s="353"/>
      <c r="B5" s="353"/>
      <c r="C5" s="354" t="s">
        <v>2126</v>
      </c>
      <c r="D5" s="354"/>
      <c r="E5" s="353"/>
      <c r="F5" s="353"/>
      <c r="G5" s="353"/>
      <c r="H5" s="353"/>
      <c r="I5" s="354" t="s">
        <v>2126</v>
      </c>
      <c r="J5" s="354"/>
      <c r="K5" s="353"/>
      <c r="L5" s="353"/>
    </row>
    <row r="6" spans="1:12" ht="23.25">
      <c r="A6" s="353"/>
      <c r="B6" s="353"/>
      <c r="C6" s="236" t="s">
        <v>2127</v>
      </c>
      <c r="D6" s="236" t="s">
        <v>675</v>
      </c>
      <c r="E6" s="353"/>
      <c r="F6" s="353"/>
      <c r="G6" s="353"/>
      <c r="H6" s="353"/>
      <c r="I6" s="236" t="s">
        <v>2127</v>
      </c>
      <c r="J6" s="236" t="s">
        <v>675</v>
      </c>
      <c r="K6" s="353"/>
      <c r="L6" s="353"/>
    </row>
    <row r="7" spans="1:12" ht="15.75" thickBot="1">
      <c r="A7" s="358" t="s">
        <v>2068</v>
      </c>
      <c r="B7" s="237" t="s">
        <v>2069</v>
      </c>
      <c r="C7" s="238"/>
      <c r="D7" s="238"/>
      <c r="E7" s="361" t="s">
        <v>2068</v>
      </c>
      <c r="F7" s="239" t="s">
        <v>2069</v>
      </c>
      <c r="G7" s="358" t="s">
        <v>2068</v>
      </c>
      <c r="H7" s="237" t="s">
        <v>2069</v>
      </c>
      <c r="I7" s="238"/>
      <c r="J7" s="238"/>
      <c r="K7" s="361" t="s">
        <v>2068</v>
      </c>
      <c r="L7" s="239" t="s">
        <v>2069</v>
      </c>
    </row>
    <row r="8" spans="1:12" ht="15.75" thickBot="1">
      <c r="A8" s="358"/>
      <c r="B8" s="237" t="s">
        <v>2070</v>
      </c>
      <c r="C8" s="238"/>
      <c r="D8" s="238"/>
      <c r="E8" s="361"/>
      <c r="F8" s="239" t="s">
        <v>2070</v>
      </c>
      <c r="G8" s="358"/>
      <c r="H8" s="237" t="s">
        <v>2070</v>
      </c>
      <c r="I8" s="238"/>
      <c r="J8" s="238"/>
      <c r="K8" s="361"/>
      <c r="L8" s="239" t="s">
        <v>2070</v>
      </c>
    </row>
    <row r="9" spans="1:12" ht="15.75" thickBot="1">
      <c r="A9" s="358"/>
      <c r="B9" s="237" t="s">
        <v>2071</v>
      </c>
      <c r="C9" s="238"/>
      <c r="D9" s="238"/>
      <c r="E9" s="361"/>
      <c r="F9" s="239" t="s">
        <v>2071</v>
      </c>
      <c r="G9" s="358"/>
      <c r="H9" s="237" t="s">
        <v>2071</v>
      </c>
      <c r="I9" s="238"/>
      <c r="J9" s="238"/>
      <c r="K9" s="361"/>
      <c r="L9" s="239" t="s">
        <v>2071</v>
      </c>
    </row>
    <row r="10" spans="1:12" ht="15.75" thickBot="1">
      <c r="A10" s="358"/>
      <c r="B10" s="237" t="s">
        <v>2072</v>
      </c>
      <c r="C10" s="238"/>
      <c r="D10" s="238"/>
      <c r="E10" s="361"/>
      <c r="F10" s="239" t="s">
        <v>2072</v>
      </c>
      <c r="G10" s="358"/>
      <c r="H10" s="237" t="s">
        <v>2072</v>
      </c>
      <c r="I10" s="238"/>
      <c r="J10" s="238"/>
      <c r="K10" s="361"/>
      <c r="L10" s="239" t="s">
        <v>2072</v>
      </c>
    </row>
    <row r="11" spans="1:12" ht="15.75" thickBot="1">
      <c r="A11" s="358"/>
      <c r="B11" s="237" t="s">
        <v>2073</v>
      </c>
      <c r="C11" s="238"/>
      <c r="D11" s="238"/>
      <c r="E11" s="361"/>
      <c r="F11" s="239" t="s">
        <v>2073</v>
      </c>
      <c r="G11" s="358"/>
      <c r="H11" s="237" t="s">
        <v>2073</v>
      </c>
      <c r="I11" s="238"/>
      <c r="J11" s="238"/>
      <c r="K11" s="361"/>
      <c r="L11" s="239" t="s">
        <v>2073</v>
      </c>
    </row>
    <row r="12" spans="1:12" ht="15.75" thickBot="1">
      <c r="A12" s="358"/>
      <c r="B12" s="237" t="s">
        <v>2074</v>
      </c>
      <c r="C12" s="238"/>
      <c r="D12" s="238"/>
      <c r="E12" s="361"/>
      <c r="F12" s="239" t="s">
        <v>2074</v>
      </c>
      <c r="G12" s="358"/>
      <c r="H12" s="237" t="s">
        <v>2074</v>
      </c>
      <c r="I12" s="238"/>
      <c r="J12" s="238"/>
      <c r="K12" s="361"/>
      <c r="L12" s="239" t="s">
        <v>2074</v>
      </c>
    </row>
    <row r="13" spans="1:12" ht="15.75" thickBot="1">
      <c r="A13" s="358"/>
      <c r="B13" s="237" t="s">
        <v>2075</v>
      </c>
      <c r="C13" s="238"/>
      <c r="D13" s="238"/>
      <c r="E13" s="361"/>
      <c r="F13" s="239" t="s">
        <v>2075</v>
      </c>
      <c r="G13" s="358"/>
      <c r="H13" s="237" t="s">
        <v>2075</v>
      </c>
      <c r="I13" s="238"/>
      <c r="J13" s="238"/>
      <c r="K13" s="361"/>
      <c r="L13" s="239" t="s">
        <v>2075</v>
      </c>
    </row>
    <row r="14" spans="1:12" ht="15.75" thickBot="1">
      <c r="A14" s="358"/>
      <c r="B14" s="237" t="s">
        <v>2076</v>
      </c>
      <c r="C14" s="238"/>
      <c r="D14" s="238"/>
      <c r="E14" s="361"/>
      <c r="F14" s="239" t="s">
        <v>2076</v>
      </c>
      <c r="G14" s="358"/>
      <c r="H14" s="237" t="s">
        <v>2076</v>
      </c>
      <c r="I14" s="238"/>
      <c r="J14" s="238"/>
      <c r="K14" s="361"/>
      <c r="L14" s="239" t="s">
        <v>2076</v>
      </c>
    </row>
    <row r="15" spans="1:12" ht="15.75" thickBot="1">
      <c r="A15" s="358"/>
      <c r="B15" s="237" t="s">
        <v>2077</v>
      </c>
      <c r="C15" s="238"/>
      <c r="D15" s="238"/>
      <c r="E15" s="361"/>
      <c r="F15" s="239" t="s">
        <v>2077</v>
      </c>
      <c r="G15" s="358"/>
      <c r="H15" s="237" t="s">
        <v>2077</v>
      </c>
      <c r="I15" s="238"/>
      <c r="J15" s="238"/>
      <c r="K15" s="361"/>
      <c r="L15" s="239" t="s">
        <v>2077</v>
      </c>
    </row>
    <row r="16" spans="1:12" ht="15.75" thickBot="1">
      <c r="A16" s="358"/>
      <c r="B16" s="237" t="s">
        <v>2078</v>
      </c>
      <c r="C16" s="238"/>
      <c r="D16" s="238"/>
      <c r="E16" s="361"/>
      <c r="F16" s="239" t="s">
        <v>2078</v>
      </c>
      <c r="G16" s="358"/>
      <c r="H16" s="237" t="s">
        <v>2078</v>
      </c>
      <c r="I16" s="238"/>
      <c r="J16" s="238"/>
      <c r="K16" s="361"/>
      <c r="L16" s="239" t="s">
        <v>2078</v>
      </c>
    </row>
    <row r="17" spans="1:12" ht="15.75" thickBot="1">
      <c r="A17" s="358"/>
      <c r="B17" s="237" t="s">
        <v>1951</v>
      </c>
      <c r="C17" s="238">
        <v>1222667</v>
      </c>
      <c r="D17" s="238">
        <v>20077</v>
      </c>
      <c r="E17" s="361"/>
      <c r="F17" s="239" t="s">
        <v>1951</v>
      </c>
      <c r="G17" s="358"/>
      <c r="H17" s="237" t="s">
        <v>1951</v>
      </c>
      <c r="I17" s="238">
        <v>9601321</v>
      </c>
      <c r="J17" s="238">
        <v>148014</v>
      </c>
      <c r="K17" s="361"/>
      <c r="L17" s="239" t="s">
        <v>1951</v>
      </c>
    </row>
    <row r="18" spans="1:12" ht="15.75" thickBot="1">
      <c r="A18" s="358"/>
      <c r="B18" s="237" t="s">
        <v>2079</v>
      </c>
      <c r="C18" s="238"/>
      <c r="D18" s="238"/>
      <c r="E18" s="361"/>
      <c r="F18" s="239" t="s">
        <v>2080</v>
      </c>
      <c r="G18" s="358"/>
      <c r="H18" s="237" t="s">
        <v>2079</v>
      </c>
      <c r="I18" s="238"/>
      <c r="J18" s="238"/>
      <c r="K18" s="361"/>
      <c r="L18" s="239" t="s">
        <v>2080</v>
      </c>
    </row>
    <row r="19" spans="1:12" ht="15.75" thickBot="1">
      <c r="A19" s="359"/>
      <c r="B19" s="237" t="s">
        <v>1936</v>
      </c>
      <c r="C19" s="238"/>
      <c r="D19" s="238">
        <v>20077</v>
      </c>
      <c r="E19" s="362"/>
      <c r="F19" s="239" t="s">
        <v>1943</v>
      </c>
      <c r="G19" s="359"/>
      <c r="H19" s="237" t="s">
        <v>1936</v>
      </c>
      <c r="I19" s="238"/>
      <c r="J19" s="238">
        <v>148014</v>
      </c>
      <c r="K19" s="362"/>
      <c r="L19" s="239" t="s">
        <v>1943</v>
      </c>
    </row>
    <row r="20" spans="1:12" ht="15.75" thickBot="1">
      <c r="A20" s="357" t="s">
        <v>2081</v>
      </c>
      <c r="B20" s="237" t="s">
        <v>2069</v>
      </c>
      <c r="C20" s="238"/>
      <c r="D20" s="238"/>
      <c r="E20" s="360" t="s">
        <v>2081</v>
      </c>
      <c r="F20" s="239" t="s">
        <v>2069</v>
      </c>
      <c r="G20" s="357" t="s">
        <v>2081</v>
      </c>
      <c r="H20" s="237" t="s">
        <v>2069</v>
      </c>
      <c r="I20" s="238"/>
      <c r="J20" s="238"/>
      <c r="K20" s="360" t="s">
        <v>2081</v>
      </c>
      <c r="L20" s="239" t="s">
        <v>2069</v>
      </c>
    </row>
    <row r="21" spans="1:12" ht="15.75" thickBot="1">
      <c r="A21" s="358"/>
      <c r="B21" s="237" t="s">
        <v>2070</v>
      </c>
      <c r="C21" s="238"/>
      <c r="D21" s="238"/>
      <c r="E21" s="361"/>
      <c r="F21" s="239" t="s">
        <v>2070</v>
      </c>
      <c r="G21" s="358"/>
      <c r="H21" s="237" t="s">
        <v>2070</v>
      </c>
      <c r="I21" s="238"/>
      <c r="J21" s="238"/>
      <c r="K21" s="361"/>
      <c r="L21" s="239" t="s">
        <v>2070</v>
      </c>
    </row>
    <row r="22" spans="1:12" ht="15.75" thickBot="1">
      <c r="A22" s="358"/>
      <c r="B22" s="237" t="s">
        <v>2071</v>
      </c>
      <c r="C22" s="238"/>
      <c r="D22" s="238"/>
      <c r="E22" s="361"/>
      <c r="F22" s="239" t="s">
        <v>2071</v>
      </c>
      <c r="G22" s="358"/>
      <c r="H22" s="237" t="s">
        <v>2071</v>
      </c>
      <c r="I22" s="238"/>
      <c r="J22" s="238"/>
      <c r="K22" s="361"/>
      <c r="L22" s="239" t="s">
        <v>2071</v>
      </c>
    </row>
    <row r="23" spans="1:12" ht="15.75" thickBot="1">
      <c r="A23" s="358"/>
      <c r="B23" s="237" t="s">
        <v>2072</v>
      </c>
      <c r="C23" s="238"/>
      <c r="D23" s="238"/>
      <c r="E23" s="361"/>
      <c r="F23" s="239" t="s">
        <v>2072</v>
      </c>
      <c r="G23" s="358"/>
      <c r="H23" s="237" t="s">
        <v>2072</v>
      </c>
      <c r="I23" s="238"/>
      <c r="J23" s="238"/>
      <c r="K23" s="361"/>
      <c r="L23" s="239" t="s">
        <v>2072</v>
      </c>
    </row>
    <row r="24" spans="1:12" ht="15.75" thickBot="1">
      <c r="A24" s="358"/>
      <c r="B24" s="237" t="s">
        <v>2073</v>
      </c>
      <c r="C24" s="238"/>
      <c r="D24" s="238"/>
      <c r="E24" s="361"/>
      <c r="F24" s="239" t="s">
        <v>2073</v>
      </c>
      <c r="G24" s="358"/>
      <c r="H24" s="237" t="s">
        <v>2073</v>
      </c>
      <c r="I24" s="238"/>
      <c r="J24" s="238"/>
      <c r="K24" s="361"/>
      <c r="L24" s="239" t="s">
        <v>2073</v>
      </c>
    </row>
    <row r="25" spans="1:12" ht="15.75" thickBot="1">
      <c r="A25" s="358"/>
      <c r="B25" s="237" t="s">
        <v>2074</v>
      </c>
      <c r="C25" s="238"/>
      <c r="D25" s="238"/>
      <c r="E25" s="361"/>
      <c r="F25" s="239" t="s">
        <v>2074</v>
      </c>
      <c r="G25" s="358"/>
      <c r="H25" s="237" t="s">
        <v>2074</v>
      </c>
      <c r="I25" s="238"/>
      <c r="J25" s="238"/>
      <c r="K25" s="361"/>
      <c r="L25" s="239" t="s">
        <v>2074</v>
      </c>
    </row>
    <row r="26" spans="1:12" ht="15.75" thickBot="1">
      <c r="A26" s="358"/>
      <c r="B26" s="237" t="s">
        <v>2075</v>
      </c>
      <c r="C26" s="238"/>
      <c r="D26" s="238"/>
      <c r="E26" s="361"/>
      <c r="F26" s="239" t="s">
        <v>2075</v>
      </c>
      <c r="G26" s="358"/>
      <c r="H26" s="237" t="s">
        <v>2075</v>
      </c>
      <c r="I26" s="238"/>
      <c r="J26" s="238"/>
      <c r="K26" s="361"/>
      <c r="L26" s="239" t="s">
        <v>2075</v>
      </c>
    </row>
    <row r="27" spans="1:12" ht="15.75" thickBot="1">
      <c r="A27" s="358"/>
      <c r="B27" s="237" t="s">
        <v>2076</v>
      </c>
      <c r="C27" s="238"/>
      <c r="D27" s="238"/>
      <c r="E27" s="361"/>
      <c r="F27" s="239" t="s">
        <v>2076</v>
      </c>
      <c r="G27" s="358"/>
      <c r="H27" s="237" t="s">
        <v>2076</v>
      </c>
      <c r="I27" s="238"/>
      <c r="J27" s="238"/>
      <c r="K27" s="361"/>
      <c r="L27" s="239" t="s">
        <v>2076</v>
      </c>
    </row>
    <row r="28" spans="1:12" ht="15.75" thickBot="1">
      <c r="A28" s="358"/>
      <c r="B28" s="237" t="s">
        <v>2077</v>
      </c>
      <c r="C28" s="238"/>
      <c r="D28" s="238"/>
      <c r="E28" s="361"/>
      <c r="F28" s="239" t="s">
        <v>2077</v>
      </c>
      <c r="G28" s="358"/>
      <c r="H28" s="237" t="s">
        <v>2077</v>
      </c>
      <c r="I28" s="238"/>
      <c r="J28" s="238"/>
      <c r="K28" s="361"/>
      <c r="L28" s="239" t="s">
        <v>2077</v>
      </c>
    </row>
    <row r="29" spans="1:12" ht="15.75" thickBot="1">
      <c r="A29" s="358"/>
      <c r="B29" s="237" t="s">
        <v>2078</v>
      </c>
      <c r="C29" s="238"/>
      <c r="D29" s="238"/>
      <c r="E29" s="361"/>
      <c r="F29" s="239" t="s">
        <v>2078</v>
      </c>
      <c r="G29" s="358"/>
      <c r="H29" s="237" t="s">
        <v>2078</v>
      </c>
      <c r="I29" s="238"/>
      <c r="J29" s="238"/>
      <c r="K29" s="361"/>
      <c r="L29" s="239" t="s">
        <v>2078</v>
      </c>
    </row>
    <row r="30" spans="1:12" ht="15.75" thickBot="1">
      <c r="A30" s="358"/>
      <c r="B30" s="237" t="s">
        <v>1951</v>
      </c>
      <c r="C30" s="238"/>
      <c r="D30" s="238"/>
      <c r="E30" s="361"/>
      <c r="F30" s="239" t="s">
        <v>1951</v>
      </c>
      <c r="G30" s="358"/>
      <c r="H30" s="237" t="s">
        <v>1951</v>
      </c>
      <c r="I30" s="238"/>
      <c r="J30" s="238"/>
      <c r="K30" s="361"/>
      <c r="L30" s="239" t="s">
        <v>1951</v>
      </c>
    </row>
    <row r="31" spans="1:12" ht="15.75" thickBot="1">
      <c r="A31" s="358"/>
      <c r="B31" s="237" t="s">
        <v>2079</v>
      </c>
      <c r="C31" s="238"/>
      <c r="D31" s="238"/>
      <c r="E31" s="361"/>
      <c r="F31" s="239" t="s">
        <v>2080</v>
      </c>
      <c r="G31" s="358"/>
      <c r="H31" s="237" t="s">
        <v>2079</v>
      </c>
      <c r="I31" s="238"/>
      <c r="J31" s="238"/>
      <c r="K31" s="361"/>
      <c r="L31" s="239" t="s">
        <v>2080</v>
      </c>
    </row>
    <row r="32" spans="1:12" ht="15.75" thickBot="1">
      <c r="A32" s="359"/>
      <c r="B32" s="237" t="s">
        <v>1936</v>
      </c>
      <c r="C32" s="238"/>
      <c r="D32" s="238"/>
      <c r="E32" s="362"/>
      <c r="F32" s="239" t="s">
        <v>1943</v>
      </c>
      <c r="G32" s="359"/>
      <c r="H32" s="237" t="s">
        <v>1936</v>
      </c>
      <c r="I32" s="238"/>
      <c r="J32" s="238"/>
      <c r="K32" s="362"/>
      <c r="L32" s="239" t="s">
        <v>1943</v>
      </c>
    </row>
    <row r="33" spans="1:12" ht="15.75" thickBot="1">
      <c r="A33" s="357" t="s">
        <v>2082</v>
      </c>
      <c r="B33" s="237" t="s">
        <v>2069</v>
      </c>
      <c r="C33" s="238"/>
      <c r="D33" s="238"/>
      <c r="E33" s="360" t="s">
        <v>2082</v>
      </c>
      <c r="F33" s="239" t="s">
        <v>2069</v>
      </c>
      <c r="G33" s="357" t="s">
        <v>2082</v>
      </c>
      <c r="H33" s="237" t="s">
        <v>2069</v>
      </c>
      <c r="I33" s="238"/>
      <c r="J33" s="238"/>
      <c r="K33" s="360" t="s">
        <v>2082</v>
      </c>
      <c r="L33" s="239" t="s">
        <v>2069</v>
      </c>
    </row>
    <row r="34" spans="1:12" ht="15.75" thickBot="1">
      <c r="A34" s="358"/>
      <c r="B34" s="237" t="s">
        <v>2070</v>
      </c>
      <c r="C34" s="238"/>
      <c r="D34" s="238"/>
      <c r="E34" s="361"/>
      <c r="F34" s="239" t="s">
        <v>2070</v>
      </c>
      <c r="G34" s="358"/>
      <c r="H34" s="237" t="s">
        <v>2070</v>
      </c>
      <c r="I34" s="238"/>
      <c r="J34" s="238"/>
      <c r="K34" s="361"/>
      <c r="L34" s="239" t="s">
        <v>2070</v>
      </c>
    </row>
    <row r="35" spans="1:12" ht="15.75" thickBot="1">
      <c r="A35" s="358"/>
      <c r="B35" s="237" t="s">
        <v>2071</v>
      </c>
      <c r="C35" s="238"/>
      <c r="D35" s="238"/>
      <c r="E35" s="361"/>
      <c r="F35" s="239" t="s">
        <v>2071</v>
      </c>
      <c r="G35" s="358"/>
      <c r="H35" s="237" t="s">
        <v>2071</v>
      </c>
      <c r="I35" s="238"/>
      <c r="J35" s="238"/>
      <c r="K35" s="361"/>
      <c r="L35" s="239" t="s">
        <v>2071</v>
      </c>
    </row>
    <row r="36" spans="1:12" ht="15.75" thickBot="1">
      <c r="A36" s="358"/>
      <c r="B36" s="237" t="s">
        <v>2072</v>
      </c>
      <c r="C36" s="238"/>
      <c r="D36" s="238"/>
      <c r="E36" s="361"/>
      <c r="F36" s="239" t="s">
        <v>2072</v>
      </c>
      <c r="G36" s="358"/>
      <c r="H36" s="237" t="s">
        <v>2072</v>
      </c>
      <c r="I36" s="238"/>
      <c r="J36" s="238"/>
      <c r="K36" s="361"/>
      <c r="L36" s="239" t="s">
        <v>2072</v>
      </c>
    </row>
    <row r="37" spans="1:12" ht="15.75" thickBot="1">
      <c r="A37" s="358"/>
      <c r="B37" s="237" t="s">
        <v>2073</v>
      </c>
      <c r="C37" s="238"/>
      <c r="D37" s="238"/>
      <c r="E37" s="361"/>
      <c r="F37" s="239" t="s">
        <v>2073</v>
      </c>
      <c r="G37" s="358"/>
      <c r="H37" s="237" t="s">
        <v>2073</v>
      </c>
      <c r="I37" s="238"/>
      <c r="J37" s="238"/>
      <c r="K37" s="361"/>
      <c r="L37" s="239" t="s">
        <v>2073</v>
      </c>
    </row>
    <row r="38" spans="1:12" ht="15.75" thickBot="1">
      <c r="A38" s="358"/>
      <c r="B38" s="237" t="s">
        <v>2074</v>
      </c>
      <c r="C38" s="238"/>
      <c r="D38" s="238"/>
      <c r="E38" s="361"/>
      <c r="F38" s="239" t="s">
        <v>2074</v>
      </c>
      <c r="G38" s="358"/>
      <c r="H38" s="237" t="s">
        <v>2074</v>
      </c>
      <c r="I38" s="238"/>
      <c r="J38" s="238"/>
      <c r="K38" s="361"/>
      <c r="L38" s="239" t="s">
        <v>2074</v>
      </c>
    </row>
    <row r="39" spans="1:12" ht="15.75" thickBot="1">
      <c r="A39" s="358"/>
      <c r="B39" s="237" t="s">
        <v>2075</v>
      </c>
      <c r="C39" s="238"/>
      <c r="D39" s="238"/>
      <c r="E39" s="361"/>
      <c r="F39" s="239" t="s">
        <v>2075</v>
      </c>
      <c r="G39" s="358"/>
      <c r="H39" s="237" t="s">
        <v>2075</v>
      </c>
      <c r="I39" s="238"/>
      <c r="J39" s="238"/>
      <c r="K39" s="361"/>
      <c r="L39" s="239" t="s">
        <v>2075</v>
      </c>
    </row>
    <row r="40" spans="1:12" ht="15.75" thickBot="1">
      <c r="A40" s="358"/>
      <c r="B40" s="237" t="s">
        <v>2076</v>
      </c>
      <c r="C40" s="238"/>
      <c r="D40" s="238"/>
      <c r="E40" s="361"/>
      <c r="F40" s="239" t="s">
        <v>2076</v>
      </c>
      <c r="G40" s="358"/>
      <c r="H40" s="237" t="s">
        <v>2076</v>
      </c>
      <c r="I40" s="238"/>
      <c r="J40" s="238"/>
      <c r="K40" s="361"/>
      <c r="L40" s="239" t="s">
        <v>2076</v>
      </c>
    </row>
    <row r="41" spans="1:12" ht="15.75" thickBot="1">
      <c r="A41" s="358"/>
      <c r="B41" s="237" t="s">
        <v>2077</v>
      </c>
      <c r="C41" s="238"/>
      <c r="D41" s="238"/>
      <c r="E41" s="361"/>
      <c r="F41" s="239" t="s">
        <v>2077</v>
      </c>
      <c r="G41" s="358"/>
      <c r="H41" s="237" t="s">
        <v>2077</v>
      </c>
      <c r="I41" s="238"/>
      <c r="J41" s="238"/>
      <c r="K41" s="361"/>
      <c r="L41" s="239" t="s">
        <v>2077</v>
      </c>
    </row>
    <row r="42" spans="1:12" ht="15.75" thickBot="1">
      <c r="A42" s="358"/>
      <c r="B42" s="237" t="s">
        <v>2078</v>
      </c>
      <c r="C42" s="238"/>
      <c r="D42" s="238"/>
      <c r="E42" s="361"/>
      <c r="F42" s="239" t="s">
        <v>2078</v>
      </c>
      <c r="G42" s="358"/>
      <c r="H42" s="237" t="s">
        <v>2078</v>
      </c>
      <c r="I42" s="238"/>
      <c r="J42" s="238"/>
      <c r="K42" s="361"/>
      <c r="L42" s="239" t="s">
        <v>2078</v>
      </c>
    </row>
    <row r="43" spans="1:12" ht="15.75" thickBot="1">
      <c r="A43" s="358"/>
      <c r="B43" s="237" t="s">
        <v>1951</v>
      </c>
      <c r="C43" s="238"/>
      <c r="D43" s="238"/>
      <c r="E43" s="361"/>
      <c r="F43" s="239" t="s">
        <v>1951</v>
      </c>
      <c r="G43" s="358"/>
      <c r="H43" s="237" t="s">
        <v>1951</v>
      </c>
      <c r="I43" s="238"/>
      <c r="J43" s="238"/>
      <c r="K43" s="361"/>
      <c r="L43" s="239" t="s">
        <v>1951</v>
      </c>
    </row>
    <row r="44" spans="1:12" ht="15.75" thickBot="1">
      <c r="A44" s="358"/>
      <c r="B44" s="237" t="s">
        <v>2079</v>
      </c>
      <c r="C44" s="238"/>
      <c r="D44" s="238"/>
      <c r="E44" s="361"/>
      <c r="F44" s="239" t="s">
        <v>2080</v>
      </c>
      <c r="G44" s="358"/>
      <c r="H44" s="237" t="s">
        <v>2079</v>
      </c>
      <c r="I44" s="238"/>
      <c r="J44" s="238"/>
      <c r="K44" s="361"/>
      <c r="L44" s="239" t="s">
        <v>2080</v>
      </c>
    </row>
    <row r="45" spans="1:12" ht="15.75" thickBot="1">
      <c r="A45" s="359"/>
      <c r="B45" s="237" t="s">
        <v>1936</v>
      </c>
      <c r="C45" s="238"/>
      <c r="D45" s="238"/>
      <c r="E45" s="362"/>
      <c r="F45" s="239" t="s">
        <v>1943</v>
      </c>
      <c r="G45" s="359"/>
      <c r="H45" s="237" t="s">
        <v>1936</v>
      </c>
      <c r="I45" s="238"/>
      <c r="J45" s="238"/>
      <c r="K45" s="362"/>
      <c r="L45" s="239" t="s">
        <v>1943</v>
      </c>
    </row>
    <row r="46" spans="1:12" ht="15.75" thickBot="1">
      <c r="A46" s="357" t="s">
        <v>2083</v>
      </c>
      <c r="B46" s="237" t="s">
        <v>2069</v>
      </c>
      <c r="C46" s="238"/>
      <c r="D46" s="238"/>
      <c r="E46" s="360" t="s">
        <v>2083</v>
      </c>
      <c r="F46" s="239" t="s">
        <v>2069</v>
      </c>
      <c r="G46" s="357" t="s">
        <v>2083</v>
      </c>
      <c r="H46" s="237" t="s">
        <v>2069</v>
      </c>
      <c r="I46" s="238"/>
      <c r="J46" s="238"/>
      <c r="K46" s="360" t="s">
        <v>2083</v>
      </c>
      <c r="L46" s="239" t="s">
        <v>2069</v>
      </c>
    </row>
    <row r="47" spans="1:12" ht="15.75" thickBot="1">
      <c r="A47" s="358"/>
      <c r="B47" s="237" t="s">
        <v>2070</v>
      </c>
      <c r="C47" s="238"/>
      <c r="D47" s="238"/>
      <c r="E47" s="361"/>
      <c r="F47" s="239" t="s">
        <v>2070</v>
      </c>
      <c r="G47" s="358"/>
      <c r="H47" s="237" t="s">
        <v>2070</v>
      </c>
      <c r="I47" s="238"/>
      <c r="J47" s="238"/>
      <c r="K47" s="361"/>
      <c r="L47" s="239" t="s">
        <v>2070</v>
      </c>
    </row>
    <row r="48" spans="1:12" ht="15.75" thickBot="1">
      <c r="A48" s="358"/>
      <c r="B48" s="237" t="s">
        <v>2071</v>
      </c>
      <c r="C48" s="238"/>
      <c r="D48" s="238"/>
      <c r="E48" s="361"/>
      <c r="F48" s="239" t="s">
        <v>2071</v>
      </c>
      <c r="G48" s="358"/>
      <c r="H48" s="237" t="s">
        <v>2071</v>
      </c>
      <c r="I48" s="238"/>
      <c r="J48" s="238"/>
      <c r="K48" s="361"/>
      <c r="L48" s="239" t="s">
        <v>2071</v>
      </c>
    </row>
    <row r="49" spans="1:12" ht="15.75" thickBot="1">
      <c r="A49" s="358"/>
      <c r="B49" s="237" t="s">
        <v>2072</v>
      </c>
      <c r="C49" s="238"/>
      <c r="D49" s="238"/>
      <c r="E49" s="361"/>
      <c r="F49" s="239" t="s">
        <v>2072</v>
      </c>
      <c r="G49" s="358"/>
      <c r="H49" s="237" t="s">
        <v>2072</v>
      </c>
      <c r="I49" s="238"/>
      <c r="J49" s="238"/>
      <c r="K49" s="361"/>
      <c r="L49" s="239" t="s">
        <v>2072</v>
      </c>
    </row>
    <row r="50" spans="1:12" ht="15.75" thickBot="1">
      <c r="A50" s="358"/>
      <c r="B50" s="237" t="s">
        <v>2073</v>
      </c>
      <c r="C50" s="238"/>
      <c r="D50" s="238"/>
      <c r="E50" s="361"/>
      <c r="F50" s="239" t="s">
        <v>2073</v>
      </c>
      <c r="G50" s="358"/>
      <c r="H50" s="237" t="s">
        <v>2073</v>
      </c>
      <c r="I50" s="238"/>
      <c r="J50" s="238"/>
      <c r="K50" s="361"/>
      <c r="L50" s="239" t="s">
        <v>2073</v>
      </c>
    </row>
    <row r="51" spans="1:12" ht="15.75" thickBot="1">
      <c r="A51" s="358"/>
      <c r="B51" s="237" t="s">
        <v>2074</v>
      </c>
      <c r="C51" s="238"/>
      <c r="D51" s="238"/>
      <c r="E51" s="361"/>
      <c r="F51" s="239" t="s">
        <v>2074</v>
      </c>
      <c r="G51" s="358"/>
      <c r="H51" s="237" t="s">
        <v>2074</v>
      </c>
      <c r="I51" s="238"/>
      <c r="J51" s="238"/>
      <c r="K51" s="361"/>
      <c r="L51" s="239" t="s">
        <v>2074</v>
      </c>
    </row>
    <row r="52" spans="1:12" ht="15.75" thickBot="1">
      <c r="A52" s="358"/>
      <c r="B52" s="237" t="s">
        <v>2075</v>
      </c>
      <c r="C52" s="238"/>
      <c r="D52" s="238"/>
      <c r="E52" s="361"/>
      <c r="F52" s="239" t="s">
        <v>2075</v>
      </c>
      <c r="G52" s="358"/>
      <c r="H52" s="237" t="s">
        <v>2075</v>
      </c>
      <c r="I52" s="238"/>
      <c r="J52" s="238"/>
      <c r="K52" s="361"/>
      <c r="L52" s="239" t="s">
        <v>2075</v>
      </c>
    </row>
    <row r="53" spans="1:12" ht="15.75" thickBot="1">
      <c r="A53" s="358"/>
      <c r="B53" s="237" t="s">
        <v>2076</v>
      </c>
      <c r="C53" s="238"/>
      <c r="D53" s="238"/>
      <c r="E53" s="361"/>
      <c r="F53" s="239" t="s">
        <v>2076</v>
      </c>
      <c r="G53" s="358"/>
      <c r="H53" s="237" t="s">
        <v>2076</v>
      </c>
      <c r="I53" s="238"/>
      <c r="J53" s="238"/>
      <c r="K53" s="361"/>
      <c r="L53" s="239" t="s">
        <v>2076</v>
      </c>
    </row>
    <row r="54" spans="1:12" ht="15.75" thickBot="1">
      <c r="A54" s="358"/>
      <c r="B54" s="237" t="s">
        <v>2077</v>
      </c>
      <c r="C54" s="238"/>
      <c r="D54" s="238"/>
      <c r="E54" s="361"/>
      <c r="F54" s="239" t="s">
        <v>2077</v>
      </c>
      <c r="G54" s="358"/>
      <c r="H54" s="237" t="s">
        <v>2077</v>
      </c>
      <c r="I54" s="238"/>
      <c r="J54" s="238"/>
      <c r="K54" s="361"/>
      <c r="L54" s="239" t="s">
        <v>2077</v>
      </c>
    </row>
    <row r="55" spans="1:12" ht="15.75" thickBot="1">
      <c r="A55" s="358"/>
      <c r="B55" s="237" t="s">
        <v>2078</v>
      </c>
      <c r="C55" s="238"/>
      <c r="D55" s="238"/>
      <c r="E55" s="361"/>
      <c r="F55" s="239" t="s">
        <v>2078</v>
      </c>
      <c r="G55" s="358"/>
      <c r="H55" s="237" t="s">
        <v>2078</v>
      </c>
      <c r="I55" s="238"/>
      <c r="J55" s="238"/>
      <c r="K55" s="361"/>
      <c r="L55" s="239" t="s">
        <v>2078</v>
      </c>
    </row>
    <row r="56" spans="1:12" ht="15.75" thickBot="1">
      <c r="A56" s="358"/>
      <c r="B56" s="237" t="s">
        <v>1951</v>
      </c>
      <c r="C56" s="238"/>
      <c r="D56" s="238"/>
      <c r="E56" s="361"/>
      <c r="F56" s="239" t="s">
        <v>1951</v>
      </c>
      <c r="G56" s="358"/>
      <c r="H56" s="237" t="s">
        <v>1951</v>
      </c>
      <c r="I56" s="238"/>
      <c r="J56" s="238"/>
      <c r="K56" s="361"/>
      <c r="L56" s="239" t="s">
        <v>1951</v>
      </c>
    </row>
    <row r="57" spans="1:12" ht="15.75" thickBot="1">
      <c r="A57" s="358"/>
      <c r="B57" s="237" t="s">
        <v>2079</v>
      </c>
      <c r="C57" s="238"/>
      <c r="D57" s="238"/>
      <c r="E57" s="361"/>
      <c r="F57" s="239" t="s">
        <v>2080</v>
      </c>
      <c r="G57" s="358"/>
      <c r="H57" s="237" t="s">
        <v>2079</v>
      </c>
      <c r="I57" s="238"/>
      <c r="J57" s="238"/>
      <c r="K57" s="361"/>
      <c r="L57" s="239" t="s">
        <v>2080</v>
      </c>
    </row>
    <row r="58" spans="1:12" ht="15.75" thickBot="1">
      <c r="A58" s="359"/>
      <c r="B58" s="237" t="s">
        <v>1936</v>
      </c>
      <c r="C58" s="238"/>
      <c r="D58" s="238"/>
      <c r="E58" s="362"/>
      <c r="F58" s="239" t="s">
        <v>1943</v>
      </c>
      <c r="G58" s="359"/>
      <c r="H58" s="237" t="s">
        <v>1936</v>
      </c>
      <c r="I58" s="238"/>
      <c r="J58" s="238"/>
      <c r="K58" s="362"/>
      <c r="L58" s="239" t="s">
        <v>1943</v>
      </c>
    </row>
    <row r="59" spans="1:12" ht="15.75" thickBot="1">
      <c r="A59" s="357" t="s">
        <v>2084</v>
      </c>
      <c r="B59" s="237" t="s">
        <v>2069</v>
      </c>
      <c r="C59" s="238"/>
      <c r="D59" s="238"/>
      <c r="E59" s="360" t="s">
        <v>2084</v>
      </c>
      <c r="F59" s="239" t="s">
        <v>2069</v>
      </c>
      <c r="G59" s="357" t="s">
        <v>2084</v>
      </c>
      <c r="H59" s="237" t="s">
        <v>2069</v>
      </c>
      <c r="I59" s="238"/>
      <c r="J59" s="238"/>
      <c r="K59" s="360" t="s">
        <v>2084</v>
      </c>
      <c r="L59" s="239" t="s">
        <v>2069</v>
      </c>
    </row>
    <row r="60" spans="1:12" ht="15.75" thickBot="1">
      <c r="A60" s="358"/>
      <c r="B60" s="237" t="s">
        <v>2070</v>
      </c>
      <c r="C60" s="238"/>
      <c r="D60" s="238"/>
      <c r="E60" s="361"/>
      <c r="F60" s="239" t="s">
        <v>2070</v>
      </c>
      <c r="G60" s="358"/>
      <c r="H60" s="237" t="s">
        <v>2070</v>
      </c>
      <c r="I60" s="238"/>
      <c r="J60" s="238"/>
      <c r="K60" s="361"/>
      <c r="L60" s="239" t="s">
        <v>2070</v>
      </c>
    </row>
    <row r="61" spans="1:12" ht="15.75" thickBot="1">
      <c r="A61" s="358"/>
      <c r="B61" s="237" t="s">
        <v>2071</v>
      </c>
      <c r="C61" s="238"/>
      <c r="D61" s="238"/>
      <c r="E61" s="361"/>
      <c r="F61" s="239" t="s">
        <v>2071</v>
      </c>
      <c r="G61" s="358"/>
      <c r="H61" s="237" t="s">
        <v>2071</v>
      </c>
      <c r="I61" s="238"/>
      <c r="J61" s="238"/>
      <c r="K61" s="361"/>
      <c r="L61" s="239" t="s">
        <v>2071</v>
      </c>
    </row>
    <row r="62" spans="1:12" ht="15.75" thickBot="1">
      <c r="A62" s="358"/>
      <c r="B62" s="237" t="s">
        <v>2072</v>
      </c>
      <c r="C62" s="238"/>
      <c r="D62" s="238"/>
      <c r="E62" s="361"/>
      <c r="F62" s="239" t="s">
        <v>2072</v>
      </c>
      <c r="G62" s="358"/>
      <c r="H62" s="237" t="s">
        <v>2072</v>
      </c>
      <c r="I62" s="238"/>
      <c r="J62" s="238"/>
      <c r="K62" s="361"/>
      <c r="L62" s="239" t="s">
        <v>2072</v>
      </c>
    </row>
    <row r="63" spans="1:12" ht="15.75" thickBot="1">
      <c r="A63" s="358"/>
      <c r="B63" s="237" t="s">
        <v>2073</v>
      </c>
      <c r="C63" s="238"/>
      <c r="D63" s="238"/>
      <c r="E63" s="361"/>
      <c r="F63" s="239" t="s">
        <v>2073</v>
      </c>
      <c r="G63" s="358"/>
      <c r="H63" s="237" t="s">
        <v>2073</v>
      </c>
      <c r="I63" s="238"/>
      <c r="J63" s="238"/>
      <c r="K63" s="361"/>
      <c r="L63" s="239" t="s">
        <v>2073</v>
      </c>
    </row>
    <row r="64" spans="1:12" ht="15.75" thickBot="1">
      <c r="A64" s="358"/>
      <c r="B64" s="237" t="s">
        <v>2074</v>
      </c>
      <c r="C64" s="238"/>
      <c r="D64" s="238"/>
      <c r="E64" s="361"/>
      <c r="F64" s="239" t="s">
        <v>2074</v>
      </c>
      <c r="G64" s="358"/>
      <c r="H64" s="237" t="s">
        <v>2074</v>
      </c>
      <c r="I64" s="238"/>
      <c r="J64" s="238"/>
      <c r="K64" s="361"/>
      <c r="L64" s="239" t="s">
        <v>2074</v>
      </c>
    </row>
    <row r="65" spans="1:12" ht="15.75" thickBot="1">
      <c r="A65" s="358"/>
      <c r="B65" s="237" t="s">
        <v>2075</v>
      </c>
      <c r="C65" s="238"/>
      <c r="D65" s="238"/>
      <c r="E65" s="361"/>
      <c r="F65" s="239" t="s">
        <v>2075</v>
      </c>
      <c r="G65" s="358"/>
      <c r="H65" s="237" t="s">
        <v>2075</v>
      </c>
      <c r="I65" s="238"/>
      <c r="J65" s="238"/>
      <c r="K65" s="361"/>
      <c r="L65" s="239" t="s">
        <v>2075</v>
      </c>
    </row>
    <row r="66" spans="1:12" ht="15.75" thickBot="1">
      <c r="A66" s="358"/>
      <c r="B66" s="237" t="s">
        <v>2076</v>
      </c>
      <c r="C66" s="238"/>
      <c r="D66" s="238"/>
      <c r="E66" s="361"/>
      <c r="F66" s="239" t="s">
        <v>2076</v>
      </c>
      <c r="G66" s="358"/>
      <c r="H66" s="237" t="s">
        <v>2076</v>
      </c>
      <c r="I66" s="238"/>
      <c r="J66" s="238"/>
      <c r="K66" s="361"/>
      <c r="L66" s="239" t="s">
        <v>2076</v>
      </c>
    </row>
    <row r="67" spans="1:12" ht="15.75" thickBot="1">
      <c r="A67" s="358"/>
      <c r="B67" s="237" t="s">
        <v>2077</v>
      </c>
      <c r="C67" s="238"/>
      <c r="D67" s="238"/>
      <c r="E67" s="361"/>
      <c r="F67" s="239" t="s">
        <v>2077</v>
      </c>
      <c r="G67" s="358"/>
      <c r="H67" s="237" t="s">
        <v>2077</v>
      </c>
      <c r="I67" s="238"/>
      <c r="J67" s="238"/>
      <c r="K67" s="361"/>
      <c r="L67" s="239" t="s">
        <v>2077</v>
      </c>
    </row>
    <row r="68" spans="1:12" ht="15.75" thickBot="1">
      <c r="A68" s="358"/>
      <c r="B68" s="237" t="s">
        <v>2078</v>
      </c>
      <c r="C68" s="238"/>
      <c r="D68" s="238"/>
      <c r="E68" s="361"/>
      <c r="F68" s="239" t="s">
        <v>2078</v>
      </c>
      <c r="G68" s="358"/>
      <c r="H68" s="237" t="s">
        <v>2078</v>
      </c>
      <c r="I68" s="238"/>
      <c r="J68" s="238"/>
      <c r="K68" s="361"/>
      <c r="L68" s="239" t="s">
        <v>2078</v>
      </c>
    </row>
    <row r="69" spans="1:12" ht="15.75" thickBot="1">
      <c r="A69" s="358"/>
      <c r="B69" s="237" t="s">
        <v>1951</v>
      </c>
      <c r="C69" s="238"/>
      <c r="D69" s="238"/>
      <c r="E69" s="361"/>
      <c r="F69" s="239" t="s">
        <v>1951</v>
      </c>
      <c r="G69" s="358"/>
      <c r="H69" s="237" t="s">
        <v>1951</v>
      </c>
      <c r="I69" s="238"/>
      <c r="J69" s="238"/>
      <c r="K69" s="361"/>
      <c r="L69" s="239" t="s">
        <v>1951</v>
      </c>
    </row>
    <row r="70" spans="1:12" ht="15.75" thickBot="1">
      <c r="A70" s="358"/>
      <c r="B70" s="237" t="s">
        <v>2079</v>
      </c>
      <c r="C70" s="238"/>
      <c r="D70" s="238"/>
      <c r="E70" s="361"/>
      <c r="F70" s="239" t="s">
        <v>2080</v>
      </c>
      <c r="G70" s="358"/>
      <c r="H70" s="237" t="s">
        <v>2079</v>
      </c>
      <c r="I70" s="238"/>
      <c r="J70" s="238"/>
      <c r="K70" s="361"/>
      <c r="L70" s="239" t="s">
        <v>2080</v>
      </c>
    </row>
    <row r="71" spans="1:12" ht="15.75" thickBot="1">
      <c r="A71" s="359"/>
      <c r="B71" s="237" t="s">
        <v>1936</v>
      </c>
      <c r="C71" s="238"/>
      <c r="D71" s="238"/>
      <c r="E71" s="362"/>
      <c r="F71" s="239" t="s">
        <v>1943</v>
      </c>
      <c r="G71" s="359"/>
      <c r="H71" s="237" t="s">
        <v>1936</v>
      </c>
      <c r="I71" s="238"/>
      <c r="J71" s="238"/>
      <c r="K71" s="362"/>
      <c r="L71" s="239" t="s">
        <v>1943</v>
      </c>
    </row>
    <row r="72" spans="1:12" ht="15.75" thickBot="1">
      <c r="A72" s="357" t="s">
        <v>2085</v>
      </c>
      <c r="B72" s="237" t="s">
        <v>2069</v>
      </c>
      <c r="C72" s="238"/>
      <c r="D72" s="238"/>
      <c r="E72" s="360" t="s">
        <v>2085</v>
      </c>
      <c r="F72" s="239" t="s">
        <v>2069</v>
      </c>
      <c r="G72" s="357" t="s">
        <v>2085</v>
      </c>
      <c r="H72" s="237" t="s">
        <v>2069</v>
      </c>
      <c r="I72" s="238"/>
      <c r="J72" s="238"/>
      <c r="K72" s="360" t="s">
        <v>2085</v>
      </c>
      <c r="L72" s="239" t="s">
        <v>2069</v>
      </c>
    </row>
    <row r="73" spans="1:12" ht="15.75" thickBot="1">
      <c r="A73" s="358"/>
      <c r="B73" s="237" t="s">
        <v>2070</v>
      </c>
      <c r="C73" s="238"/>
      <c r="D73" s="238"/>
      <c r="E73" s="361"/>
      <c r="F73" s="239" t="s">
        <v>2070</v>
      </c>
      <c r="G73" s="358"/>
      <c r="H73" s="237" t="s">
        <v>2070</v>
      </c>
      <c r="I73" s="238"/>
      <c r="J73" s="238"/>
      <c r="K73" s="361"/>
      <c r="L73" s="239" t="s">
        <v>2070</v>
      </c>
    </row>
    <row r="74" spans="1:12" ht="15.75" thickBot="1">
      <c r="A74" s="358"/>
      <c r="B74" s="237" t="s">
        <v>2071</v>
      </c>
      <c r="C74" s="238"/>
      <c r="D74" s="238"/>
      <c r="E74" s="361"/>
      <c r="F74" s="239" t="s">
        <v>2071</v>
      </c>
      <c r="G74" s="358"/>
      <c r="H74" s="237" t="s">
        <v>2071</v>
      </c>
      <c r="I74" s="238"/>
      <c r="J74" s="238"/>
      <c r="K74" s="361"/>
      <c r="L74" s="239" t="s">
        <v>2071</v>
      </c>
    </row>
    <row r="75" spans="1:12" ht="15.75" thickBot="1">
      <c r="A75" s="358"/>
      <c r="B75" s="237" t="s">
        <v>2072</v>
      </c>
      <c r="C75" s="238"/>
      <c r="D75" s="238"/>
      <c r="E75" s="361"/>
      <c r="F75" s="239" t="s">
        <v>2072</v>
      </c>
      <c r="G75" s="358"/>
      <c r="H75" s="237" t="s">
        <v>2072</v>
      </c>
      <c r="I75" s="238"/>
      <c r="J75" s="238"/>
      <c r="K75" s="361"/>
      <c r="L75" s="239" t="s">
        <v>2072</v>
      </c>
    </row>
    <row r="76" spans="1:12" ht="15.75" thickBot="1">
      <c r="A76" s="358"/>
      <c r="B76" s="237" t="s">
        <v>2073</v>
      </c>
      <c r="C76" s="238"/>
      <c r="D76" s="238"/>
      <c r="E76" s="361"/>
      <c r="F76" s="239" t="s">
        <v>2073</v>
      </c>
      <c r="G76" s="358"/>
      <c r="H76" s="237" t="s">
        <v>2073</v>
      </c>
      <c r="I76" s="238"/>
      <c r="J76" s="238"/>
      <c r="K76" s="361"/>
      <c r="L76" s="239" t="s">
        <v>2073</v>
      </c>
    </row>
    <row r="77" spans="1:12" ht="15.75" thickBot="1">
      <c r="A77" s="358"/>
      <c r="B77" s="237" t="s">
        <v>2074</v>
      </c>
      <c r="C77" s="238"/>
      <c r="D77" s="238"/>
      <c r="E77" s="361"/>
      <c r="F77" s="239" t="s">
        <v>2074</v>
      </c>
      <c r="G77" s="358"/>
      <c r="H77" s="237" t="s">
        <v>2074</v>
      </c>
      <c r="I77" s="238"/>
      <c r="J77" s="238"/>
      <c r="K77" s="361"/>
      <c r="L77" s="239" t="s">
        <v>2074</v>
      </c>
    </row>
    <row r="78" spans="1:12" ht="15.75" thickBot="1">
      <c r="A78" s="358"/>
      <c r="B78" s="237" t="s">
        <v>2075</v>
      </c>
      <c r="C78" s="238"/>
      <c r="D78" s="238"/>
      <c r="E78" s="361"/>
      <c r="F78" s="239" t="s">
        <v>2075</v>
      </c>
      <c r="G78" s="358"/>
      <c r="H78" s="237" t="s">
        <v>2075</v>
      </c>
      <c r="I78" s="238"/>
      <c r="J78" s="238"/>
      <c r="K78" s="361"/>
      <c r="L78" s="239" t="s">
        <v>2075</v>
      </c>
    </row>
    <row r="79" spans="1:12" ht="15.75" thickBot="1">
      <c r="A79" s="358"/>
      <c r="B79" s="237" t="s">
        <v>2076</v>
      </c>
      <c r="C79" s="238"/>
      <c r="D79" s="238"/>
      <c r="E79" s="361"/>
      <c r="F79" s="239" t="s">
        <v>2076</v>
      </c>
      <c r="G79" s="358"/>
      <c r="H79" s="237" t="s">
        <v>2076</v>
      </c>
      <c r="I79" s="238"/>
      <c r="J79" s="238"/>
      <c r="K79" s="361"/>
      <c r="L79" s="239" t="s">
        <v>2076</v>
      </c>
    </row>
    <row r="80" spans="1:12" ht="15.75" thickBot="1">
      <c r="A80" s="358"/>
      <c r="B80" s="237" t="s">
        <v>2077</v>
      </c>
      <c r="C80" s="238"/>
      <c r="D80" s="238"/>
      <c r="E80" s="361"/>
      <c r="F80" s="239" t="s">
        <v>2077</v>
      </c>
      <c r="G80" s="358"/>
      <c r="H80" s="237" t="s">
        <v>2077</v>
      </c>
      <c r="I80" s="238"/>
      <c r="J80" s="238"/>
      <c r="K80" s="361"/>
      <c r="L80" s="239" t="s">
        <v>2077</v>
      </c>
    </row>
    <row r="81" spans="1:12" ht="15.75" thickBot="1">
      <c r="A81" s="358"/>
      <c r="B81" s="237" t="s">
        <v>2078</v>
      </c>
      <c r="C81" s="238"/>
      <c r="D81" s="238"/>
      <c r="E81" s="361"/>
      <c r="F81" s="239" t="s">
        <v>2078</v>
      </c>
      <c r="G81" s="358"/>
      <c r="H81" s="237" t="s">
        <v>2078</v>
      </c>
      <c r="I81" s="238"/>
      <c r="J81" s="238"/>
      <c r="K81" s="361"/>
      <c r="L81" s="239" t="s">
        <v>2078</v>
      </c>
    </row>
    <row r="82" spans="1:12" ht="15.75" thickBot="1">
      <c r="A82" s="358"/>
      <c r="B82" s="237" t="s">
        <v>1951</v>
      </c>
      <c r="C82" s="238"/>
      <c r="D82" s="238"/>
      <c r="E82" s="361"/>
      <c r="F82" s="239" t="s">
        <v>1951</v>
      </c>
      <c r="G82" s="358"/>
      <c r="H82" s="237" t="s">
        <v>1951</v>
      </c>
      <c r="I82" s="238"/>
      <c r="J82" s="238"/>
      <c r="K82" s="361"/>
      <c r="L82" s="239" t="s">
        <v>1951</v>
      </c>
    </row>
    <row r="83" spans="1:12" ht="15.75" thickBot="1">
      <c r="A83" s="358"/>
      <c r="B83" s="237" t="s">
        <v>2079</v>
      </c>
      <c r="C83" s="238"/>
      <c r="D83" s="238"/>
      <c r="E83" s="361"/>
      <c r="F83" s="239" t="s">
        <v>2080</v>
      </c>
      <c r="G83" s="358"/>
      <c r="H83" s="237" t="s">
        <v>2079</v>
      </c>
      <c r="I83" s="238"/>
      <c r="J83" s="238"/>
      <c r="K83" s="361"/>
      <c r="L83" s="239" t="s">
        <v>2080</v>
      </c>
    </row>
    <row r="84" spans="1:12" ht="15.75" thickBot="1">
      <c r="A84" s="359"/>
      <c r="B84" s="237" t="s">
        <v>1936</v>
      </c>
      <c r="C84" s="238"/>
      <c r="D84" s="238"/>
      <c r="E84" s="362"/>
      <c r="F84" s="239" t="s">
        <v>1943</v>
      </c>
      <c r="G84" s="359"/>
      <c r="H84" s="237" t="s">
        <v>1936</v>
      </c>
      <c r="I84" s="238"/>
      <c r="J84" s="238"/>
      <c r="K84" s="362"/>
      <c r="L84" s="239" t="s">
        <v>1943</v>
      </c>
    </row>
    <row r="85" spans="1:12" ht="15.75" thickBot="1">
      <c r="A85" s="357" t="s">
        <v>2086</v>
      </c>
      <c r="B85" s="237" t="s">
        <v>2069</v>
      </c>
      <c r="C85" s="238"/>
      <c r="D85" s="238"/>
      <c r="E85" s="360" t="s">
        <v>2086</v>
      </c>
      <c r="F85" s="239" t="s">
        <v>2069</v>
      </c>
      <c r="G85" s="357" t="s">
        <v>2086</v>
      </c>
      <c r="H85" s="237" t="s">
        <v>2069</v>
      </c>
      <c r="I85" s="238"/>
      <c r="J85" s="238"/>
      <c r="K85" s="360" t="s">
        <v>2086</v>
      </c>
      <c r="L85" s="239" t="s">
        <v>2069</v>
      </c>
    </row>
    <row r="86" spans="1:12" ht="15.75" thickBot="1">
      <c r="A86" s="358"/>
      <c r="B86" s="237" t="s">
        <v>2070</v>
      </c>
      <c r="C86" s="238"/>
      <c r="D86" s="238"/>
      <c r="E86" s="361"/>
      <c r="F86" s="239" t="s">
        <v>2070</v>
      </c>
      <c r="G86" s="358"/>
      <c r="H86" s="237" t="s">
        <v>2070</v>
      </c>
      <c r="I86" s="238"/>
      <c r="J86" s="238"/>
      <c r="K86" s="361"/>
      <c r="L86" s="239" t="s">
        <v>2070</v>
      </c>
    </row>
    <row r="87" spans="1:12" ht="15.75" thickBot="1">
      <c r="A87" s="358"/>
      <c r="B87" s="237" t="s">
        <v>2071</v>
      </c>
      <c r="C87" s="238"/>
      <c r="D87" s="238"/>
      <c r="E87" s="361"/>
      <c r="F87" s="239" t="s">
        <v>2071</v>
      </c>
      <c r="G87" s="358"/>
      <c r="H87" s="237" t="s">
        <v>2071</v>
      </c>
      <c r="I87" s="238"/>
      <c r="J87" s="238"/>
      <c r="K87" s="361"/>
      <c r="L87" s="239" t="s">
        <v>2071</v>
      </c>
    </row>
    <row r="88" spans="1:12" ht="15.75" thickBot="1">
      <c r="A88" s="358"/>
      <c r="B88" s="237" t="s">
        <v>2072</v>
      </c>
      <c r="C88" s="238"/>
      <c r="D88" s="238"/>
      <c r="E88" s="361"/>
      <c r="F88" s="239" t="s">
        <v>2072</v>
      </c>
      <c r="G88" s="358"/>
      <c r="H88" s="237" t="s">
        <v>2072</v>
      </c>
      <c r="I88" s="238"/>
      <c r="J88" s="238"/>
      <c r="K88" s="361"/>
      <c r="L88" s="239" t="s">
        <v>2072</v>
      </c>
    </row>
    <row r="89" spans="1:12" ht="15.75" thickBot="1">
      <c r="A89" s="358"/>
      <c r="B89" s="237" t="s">
        <v>2073</v>
      </c>
      <c r="C89" s="238"/>
      <c r="D89" s="238"/>
      <c r="E89" s="361"/>
      <c r="F89" s="239" t="s">
        <v>2073</v>
      </c>
      <c r="G89" s="358"/>
      <c r="H89" s="237" t="s">
        <v>2073</v>
      </c>
      <c r="I89" s="238"/>
      <c r="J89" s="238"/>
      <c r="K89" s="361"/>
      <c r="L89" s="239" t="s">
        <v>2073</v>
      </c>
    </row>
    <row r="90" spans="1:12" ht="15.75" thickBot="1">
      <c r="A90" s="358"/>
      <c r="B90" s="237" t="s">
        <v>2074</v>
      </c>
      <c r="C90" s="238"/>
      <c r="D90" s="238"/>
      <c r="E90" s="361"/>
      <c r="F90" s="239" t="s">
        <v>2074</v>
      </c>
      <c r="G90" s="358"/>
      <c r="H90" s="237" t="s">
        <v>2074</v>
      </c>
      <c r="I90" s="238"/>
      <c r="J90" s="238"/>
      <c r="K90" s="361"/>
      <c r="L90" s="239" t="s">
        <v>2074</v>
      </c>
    </row>
    <row r="91" spans="1:12" ht="15.75" thickBot="1">
      <c r="A91" s="358"/>
      <c r="B91" s="237" t="s">
        <v>2075</v>
      </c>
      <c r="C91" s="238"/>
      <c r="D91" s="238"/>
      <c r="E91" s="361"/>
      <c r="F91" s="239" t="s">
        <v>2075</v>
      </c>
      <c r="G91" s="358"/>
      <c r="H91" s="237" t="s">
        <v>2075</v>
      </c>
      <c r="I91" s="238"/>
      <c r="J91" s="238"/>
      <c r="K91" s="361"/>
      <c r="L91" s="239" t="s">
        <v>2075</v>
      </c>
    </row>
    <row r="92" spans="1:12" ht="15.75" thickBot="1">
      <c r="A92" s="358"/>
      <c r="B92" s="237" t="s">
        <v>2076</v>
      </c>
      <c r="C92" s="238"/>
      <c r="D92" s="238"/>
      <c r="E92" s="361"/>
      <c r="F92" s="239" t="s">
        <v>2076</v>
      </c>
      <c r="G92" s="358"/>
      <c r="H92" s="237" t="s">
        <v>2076</v>
      </c>
      <c r="I92" s="238"/>
      <c r="J92" s="238"/>
      <c r="K92" s="361"/>
      <c r="L92" s="239" t="s">
        <v>2076</v>
      </c>
    </row>
    <row r="93" spans="1:12" ht="15.75" thickBot="1">
      <c r="A93" s="358"/>
      <c r="B93" s="237" t="s">
        <v>2077</v>
      </c>
      <c r="C93" s="238"/>
      <c r="D93" s="238"/>
      <c r="E93" s="361"/>
      <c r="F93" s="239" t="s">
        <v>2077</v>
      </c>
      <c r="G93" s="358"/>
      <c r="H93" s="237" t="s">
        <v>2077</v>
      </c>
      <c r="I93" s="238"/>
      <c r="J93" s="238"/>
      <c r="K93" s="361"/>
      <c r="L93" s="239" t="s">
        <v>2077</v>
      </c>
    </row>
    <row r="94" spans="1:12" ht="15.75" thickBot="1">
      <c r="A94" s="358"/>
      <c r="B94" s="237" t="s">
        <v>2078</v>
      </c>
      <c r="C94" s="238"/>
      <c r="D94" s="238"/>
      <c r="E94" s="361"/>
      <c r="F94" s="239" t="s">
        <v>2078</v>
      </c>
      <c r="G94" s="358"/>
      <c r="H94" s="237" t="s">
        <v>2078</v>
      </c>
      <c r="I94" s="238"/>
      <c r="J94" s="238"/>
      <c r="K94" s="361"/>
      <c r="L94" s="239" t="s">
        <v>2078</v>
      </c>
    </row>
    <row r="95" spans="1:12" ht="15.75" thickBot="1">
      <c r="A95" s="358"/>
      <c r="B95" s="237" t="s">
        <v>1951</v>
      </c>
      <c r="C95" s="238"/>
      <c r="D95" s="238"/>
      <c r="E95" s="361"/>
      <c r="F95" s="239" t="s">
        <v>1951</v>
      </c>
      <c r="G95" s="358"/>
      <c r="H95" s="237" t="s">
        <v>1951</v>
      </c>
      <c r="I95" s="238">
        <v>2174400</v>
      </c>
      <c r="J95" s="238">
        <v>33521</v>
      </c>
      <c r="K95" s="361"/>
      <c r="L95" s="239" t="s">
        <v>1951</v>
      </c>
    </row>
    <row r="96" spans="1:12" ht="15.75" thickBot="1">
      <c r="A96" s="358"/>
      <c r="B96" s="237" t="s">
        <v>2079</v>
      </c>
      <c r="C96" s="238"/>
      <c r="D96" s="238"/>
      <c r="E96" s="361"/>
      <c r="F96" s="239" t="s">
        <v>2080</v>
      </c>
      <c r="G96" s="358"/>
      <c r="H96" s="237" t="s">
        <v>2079</v>
      </c>
      <c r="I96" s="238"/>
      <c r="J96" s="238"/>
      <c r="K96" s="361"/>
      <c r="L96" s="239" t="s">
        <v>2080</v>
      </c>
    </row>
    <row r="97" spans="1:12" ht="15.75" thickBot="1">
      <c r="A97" s="359"/>
      <c r="B97" s="237" t="s">
        <v>1936</v>
      </c>
      <c r="C97" s="238"/>
      <c r="D97" s="238"/>
      <c r="E97" s="362"/>
      <c r="F97" s="239" t="s">
        <v>1943</v>
      </c>
      <c r="G97" s="359"/>
      <c r="H97" s="237" t="s">
        <v>1936</v>
      </c>
      <c r="I97" s="238"/>
      <c r="J97" s="238">
        <v>33521</v>
      </c>
      <c r="K97" s="362"/>
      <c r="L97" s="239" t="s">
        <v>1943</v>
      </c>
    </row>
    <row r="98" spans="1:12" ht="15.75" thickBot="1">
      <c r="A98" s="357" t="s">
        <v>2087</v>
      </c>
      <c r="B98" s="237" t="s">
        <v>2069</v>
      </c>
      <c r="C98" s="238"/>
      <c r="D98" s="238"/>
      <c r="E98" s="360" t="s">
        <v>2087</v>
      </c>
      <c r="F98" s="239" t="s">
        <v>2069</v>
      </c>
      <c r="G98" s="357" t="s">
        <v>2087</v>
      </c>
      <c r="H98" s="237" t="s">
        <v>2069</v>
      </c>
      <c r="I98" s="238"/>
      <c r="J98" s="238"/>
      <c r="K98" s="360" t="s">
        <v>2087</v>
      </c>
      <c r="L98" s="239" t="s">
        <v>2069</v>
      </c>
    </row>
    <row r="99" spans="1:12" ht="15.75" thickBot="1">
      <c r="A99" s="358"/>
      <c r="B99" s="237" t="s">
        <v>2070</v>
      </c>
      <c r="C99" s="238"/>
      <c r="D99" s="238"/>
      <c r="E99" s="361"/>
      <c r="F99" s="239" t="s">
        <v>2070</v>
      </c>
      <c r="G99" s="358"/>
      <c r="H99" s="237" t="s">
        <v>2070</v>
      </c>
      <c r="I99" s="238"/>
      <c r="J99" s="238"/>
      <c r="K99" s="361"/>
      <c r="L99" s="239" t="s">
        <v>2070</v>
      </c>
    </row>
    <row r="100" spans="1:12" ht="15.75" thickBot="1">
      <c r="A100" s="358"/>
      <c r="B100" s="237" t="s">
        <v>2071</v>
      </c>
      <c r="C100" s="238"/>
      <c r="D100" s="238"/>
      <c r="E100" s="361"/>
      <c r="F100" s="239" t="s">
        <v>2071</v>
      </c>
      <c r="G100" s="358"/>
      <c r="H100" s="237" t="s">
        <v>2071</v>
      </c>
      <c r="I100" s="238"/>
      <c r="J100" s="238"/>
      <c r="K100" s="361"/>
      <c r="L100" s="239" t="s">
        <v>2071</v>
      </c>
    </row>
    <row r="101" spans="1:12" ht="15.75" thickBot="1">
      <c r="A101" s="358"/>
      <c r="B101" s="237" t="s">
        <v>2072</v>
      </c>
      <c r="C101" s="238"/>
      <c r="D101" s="238"/>
      <c r="E101" s="361"/>
      <c r="F101" s="239" t="s">
        <v>2072</v>
      </c>
      <c r="G101" s="358"/>
      <c r="H101" s="237" t="s">
        <v>2072</v>
      </c>
      <c r="I101" s="238"/>
      <c r="J101" s="238"/>
      <c r="K101" s="361"/>
      <c r="L101" s="239" t="s">
        <v>2072</v>
      </c>
    </row>
    <row r="102" spans="1:12" ht="15.75" thickBot="1">
      <c r="A102" s="358"/>
      <c r="B102" s="237" t="s">
        <v>2073</v>
      </c>
      <c r="C102" s="238"/>
      <c r="D102" s="238"/>
      <c r="E102" s="361"/>
      <c r="F102" s="239" t="s">
        <v>2073</v>
      </c>
      <c r="G102" s="358"/>
      <c r="H102" s="237" t="s">
        <v>2073</v>
      </c>
      <c r="I102" s="238"/>
      <c r="J102" s="238"/>
      <c r="K102" s="361"/>
      <c r="L102" s="239" t="s">
        <v>2073</v>
      </c>
    </row>
    <row r="103" spans="1:12" ht="15.75" thickBot="1">
      <c r="A103" s="358"/>
      <c r="B103" s="237" t="s">
        <v>2074</v>
      </c>
      <c r="C103" s="238"/>
      <c r="D103" s="238"/>
      <c r="E103" s="361"/>
      <c r="F103" s="239" t="s">
        <v>2074</v>
      </c>
      <c r="G103" s="358"/>
      <c r="H103" s="237" t="s">
        <v>2074</v>
      </c>
      <c r="I103" s="238"/>
      <c r="J103" s="238"/>
      <c r="K103" s="361"/>
      <c r="L103" s="239" t="s">
        <v>2074</v>
      </c>
    </row>
    <row r="104" spans="1:12" ht="15.75" thickBot="1">
      <c r="A104" s="358"/>
      <c r="B104" s="237" t="s">
        <v>2075</v>
      </c>
      <c r="C104" s="238"/>
      <c r="D104" s="238"/>
      <c r="E104" s="361"/>
      <c r="F104" s="239" t="s">
        <v>2075</v>
      </c>
      <c r="G104" s="358"/>
      <c r="H104" s="237" t="s">
        <v>2075</v>
      </c>
      <c r="I104" s="238"/>
      <c r="J104" s="238"/>
      <c r="K104" s="361"/>
      <c r="L104" s="239" t="s">
        <v>2075</v>
      </c>
    </row>
    <row r="105" spans="1:12" ht="15.75" thickBot="1">
      <c r="A105" s="358"/>
      <c r="B105" s="237" t="s">
        <v>2076</v>
      </c>
      <c r="C105" s="238"/>
      <c r="D105" s="238"/>
      <c r="E105" s="361"/>
      <c r="F105" s="239" t="s">
        <v>2076</v>
      </c>
      <c r="G105" s="358"/>
      <c r="H105" s="237" t="s">
        <v>2076</v>
      </c>
      <c r="I105" s="238"/>
      <c r="J105" s="238"/>
      <c r="K105" s="361"/>
      <c r="L105" s="239" t="s">
        <v>2076</v>
      </c>
    </row>
    <row r="106" spans="1:12" ht="15.75" thickBot="1">
      <c r="A106" s="358"/>
      <c r="B106" s="237" t="s">
        <v>2077</v>
      </c>
      <c r="C106" s="238"/>
      <c r="D106" s="238"/>
      <c r="E106" s="361"/>
      <c r="F106" s="239" t="s">
        <v>2077</v>
      </c>
      <c r="G106" s="358"/>
      <c r="H106" s="237" t="s">
        <v>2077</v>
      </c>
      <c r="I106" s="238"/>
      <c r="J106" s="238"/>
      <c r="K106" s="361"/>
      <c r="L106" s="239" t="s">
        <v>2077</v>
      </c>
    </row>
    <row r="107" spans="1:12" ht="15.75" thickBot="1">
      <c r="A107" s="358"/>
      <c r="B107" s="237" t="s">
        <v>2078</v>
      </c>
      <c r="C107" s="238"/>
      <c r="D107" s="238"/>
      <c r="E107" s="361"/>
      <c r="F107" s="239" t="s">
        <v>2078</v>
      </c>
      <c r="G107" s="358"/>
      <c r="H107" s="237" t="s">
        <v>2078</v>
      </c>
      <c r="I107" s="238"/>
      <c r="J107" s="238"/>
      <c r="K107" s="361"/>
      <c r="L107" s="239" t="s">
        <v>2078</v>
      </c>
    </row>
    <row r="108" spans="1:12" ht="15.75" thickBot="1">
      <c r="A108" s="358"/>
      <c r="B108" s="237" t="s">
        <v>1951</v>
      </c>
      <c r="C108" s="238"/>
      <c r="D108" s="238"/>
      <c r="E108" s="361"/>
      <c r="F108" s="239" t="s">
        <v>1951</v>
      </c>
      <c r="G108" s="358"/>
      <c r="H108" s="237" t="s">
        <v>1951</v>
      </c>
      <c r="I108" s="238"/>
      <c r="J108" s="238"/>
      <c r="K108" s="361"/>
      <c r="L108" s="239" t="s">
        <v>1951</v>
      </c>
    </row>
    <row r="109" spans="1:12" ht="15.75" thickBot="1">
      <c r="A109" s="358"/>
      <c r="B109" s="237" t="s">
        <v>2079</v>
      </c>
      <c r="C109" s="238"/>
      <c r="D109" s="238"/>
      <c r="E109" s="361"/>
      <c r="F109" s="239" t="s">
        <v>2080</v>
      </c>
      <c r="G109" s="358"/>
      <c r="H109" s="237" t="s">
        <v>2079</v>
      </c>
      <c r="I109" s="238"/>
      <c r="J109" s="238"/>
      <c r="K109" s="361"/>
      <c r="L109" s="239" t="s">
        <v>2080</v>
      </c>
    </row>
    <row r="110" spans="1:12" ht="15.75" thickBot="1">
      <c r="A110" s="359"/>
      <c r="B110" s="237" t="s">
        <v>1936</v>
      </c>
      <c r="C110" s="238"/>
      <c r="D110" s="238"/>
      <c r="E110" s="362"/>
      <c r="F110" s="239" t="s">
        <v>1943</v>
      </c>
      <c r="G110" s="359"/>
      <c r="H110" s="237" t="s">
        <v>1936</v>
      </c>
      <c r="I110" s="238"/>
      <c r="J110" s="238"/>
      <c r="K110" s="362"/>
      <c r="L110" s="239" t="s">
        <v>1943</v>
      </c>
    </row>
    <row r="111" spans="1:12" ht="15.75" thickBot="1">
      <c r="A111" s="357" t="s">
        <v>2088</v>
      </c>
      <c r="B111" s="237" t="s">
        <v>2069</v>
      </c>
      <c r="C111" s="238"/>
      <c r="D111" s="238"/>
      <c r="E111" s="360" t="s">
        <v>2088</v>
      </c>
      <c r="F111" s="239" t="s">
        <v>2069</v>
      </c>
      <c r="G111" s="357" t="s">
        <v>2088</v>
      </c>
      <c r="H111" s="237" t="s">
        <v>2069</v>
      </c>
      <c r="I111" s="238"/>
      <c r="J111" s="238"/>
      <c r="K111" s="360" t="s">
        <v>2088</v>
      </c>
      <c r="L111" s="239" t="s">
        <v>2069</v>
      </c>
    </row>
    <row r="112" spans="1:12" ht="15.75" thickBot="1">
      <c r="A112" s="358"/>
      <c r="B112" s="237" t="s">
        <v>2070</v>
      </c>
      <c r="C112" s="238"/>
      <c r="D112" s="238"/>
      <c r="E112" s="361"/>
      <c r="F112" s="239" t="s">
        <v>2070</v>
      </c>
      <c r="G112" s="358"/>
      <c r="H112" s="237" t="s">
        <v>2070</v>
      </c>
      <c r="I112" s="238"/>
      <c r="J112" s="238"/>
      <c r="K112" s="361"/>
      <c r="L112" s="239" t="s">
        <v>2070</v>
      </c>
    </row>
    <row r="113" spans="1:12" ht="15.75" thickBot="1">
      <c r="A113" s="358"/>
      <c r="B113" s="237" t="s">
        <v>2071</v>
      </c>
      <c r="C113" s="238"/>
      <c r="D113" s="238"/>
      <c r="E113" s="361"/>
      <c r="F113" s="239" t="s">
        <v>2071</v>
      </c>
      <c r="G113" s="358"/>
      <c r="H113" s="237" t="s">
        <v>2071</v>
      </c>
      <c r="I113" s="238"/>
      <c r="J113" s="238"/>
      <c r="K113" s="361"/>
      <c r="L113" s="239" t="s">
        <v>2071</v>
      </c>
    </row>
    <row r="114" spans="1:12" ht="15.75" thickBot="1">
      <c r="A114" s="358"/>
      <c r="B114" s="237" t="s">
        <v>2072</v>
      </c>
      <c r="C114" s="238"/>
      <c r="D114" s="238"/>
      <c r="E114" s="361"/>
      <c r="F114" s="239" t="s">
        <v>2072</v>
      </c>
      <c r="G114" s="358"/>
      <c r="H114" s="237" t="s">
        <v>2072</v>
      </c>
      <c r="I114" s="238"/>
      <c r="J114" s="238"/>
      <c r="K114" s="361"/>
      <c r="L114" s="239" t="s">
        <v>2072</v>
      </c>
    </row>
    <row r="115" spans="1:12" ht="15.75" thickBot="1">
      <c r="A115" s="358"/>
      <c r="B115" s="237" t="s">
        <v>2073</v>
      </c>
      <c r="C115" s="238"/>
      <c r="D115" s="238"/>
      <c r="E115" s="361"/>
      <c r="F115" s="239" t="s">
        <v>2073</v>
      </c>
      <c r="G115" s="358"/>
      <c r="H115" s="237" t="s">
        <v>2073</v>
      </c>
      <c r="I115" s="238"/>
      <c r="J115" s="238"/>
      <c r="K115" s="361"/>
      <c r="L115" s="239" t="s">
        <v>2073</v>
      </c>
    </row>
    <row r="116" spans="1:12" ht="15.75" thickBot="1">
      <c r="A116" s="358"/>
      <c r="B116" s="237" t="s">
        <v>2074</v>
      </c>
      <c r="C116" s="238"/>
      <c r="D116" s="238"/>
      <c r="E116" s="361"/>
      <c r="F116" s="239" t="s">
        <v>2074</v>
      </c>
      <c r="G116" s="358"/>
      <c r="H116" s="237" t="s">
        <v>2074</v>
      </c>
      <c r="I116" s="238"/>
      <c r="J116" s="238"/>
      <c r="K116" s="361"/>
      <c r="L116" s="239" t="s">
        <v>2074</v>
      </c>
    </row>
    <row r="117" spans="1:12" ht="15.75" thickBot="1">
      <c r="A117" s="358"/>
      <c r="B117" s="237" t="s">
        <v>2075</v>
      </c>
      <c r="C117" s="238"/>
      <c r="D117" s="238"/>
      <c r="E117" s="361"/>
      <c r="F117" s="239" t="s">
        <v>2075</v>
      </c>
      <c r="G117" s="358"/>
      <c r="H117" s="237" t="s">
        <v>2075</v>
      </c>
      <c r="I117" s="238"/>
      <c r="J117" s="238"/>
      <c r="K117" s="361"/>
      <c r="L117" s="239" t="s">
        <v>2075</v>
      </c>
    </row>
    <row r="118" spans="1:12" ht="15.75" thickBot="1">
      <c r="A118" s="358"/>
      <c r="B118" s="237" t="s">
        <v>2076</v>
      </c>
      <c r="C118" s="238"/>
      <c r="D118" s="238"/>
      <c r="E118" s="361"/>
      <c r="F118" s="239" t="s">
        <v>2076</v>
      </c>
      <c r="G118" s="358"/>
      <c r="H118" s="237" t="s">
        <v>2076</v>
      </c>
      <c r="I118" s="238"/>
      <c r="J118" s="238"/>
      <c r="K118" s="361"/>
      <c r="L118" s="239" t="s">
        <v>2076</v>
      </c>
    </row>
    <row r="119" spans="1:12" ht="15.75" thickBot="1">
      <c r="A119" s="358"/>
      <c r="B119" s="237" t="s">
        <v>2077</v>
      </c>
      <c r="C119" s="238"/>
      <c r="D119" s="238"/>
      <c r="E119" s="361"/>
      <c r="F119" s="239" t="s">
        <v>2077</v>
      </c>
      <c r="G119" s="358"/>
      <c r="H119" s="237" t="s">
        <v>2077</v>
      </c>
      <c r="I119" s="238"/>
      <c r="J119" s="238"/>
      <c r="K119" s="361"/>
      <c r="L119" s="239" t="s">
        <v>2077</v>
      </c>
    </row>
    <row r="120" spans="1:12" ht="15.75" thickBot="1">
      <c r="A120" s="358"/>
      <c r="B120" s="237" t="s">
        <v>2078</v>
      </c>
      <c r="C120" s="238"/>
      <c r="D120" s="238"/>
      <c r="E120" s="361"/>
      <c r="F120" s="239" t="s">
        <v>2078</v>
      </c>
      <c r="G120" s="358"/>
      <c r="H120" s="237" t="s">
        <v>2078</v>
      </c>
      <c r="I120" s="238"/>
      <c r="J120" s="238"/>
      <c r="K120" s="361"/>
      <c r="L120" s="239" t="s">
        <v>2078</v>
      </c>
    </row>
    <row r="121" spans="1:12" ht="15.75" thickBot="1">
      <c r="A121" s="358"/>
      <c r="B121" s="237" t="s">
        <v>1951</v>
      </c>
      <c r="C121" s="238"/>
      <c r="D121" s="238"/>
      <c r="E121" s="361"/>
      <c r="F121" s="239" t="s">
        <v>1951</v>
      </c>
      <c r="G121" s="358"/>
      <c r="H121" s="237" t="s">
        <v>1951</v>
      </c>
      <c r="I121" s="238"/>
      <c r="J121" s="238"/>
      <c r="K121" s="361"/>
      <c r="L121" s="239" t="s">
        <v>1951</v>
      </c>
    </row>
    <row r="122" spans="1:12" ht="15.75" thickBot="1">
      <c r="A122" s="358"/>
      <c r="B122" s="237" t="s">
        <v>2079</v>
      </c>
      <c r="C122" s="238"/>
      <c r="D122" s="238"/>
      <c r="E122" s="361"/>
      <c r="F122" s="239" t="s">
        <v>2080</v>
      </c>
      <c r="G122" s="358"/>
      <c r="H122" s="237" t="s">
        <v>2079</v>
      </c>
      <c r="I122" s="238"/>
      <c r="J122" s="238"/>
      <c r="K122" s="361"/>
      <c r="L122" s="239" t="s">
        <v>2080</v>
      </c>
    </row>
    <row r="123" spans="1:12" ht="15.75" thickBot="1">
      <c r="A123" s="359"/>
      <c r="B123" s="237" t="s">
        <v>1936</v>
      </c>
      <c r="C123" s="238"/>
      <c r="D123" s="238"/>
      <c r="E123" s="362"/>
      <c r="F123" s="239" t="s">
        <v>1943</v>
      </c>
      <c r="G123" s="359"/>
      <c r="H123" s="237" t="s">
        <v>1936</v>
      </c>
      <c r="I123" s="238"/>
      <c r="J123" s="238"/>
      <c r="K123" s="362"/>
      <c r="L123" s="239" t="s">
        <v>1943</v>
      </c>
    </row>
    <row r="124" spans="1:12" ht="15.75" thickBot="1">
      <c r="A124" s="357" t="s">
        <v>2089</v>
      </c>
      <c r="B124" s="237" t="s">
        <v>2069</v>
      </c>
      <c r="C124" s="238"/>
      <c r="D124" s="238"/>
      <c r="E124" s="360" t="s">
        <v>2089</v>
      </c>
      <c r="F124" s="239" t="s">
        <v>2069</v>
      </c>
      <c r="G124" s="357" t="s">
        <v>2089</v>
      </c>
      <c r="H124" s="237" t="s">
        <v>2069</v>
      </c>
      <c r="I124" s="238"/>
      <c r="J124" s="238"/>
      <c r="K124" s="360" t="s">
        <v>2089</v>
      </c>
      <c r="L124" s="239" t="s">
        <v>2069</v>
      </c>
    </row>
    <row r="125" spans="1:12" ht="15.75" thickBot="1">
      <c r="A125" s="358"/>
      <c r="B125" s="237" t="s">
        <v>2070</v>
      </c>
      <c r="C125" s="238"/>
      <c r="D125" s="238"/>
      <c r="E125" s="361"/>
      <c r="F125" s="239" t="s">
        <v>2070</v>
      </c>
      <c r="G125" s="358"/>
      <c r="H125" s="237" t="s">
        <v>2070</v>
      </c>
      <c r="I125" s="238"/>
      <c r="J125" s="238"/>
      <c r="K125" s="361"/>
      <c r="L125" s="239" t="s">
        <v>2070</v>
      </c>
    </row>
    <row r="126" spans="1:12" ht="15.75" thickBot="1">
      <c r="A126" s="358"/>
      <c r="B126" s="237" t="s">
        <v>2071</v>
      </c>
      <c r="C126" s="238"/>
      <c r="D126" s="238"/>
      <c r="E126" s="361"/>
      <c r="F126" s="239" t="s">
        <v>2071</v>
      </c>
      <c r="G126" s="358"/>
      <c r="H126" s="237" t="s">
        <v>2071</v>
      </c>
      <c r="I126" s="238"/>
      <c r="J126" s="238"/>
      <c r="K126" s="361"/>
      <c r="L126" s="239" t="s">
        <v>2071</v>
      </c>
    </row>
    <row r="127" spans="1:12" ht="15.75" thickBot="1">
      <c r="A127" s="358"/>
      <c r="B127" s="237" t="s">
        <v>2072</v>
      </c>
      <c r="C127" s="238"/>
      <c r="D127" s="238"/>
      <c r="E127" s="361"/>
      <c r="F127" s="239" t="s">
        <v>2072</v>
      </c>
      <c r="G127" s="358"/>
      <c r="H127" s="237" t="s">
        <v>2072</v>
      </c>
      <c r="I127" s="238"/>
      <c r="J127" s="238"/>
      <c r="K127" s="361"/>
      <c r="L127" s="239" t="s">
        <v>2072</v>
      </c>
    </row>
    <row r="128" spans="1:12" ht="15.75" thickBot="1">
      <c r="A128" s="358"/>
      <c r="B128" s="237" t="s">
        <v>2073</v>
      </c>
      <c r="C128" s="238"/>
      <c r="D128" s="238"/>
      <c r="E128" s="361"/>
      <c r="F128" s="239" t="s">
        <v>2073</v>
      </c>
      <c r="G128" s="358"/>
      <c r="H128" s="237" t="s">
        <v>2073</v>
      </c>
      <c r="I128" s="238"/>
      <c r="J128" s="238"/>
      <c r="K128" s="361"/>
      <c r="L128" s="239" t="s">
        <v>2073</v>
      </c>
    </row>
    <row r="129" spans="1:12" ht="15.75" thickBot="1">
      <c r="A129" s="358"/>
      <c r="B129" s="237" t="s">
        <v>2074</v>
      </c>
      <c r="C129" s="238"/>
      <c r="D129" s="238"/>
      <c r="E129" s="361"/>
      <c r="F129" s="239" t="s">
        <v>2074</v>
      </c>
      <c r="G129" s="358"/>
      <c r="H129" s="237" t="s">
        <v>2074</v>
      </c>
      <c r="I129" s="238"/>
      <c r="J129" s="238"/>
      <c r="K129" s="361"/>
      <c r="L129" s="239" t="s">
        <v>2074</v>
      </c>
    </row>
    <row r="130" spans="1:12" ht="15.75" thickBot="1">
      <c r="A130" s="358"/>
      <c r="B130" s="237" t="s">
        <v>2075</v>
      </c>
      <c r="C130" s="238"/>
      <c r="D130" s="238"/>
      <c r="E130" s="361"/>
      <c r="F130" s="239" t="s">
        <v>2075</v>
      </c>
      <c r="G130" s="358"/>
      <c r="H130" s="237" t="s">
        <v>2075</v>
      </c>
      <c r="I130" s="238"/>
      <c r="J130" s="238"/>
      <c r="K130" s="361"/>
      <c r="L130" s="239" t="s">
        <v>2075</v>
      </c>
    </row>
    <row r="131" spans="1:12" ht="15.75" thickBot="1">
      <c r="A131" s="358"/>
      <c r="B131" s="237" t="s">
        <v>2076</v>
      </c>
      <c r="C131" s="238"/>
      <c r="D131" s="238"/>
      <c r="E131" s="361"/>
      <c r="F131" s="239" t="s">
        <v>2076</v>
      </c>
      <c r="G131" s="358"/>
      <c r="H131" s="237" t="s">
        <v>2076</v>
      </c>
      <c r="I131" s="238"/>
      <c r="J131" s="238"/>
      <c r="K131" s="361"/>
      <c r="L131" s="239" t="s">
        <v>2076</v>
      </c>
    </row>
    <row r="132" spans="1:12" ht="15.75" thickBot="1">
      <c r="A132" s="358"/>
      <c r="B132" s="237" t="s">
        <v>2077</v>
      </c>
      <c r="C132" s="238"/>
      <c r="D132" s="238"/>
      <c r="E132" s="361"/>
      <c r="F132" s="239" t="s">
        <v>2077</v>
      </c>
      <c r="G132" s="358"/>
      <c r="H132" s="237" t="s">
        <v>2077</v>
      </c>
      <c r="I132" s="238"/>
      <c r="J132" s="238"/>
      <c r="K132" s="361"/>
      <c r="L132" s="239" t="s">
        <v>2077</v>
      </c>
    </row>
    <row r="133" spans="1:12" ht="15.75" thickBot="1">
      <c r="A133" s="358"/>
      <c r="B133" s="237" t="s">
        <v>2078</v>
      </c>
      <c r="C133" s="238"/>
      <c r="D133" s="238"/>
      <c r="E133" s="361"/>
      <c r="F133" s="239" t="s">
        <v>2078</v>
      </c>
      <c r="G133" s="358"/>
      <c r="H133" s="237" t="s">
        <v>2078</v>
      </c>
      <c r="I133" s="238"/>
      <c r="J133" s="238"/>
      <c r="K133" s="361"/>
      <c r="L133" s="239" t="s">
        <v>2078</v>
      </c>
    </row>
    <row r="134" spans="1:12" ht="15.75" thickBot="1">
      <c r="A134" s="358"/>
      <c r="B134" s="237" t="s">
        <v>1951</v>
      </c>
      <c r="C134" s="238"/>
      <c r="D134" s="238"/>
      <c r="E134" s="361"/>
      <c r="F134" s="239" t="s">
        <v>1951</v>
      </c>
      <c r="G134" s="358"/>
      <c r="H134" s="237" t="s">
        <v>1951</v>
      </c>
      <c r="I134" s="238"/>
      <c r="J134" s="238"/>
      <c r="K134" s="361"/>
      <c r="L134" s="239" t="s">
        <v>1951</v>
      </c>
    </row>
    <row r="135" spans="1:12" ht="15.75" thickBot="1">
      <c r="A135" s="358"/>
      <c r="B135" s="237" t="s">
        <v>2079</v>
      </c>
      <c r="C135" s="238"/>
      <c r="D135" s="238"/>
      <c r="E135" s="361"/>
      <c r="F135" s="239" t="s">
        <v>2080</v>
      </c>
      <c r="G135" s="358"/>
      <c r="H135" s="237" t="s">
        <v>2079</v>
      </c>
      <c r="I135" s="238"/>
      <c r="J135" s="238"/>
      <c r="K135" s="361"/>
      <c r="L135" s="239" t="s">
        <v>2080</v>
      </c>
    </row>
    <row r="136" spans="1:12" ht="15.75" thickBot="1">
      <c r="A136" s="359"/>
      <c r="B136" s="237" t="s">
        <v>1936</v>
      </c>
      <c r="C136" s="238"/>
      <c r="D136" s="238"/>
      <c r="E136" s="362"/>
      <c r="F136" s="239" t="s">
        <v>1943</v>
      </c>
      <c r="G136" s="359"/>
      <c r="H136" s="237" t="s">
        <v>1936</v>
      </c>
      <c r="I136" s="238"/>
      <c r="J136" s="238"/>
      <c r="K136" s="362"/>
      <c r="L136" s="239" t="s">
        <v>1943</v>
      </c>
    </row>
    <row r="137" spans="1:12" ht="15.75" thickBot="1">
      <c r="A137" s="357" t="s">
        <v>2090</v>
      </c>
      <c r="B137" s="237" t="s">
        <v>2069</v>
      </c>
      <c r="C137" s="238"/>
      <c r="D137" s="238"/>
      <c r="E137" s="360" t="s">
        <v>2090</v>
      </c>
      <c r="F137" s="239" t="s">
        <v>2069</v>
      </c>
      <c r="G137" s="357" t="s">
        <v>2090</v>
      </c>
      <c r="H137" s="237" t="s">
        <v>2069</v>
      </c>
      <c r="I137" s="238"/>
      <c r="J137" s="238"/>
      <c r="K137" s="360" t="s">
        <v>2090</v>
      </c>
      <c r="L137" s="239" t="s">
        <v>2069</v>
      </c>
    </row>
    <row r="138" spans="1:12" ht="15.75" thickBot="1">
      <c r="A138" s="358"/>
      <c r="B138" s="237" t="s">
        <v>2070</v>
      </c>
      <c r="C138" s="238"/>
      <c r="D138" s="238"/>
      <c r="E138" s="361"/>
      <c r="F138" s="239" t="s">
        <v>2070</v>
      </c>
      <c r="G138" s="358"/>
      <c r="H138" s="237" t="s">
        <v>2070</v>
      </c>
      <c r="I138" s="238"/>
      <c r="J138" s="238"/>
      <c r="K138" s="361"/>
      <c r="L138" s="239" t="s">
        <v>2070</v>
      </c>
    </row>
    <row r="139" spans="1:12" ht="15.75" thickBot="1">
      <c r="A139" s="358"/>
      <c r="B139" s="237" t="s">
        <v>2071</v>
      </c>
      <c r="C139" s="238"/>
      <c r="D139" s="238"/>
      <c r="E139" s="361"/>
      <c r="F139" s="239" t="s">
        <v>2071</v>
      </c>
      <c r="G139" s="358"/>
      <c r="H139" s="237" t="s">
        <v>2071</v>
      </c>
      <c r="I139" s="238"/>
      <c r="J139" s="238"/>
      <c r="K139" s="361"/>
      <c r="L139" s="239" t="s">
        <v>2071</v>
      </c>
    </row>
    <row r="140" spans="1:12" ht="15.75" thickBot="1">
      <c r="A140" s="358"/>
      <c r="B140" s="237" t="s">
        <v>2072</v>
      </c>
      <c r="C140" s="238"/>
      <c r="D140" s="238"/>
      <c r="E140" s="361"/>
      <c r="F140" s="239" t="s">
        <v>2072</v>
      </c>
      <c r="G140" s="358"/>
      <c r="H140" s="237" t="s">
        <v>2072</v>
      </c>
      <c r="I140" s="238"/>
      <c r="J140" s="238"/>
      <c r="K140" s="361"/>
      <c r="L140" s="239" t="s">
        <v>2072</v>
      </c>
    </row>
    <row r="141" spans="1:12" ht="15.75" thickBot="1">
      <c r="A141" s="358"/>
      <c r="B141" s="237" t="s">
        <v>2073</v>
      </c>
      <c r="C141" s="238"/>
      <c r="D141" s="238"/>
      <c r="E141" s="361"/>
      <c r="F141" s="239" t="s">
        <v>2073</v>
      </c>
      <c r="G141" s="358"/>
      <c r="H141" s="237" t="s">
        <v>2073</v>
      </c>
      <c r="I141" s="238"/>
      <c r="J141" s="238"/>
      <c r="K141" s="361"/>
      <c r="L141" s="239" t="s">
        <v>2073</v>
      </c>
    </row>
    <row r="142" spans="1:12" ht="15.75" thickBot="1">
      <c r="A142" s="358"/>
      <c r="B142" s="237" t="s">
        <v>2074</v>
      </c>
      <c r="C142" s="238"/>
      <c r="D142" s="238"/>
      <c r="E142" s="361"/>
      <c r="F142" s="239" t="s">
        <v>2074</v>
      </c>
      <c r="G142" s="358"/>
      <c r="H142" s="237" t="s">
        <v>2074</v>
      </c>
      <c r="I142" s="238"/>
      <c r="J142" s="238"/>
      <c r="K142" s="361"/>
      <c r="L142" s="239" t="s">
        <v>2074</v>
      </c>
    </row>
    <row r="143" spans="1:12" ht="15.75" thickBot="1">
      <c r="A143" s="358"/>
      <c r="B143" s="237" t="s">
        <v>2075</v>
      </c>
      <c r="C143" s="238"/>
      <c r="D143" s="238"/>
      <c r="E143" s="361"/>
      <c r="F143" s="239" t="s">
        <v>2075</v>
      </c>
      <c r="G143" s="358"/>
      <c r="H143" s="237" t="s">
        <v>2075</v>
      </c>
      <c r="I143" s="238"/>
      <c r="J143" s="238"/>
      <c r="K143" s="361"/>
      <c r="L143" s="239" t="s">
        <v>2075</v>
      </c>
    </row>
    <row r="144" spans="1:12" ht="15.75" thickBot="1">
      <c r="A144" s="358"/>
      <c r="B144" s="237" t="s">
        <v>2076</v>
      </c>
      <c r="C144" s="238"/>
      <c r="D144" s="238"/>
      <c r="E144" s="361"/>
      <c r="F144" s="239" t="s">
        <v>2076</v>
      </c>
      <c r="G144" s="358"/>
      <c r="H144" s="237" t="s">
        <v>2076</v>
      </c>
      <c r="I144" s="238"/>
      <c r="J144" s="238"/>
      <c r="K144" s="361"/>
      <c r="L144" s="239" t="s">
        <v>2076</v>
      </c>
    </row>
    <row r="145" spans="1:12" ht="15.75" thickBot="1">
      <c r="A145" s="358"/>
      <c r="B145" s="237" t="s">
        <v>2077</v>
      </c>
      <c r="C145" s="238"/>
      <c r="D145" s="238"/>
      <c r="E145" s="361"/>
      <c r="F145" s="239" t="s">
        <v>2077</v>
      </c>
      <c r="G145" s="358"/>
      <c r="H145" s="237" t="s">
        <v>2077</v>
      </c>
      <c r="I145" s="238"/>
      <c r="J145" s="238"/>
      <c r="K145" s="361"/>
      <c r="L145" s="239" t="s">
        <v>2077</v>
      </c>
    </row>
    <row r="146" spans="1:12" ht="15.75" thickBot="1">
      <c r="A146" s="358"/>
      <c r="B146" s="237" t="s">
        <v>2078</v>
      </c>
      <c r="C146" s="238"/>
      <c r="D146" s="238"/>
      <c r="E146" s="361"/>
      <c r="F146" s="239" t="s">
        <v>2078</v>
      </c>
      <c r="G146" s="358"/>
      <c r="H146" s="237" t="s">
        <v>2078</v>
      </c>
      <c r="I146" s="238"/>
      <c r="J146" s="238"/>
      <c r="K146" s="361"/>
      <c r="L146" s="239" t="s">
        <v>2078</v>
      </c>
    </row>
    <row r="147" spans="1:12" ht="15.75" thickBot="1">
      <c r="A147" s="358"/>
      <c r="B147" s="237" t="s">
        <v>1951</v>
      </c>
      <c r="C147" s="238"/>
      <c r="D147" s="238"/>
      <c r="E147" s="361"/>
      <c r="F147" s="239" t="s">
        <v>1951</v>
      </c>
      <c r="G147" s="358"/>
      <c r="H147" s="237" t="s">
        <v>1951</v>
      </c>
      <c r="I147" s="238"/>
      <c r="J147" s="238"/>
      <c r="K147" s="361"/>
      <c r="L147" s="239" t="s">
        <v>1951</v>
      </c>
    </row>
    <row r="148" spans="1:12" ht="15.75" thickBot="1">
      <c r="A148" s="358"/>
      <c r="B148" s="237" t="s">
        <v>2079</v>
      </c>
      <c r="C148" s="238"/>
      <c r="D148" s="238"/>
      <c r="E148" s="361"/>
      <c r="F148" s="239" t="s">
        <v>2080</v>
      </c>
      <c r="G148" s="358"/>
      <c r="H148" s="237" t="s">
        <v>2079</v>
      </c>
      <c r="I148" s="238"/>
      <c r="J148" s="238"/>
      <c r="K148" s="361"/>
      <c r="L148" s="239" t="s">
        <v>2080</v>
      </c>
    </row>
    <row r="149" spans="1:12" ht="15.75" thickBot="1">
      <c r="A149" s="359"/>
      <c r="B149" s="237" t="s">
        <v>1936</v>
      </c>
      <c r="C149" s="238"/>
      <c r="D149" s="238"/>
      <c r="E149" s="362"/>
      <c r="F149" s="239" t="s">
        <v>1943</v>
      </c>
      <c r="G149" s="359"/>
      <c r="H149" s="237" t="s">
        <v>1936</v>
      </c>
      <c r="I149" s="238"/>
      <c r="J149" s="238"/>
      <c r="K149" s="362"/>
      <c r="L149" s="239" t="s">
        <v>1943</v>
      </c>
    </row>
    <row r="150" spans="1:12" ht="15.75" thickBot="1">
      <c r="A150" s="357" t="s">
        <v>2091</v>
      </c>
      <c r="B150" s="237" t="s">
        <v>2069</v>
      </c>
      <c r="C150" s="238"/>
      <c r="D150" s="238"/>
      <c r="E150" s="360" t="s">
        <v>2091</v>
      </c>
      <c r="F150" s="239" t="s">
        <v>2069</v>
      </c>
      <c r="G150" s="357" t="s">
        <v>2091</v>
      </c>
      <c r="H150" s="237" t="s">
        <v>2069</v>
      </c>
      <c r="I150" s="238"/>
      <c r="J150" s="238"/>
      <c r="K150" s="360" t="s">
        <v>2091</v>
      </c>
      <c r="L150" s="239" t="s">
        <v>2069</v>
      </c>
    </row>
    <row r="151" spans="1:12" ht="15.75" thickBot="1">
      <c r="A151" s="358"/>
      <c r="B151" s="237" t="s">
        <v>2070</v>
      </c>
      <c r="C151" s="238"/>
      <c r="D151" s="238"/>
      <c r="E151" s="361"/>
      <c r="F151" s="239" t="s">
        <v>2070</v>
      </c>
      <c r="G151" s="358"/>
      <c r="H151" s="237" t="s">
        <v>2070</v>
      </c>
      <c r="I151" s="238"/>
      <c r="J151" s="238"/>
      <c r="K151" s="361"/>
      <c r="L151" s="239" t="s">
        <v>2070</v>
      </c>
    </row>
    <row r="152" spans="1:12" ht="15.75" thickBot="1">
      <c r="A152" s="358"/>
      <c r="B152" s="237" t="s">
        <v>2071</v>
      </c>
      <c r="C152" s="238"/>
      <c r="D152" s="238"/>
      <c r="E152" s="361"/>
      <c r="F152" s="239" t="s">
        <v>2071</v>
      </c>
      <c r="G152" s="358"/>
      <c r="H152" s="237" t="s">
        <v>2071</v>
      </c>
      <c r="I152" s="238"/>
      <c r="J152" s="238"/>
      <c r="K152" s="361"/>
      <c r="L152" s="239" t="s">
        <v>2071</v>
      </c>
    </row>
    <row r="153" spans="1:12" ht="15.75" thickBot="1">
      <c r="A153" s="358"/>
      <c r="B153" s="237" t="s">
        <v>2072</v>
      </c>
      <c r="C153" s="238"/>
      <c r="D153" s="238"/>
      <c r="E153" s="361"/>
      <c r="F153" s="239" t="s">
        <v>2072</v>
      </c>
      <c r="G153" s="358"/>
      <c r="H153" s="237" t="s">
        <v>2072</v>
      </c>
      <c r="I153" s="238"/>
      <c r="J153" s="238"/>
      <c r="K153" s="361"/>
      <c r="L153" s="239" t="s">
        <v>2072</v>
      </c>
    </row>
    <row r="154" spans="1:12" ht="15.75" thickBot="1">
      <c r="A154" s="358"/>
      <c r="B154" s="237" t="s">
        <v>2073</v>
      </c>
      <c r="C154" s="238"/>
      <c r="D154" s="238"/>
      <c r="E154" s="361"/>
      <c r="F154" s="239" t="s">
        <v>2073</v>
      </c>
      <c r="G154" s="358"/>
      <c r="H154" s="237" t="s">
        <v>2073</v>
      </c>
      <c r="I154" s="238"/>
      <c r="J154" s="238"/>
      <c r="K154" s="361"/>
      <c r="L154" s="239" t="s">
        <v>2073</v>
      </c>
    </row>
    <row r="155" spans="1:12" ht="15.75" thickBot="1">
      <c r="A155" s="358"/>
      <c r="B155" s="237" t="s">
        <v>2074</v>
      </c>
      <c r="C155" s="238"/>
      <c r="D155" s="238"/>
      <c r="E155" s="361"/>
      <c r="F155" s="239" t="s">
        <v>2074</v>
      </c>
      <c r="G155" s="358"/>
      <c r="H155" s="237" t="s">
        <v>2074</v>
      </c>
      <c r="I155" s="238"/>
      <c r="J155" s="238"/>
      <c r="K155" s="361"/>
      <c r="L155" s="239" t="s">
        <v>2074</v>
      </c>
    </row>
    <row r="156" spans="1:12" ht="15.75" thickBot="1">
      <c r="A156" s="358"/>
      <c r="B156" s="237" t="s">
        <v>2075</v>
      </c>
      <c r="C156" s="238"/>
      <c r="D156" s="238"/>
      <c r="E156" s="361"/>
      <c r="F156" s="239" t="s">
        <v>2075</v>
      </c>
      <c r="G156" s="358"/>
      <c r="H156" s="237" t="s">
        <v>2075</v>
      </c>
      <c r="I156" s="238"/>
      <c r="J156" s="238"/>
      <c r="K156" s="361"/>
      <c r="L156" s="239" t="s">
        <v>2075</v>
      </c>
    </row>
    <row r="157" spans="1:12" ht="15.75" thickBot="1">
      <c r="A157" s="358"/>
      <c r="B157" s="237" t="s">
        <v>2076</v>
      </c>
      <c r="C157" s="238"/>
      <c r="D157" s="238"/>
      <c r="E157" s="361"/>
      <c r="F157" s="239" t="s">
        <v>2076</v>
      </c>
      <c r="G157" s="358"/>
      <c r="H157" s="237" t="s">
        <v>2076</v>
      </c>
      <c r="I157" s="238"/>
      <c r="J157" s="238"/>
      <c r="K157" s="361"/>
      <c r="L157" s="239" t="s">
        <v>2076</v>
      </c>
    </row>
    <row r="158" spans="1:12" ht="15.75" thickBot="1">
      <c r="A158" s="358"/>
      <c r="B158" s="237" t="s">
        <v>2077</v>
      </c>
      <c r="C158" s="238"/>
      <c r="D158" s="238"/>
      <c r="E158" s="361"/>
      <c r="F158" s="239" t="s">
        <v>2077</v>
      </c>
      <c r="G158" s="358"/>
      <c r="H158" s="237" t="s">
        <v>2077</v>
      </c>
      <c r="I158" s="238"/>
      <c r="J158" s="238"/>
      <c r="K158" s="361"/>
      <c r="L158" s="239" t="s">
        <v>2077</v>
      </c>
    </row>
    <row r="159" spans="1:12" ht="15.75" thickBot="1">
      <c r="A159" s="358"/>
      <c r="B159" s="237" t="s">
        <v>2078</v>
      </c>
      <c r="C159" s="238"/>
      <c r="D159" s="238"/>
      <c r="E159" s="361"/>
      <c r="F159" s="239" t="s">
        <v>2078</v>
      </c>
      <c r="G159" s="358"/>
      <c r="H159" s="237" t="s">
        <v>2078</v>
      </c>
      <c r="I159" s="238"/>
      <c r="J159" s="238"/>
      <c r="K159" s="361"/>
      <c r="L159" s="239" t="s">
        <v>2078</v>
      </c>
    </row>
    <row r="160" spans="1:12" ht="15.75" thickBot="1">
      <c r="A160" s="358"/>
      <c r="B160" s="237" t="s">
        <v>1951</v>
      </c>
      <c r="C160" s="238"/>
      <c r="D160" s="238"/>
      <c r="E160" s="361"/>
      <c r="F160" s="239" t="s">
        <v>1951</v>
      </c>
      <c r="G160" s="358"/>
      <c r="H160" s="237" t="s">
        <v>1951</v>
      </c>
      <c r="I160" s="238"/>
      <c r="J160" s="238"/>
      <c r="K160" s="361"/>
      <c r="L160" s="239" t="s">
        <v>1951</v>
      </c>
    </row>
    <row r="161" spans="1:12" ht="15.75" thickBot="1">
      <c r="A161" s="358"/>
      <c r="B161" s="237" t="s">
        <v>2079</v>
      </c>
      <c r="C161" s="238"/>
      <c r="D161" s="238"/>
      <c r="E161" s="361"/>
      <c r="F161" s="239" t="s">
        <v>2080</v>
      </c>
      <c r="G161" s="358"/>
      <c r="H161" s="237" t="s">
        <v>2079</v>
      </c>
      <c r="I161" s="238"/>
      <c r="J161" s="238"/>
      <c r="K161" s="361"/>
      <c r="L161" s="239" t="s">
        <v>2080</v>
      </c>
    </row>
    <row r="162" spans="1:12" ht="15.75" thickBot="1">
      <c r="A162" s="359"/>
      <c r="B162" s="237" t="s">
        <v>1936</v>
      </c>
      <c r="C162" s="238"/>
      <c r="D162" s="238"/>
      <c r="E162" s="362"/>
      <c r="F162" s="239" t="s">
        <v>1943</v>
      </c>
      <c r="G162" s="359"/>
      <c r="H162" s="237" t="s">
        <v>1936</v>
      </c>
      <c r="I162" s="238"/>
      <c r="J162" s="238"/>
      <c r="K162" s="362"/>
      <c r="L162" s="239" t="s">
        <v>1943</v>
      </c>
    </row>
    <row r="163" spans="1:12" ht="15.75" thickBot="1">
      <c r="A163" s="357" t="s">
        <v>2092</v>
      </c>
      <c r="B163" s="237" t="s">
        <v>2069</v>
      </c>
      <c r="C163" s="238"/>
      <c r="D163" s="238"/>
      <c r="E163" s="360" t="s">
        <v>2092</v>
      </c>
      <c r="F163" s="239" t="s">
        <v>2069</v>
      </c>
      <c r="G163" s="357" t="s">
        <v>2092</v>
      </c>
      <c r="H163" s="237" t="s">
        <v>2069</v>
      </c>
      <c r="I163" s="238"/>
      <c r="J163" s="238"/>
      <c r="K163" s="360" t="s">
        <v>2092</v>
      </c>
      <c r="L163" s="239" t="s">
        <v>2069</v>
      </c>
    </row>
    <row r="164" spans="1:12" ht="15.75" thickBot="1">
      <c r="A164" s="358"/>
      <c r="B164" s="237" t="s">
        <v>2070</v>
      </c>
      <c r="C164" s="238"/>
      <c r="D164" s="238"/>
      <c r="E164" s="361"/>
      <c r="F164" s="239" t="s">
        <v>2070</v>
      </c>
      <c r="G164" s="358"/>
      <c r="H164" s="237" t="s">
        <v>2070</v>
      </c>
      <c r="I164" s="238"/>
      <c r="J164" s="238"/>
      <c r="K164" s="361"/>
      <c r="L164" s="239" t="s">
        <v>2070</v>
      </c>
    </row>
    <row r="165" spans="1:12" ht="15.75" thickBot="1">
      <c r="A165" s="358"/>
      <c r="B165" s="237" t="s">
        <v>2071</v>
      </c>
      <c r="C165" s="238"/>
      <c r="D165" s="238"/>
      <c r="E165" s="361"/>
      <c r="F165" s="239" t="s">
        <v>2071</v>
      </c>
      <c r="G165" s="358"/>
      <c r="H165" s="237" t="s">
        <v>2071</v>
      </c>
      <c r="I165" s="238"/>
      <c r="J165" s="238"/>
      <c r="K165" s="361"/>
      <c r="L165" s="239" t="s">
        <v>2071</v>
      </c>
    </row>
    <row r="166" spans="1:12" ht="15.75" thickBot="1">
      <c r="A166" s="358"/>
      <c r="B166" s="237" t="s">
        <v>2072</v>
      </c>
      <c r="C166" s="238"/>
      <c r="D166" s="238"/>
      <c r="E166" s="361"/>
      <c r="F166" s="239" t="s">
        <v>2072</v>
      </c>
      <c r="G166" s="358"/>
      <c r="H166" s="237" t="s">
        <v>2072</v>
      </c>
      <c r="I166" s="238"/>
      <c r="J166" s="238"/>
      <c r="K166" s="361"/>
      <c r="L166" s="239" t="s">
        <v>2072</v>
      </c>
    </row>
    <row r="167" spans="1:12" ht="15.75" thickBot="1">
      <c r="A167" s="358"/>
      <c r="B167" s="237" t="s">
        <v>2073</v>
      </c>
      <c r="C167" s="238"/>
      <c r="D167" s="238"/>
      <c r="E167" s="361"/>
      <c r="F167" s="239" t="s">
        <v>2073</v>
      </c>
      <c r="G167" s="358"/>
      <c r="H167" s="237" t="s">
        <v>2073</v>
      </c>
      <c r="I167" s="238"/>
      <c r="J167" s="238"/>
      <c r="K167" s="361"/>
      <c r="L167" s="239" t="s">
        <v>2073</v>
      </c>
    </row>
    <row r="168" spans="1:12" ht="15.75" thickBot="1">
      <c r="A168" s="358"/>
      <c r="B168" s="237" t="s">
        <v>2074</v>
      </c>
      <c r="C168" s="238"/>
      <c r="D168" s="238"/>
      <c r="E168" s="361"/>
      <c r="F168" s="239" t="s">
        <v>2074</v>
      </c>
      <c r="G168" s="358"/>
      <c r="H168" s="237" t="s">
        <v>2074</v>
      </c>
      <c r="I168" s="238"/>
      <c r="J168" s="238"/>
      <c r="K168" s="361"/>
      <c r="L168" s="239" t="s">
        <v>2074</v>
      </c>
    </row>
    <row r="169" spans="1:12" ht="15.75" thickBot="1">
      <c r="A169" s="358"/>
      <c r="B169" s="237" t="s">
        <v>2075</v>
      </c>
      <c r="C169" s="238"/>
      <c r="D169" s="238"/>
      <c r="E169" s="361"/>
      <c r="F169" s="239" t="s">
        <v>2075</v>
      </c>
      <c r="G169" s="358"/>
      <c r="H169" s="237" t="s">
        <v>2075</v>
      </c>
      <c r="I169" s="238"/>
      <c r="J169" s="238"/>
      <c r="K169" s="361"/>
      <c r="L169" s="239" t="s">
        <v>2075</v>
      </c>
    </row>
    <row r="170" spans="1:12" ht="15.75" thickBot="1">
      <c r="A170" s="358"/>
      <c r="B170" s="237" t="s">
        <v>2076</v>
      </c>
      <c r="C170" s="238"/>
      <c r="D170" s="238"/>
      <c r="E170" s="361"/>
      <c r="F170" s="239" t="s">
        <v>2076</v>
      </c>
      <c r="G170" s="358"/>
      <c r="H170" s="237" t="s">
        <v>2076</v>
      </c>
      <c r="I170" s="238"/>
      <c r="J170" s="238"/>
      <c r="K170" s="361"/>
      <c r="L170" s="239" t="s">
        <v>2076</v>
      </c>
    </row>
    <row r="171" spans="1:12" ht="15.75" thickBot="1">
      <c r="A171" s="358"/>
      <c r="B171" s="237" t="s">
        <v>2077</v>
      </c>
      <c r="C171" s="238"/>
      <c r="D171" s="238"/>
      <c r="E171" s="361"/>
      <c r="F171" s="239" t="s">
        <v>2077</v>
      </c>
      <c r="G171" s="358"/>
      <c r="H171" s="237" t="s">
        <v>2077</v>
      </c>
      <c r="I171" s="238"/>
      <c r="J171" s="238"/>
      <c r="K171" s="361"/>
      <c r="L171" s="239" t="s">
        <v>2077</v>
      </c>
    </row>
    <row r="172" spans="1:12" ht="15.75" thickBot="1">
      <c r="A172" s="358"/>
      <c r="B172" s="237" t="s">
        <v>2078</v>
      </c>
      <c r="C172" s="238"/>
      <c r="D172" s="238"/>
      <c r="E172" s="361"/>
      <c r="F172" s="239" t="s">
        <v>2078</v>
      </c>
      <c r="G172" s="358"/>
      <c r="H172" s="237" t="s">
        <v>2078</v>
      </c>
      <c r="I172" s="238"/>
      <c r="J172" s="238"/>
      <c r="K172" s="361"/>
      <c r="L172" s="239" t="s">
        <v>2078</v>
      </c>
    </row>
    <row r="173" spans="1:12" ht="15.75" thickBot="1">
      <c r="A173" s="358"/>
      <c r="B173" s="237" t="s">
        <v>1951</v>
      </c>
      <c r="C173" s="238"/>
      <c r="D173" s="238"/>
      <c r="E173" s="361"/>
      <c r="F173" s="239" t="s">
        <v>1951</v>
      </c>
      <c r="G173" s="358"/>
      <c r="H173" s="237" t="s">
        <v>1951</v>
      </c>
      <c r="I173" s="238"/>
      <c r="J173" s="238"/>
      <c r="K173" s="361"/>
      <c r="L173" s="239" t="s">
        <v>1951</v>
      </c>
    </row>
    <row r="174" spans="1:12" ht="15.75" thickBot="1">
      <c r="A174" s="358"/>
      <c r="B174" s="237" t="s">
        <v>2079</v>
      </c>
      <c r="C174" s="238"/>
      <c r="D174" s="238"/>
      <c r="E174" s="361"/>
      <c r="F174" s="239" t="s">
        <v>2080</v>
      </c>
      <c r="G174" s="358"/>
      <c r="H174" s="237" t="s">
        <v>2079</v>
      </c>
      <c r="I174" s="238"/>
      <c r="J174" s="238"/>
      <c r="K174" s="361"/>
      <c r="L174" s="239" t="s">
        <v>2080</v>
      </c>
    </row>
    <row r="175" spans="1:12" ht="15.75" thickBot="1">
      <c r="A175" s="359"/>
      <c r="B175" s="237" t="s">
        <v>1936</v>
      </c>
      <c r="C175" s="238"/>
      <c r="D175" s="238"/>
      <c r="E175" s="362"/>
      <c r="F175" s="239" t="s">
        <v>1943</v>
      </c>
      <c r="G175" s="359"/>
      <c r="H175" s="237" t="s">
        <v>1936</v>
      </c>
      <c r="I175" s="238"/>
      <c r="J175" s="238"/>
      <c r="K175" s="362"/>
      <c r="L175" s="239" t="s">
        <v>1943</v>
      </c>
    </row>
    <row r="176" spans="1:12" ht="15.75" thickBot="1">
      <c r="A176" s="357" t="s">
        <v>2093</v>
      </c>
      <c r="B176" s="237" t="s">
        <v>2069</v>
      </c>
      <c r="C176" s="238"/>
      <c r="D176" s="238"/>
      <c r="E176" s="360" t="s">
        <v>2093</v>
      </c>
      <c r="F176" s="239" t="s">
        <v>2069</v>
      </c>
      <c r="G176" s="357" t="s">
        <v>2093</v>
      </c>
      <c r="H176" s="237" t="s">
        <v>2069</v>
      </c>
      <c r="I176" s="238"/>
      <c r="J176" s="238"/>
      <c r="K176" s="360" t="s">
        <v>2093</v>
      </c>
      <c r="L176" s="239" t="s">
        <v>2069</v>
      </c>
    </row>
    <row r="177" spans="1:12" ht="15.75" thickBot="1">
      <c r="A177" s="358"/>
      <c r="B177" s="237" t="s">
        <v>2070</v>
      </c>
      <c r="C177" s="238"/>
      <c r="D177" s="238"/>
      <c r="E177" s="361"/>
      <c r="F177" s="239" t="s">
        <v>2070</v>
      </c>
      <c r="G177" s="358"/>
      <c r="H177" s="237" t="s">
        <v>2070</v>
      </c>
      <c r="I177" s="238"/>
      <c r="J177" s="238"/>
      <c r="K177" s="361"/>
      <c r="L177" s="239" t="s">
        <v>2070</v>
      </c>
    </row>
    <row r="178" spans="1:12" ht="15.75" thickBot="1">
      <c r="A178" s="358"/>
      <c r="B178" s="237" t="s">
        <v>2071</v>
      </c>
      <c r="C178" s="238"/>
      <c r="D178" s="238"/>
      <c r="E178" s="361"/>
      <c r="F178" s="239" t="s">
        <v>2071</v>
      </c>
      <c r="G178" s="358"/>
      <c r="H178" s="237" t="s">
        <v>2071</v>
      </c>
      <c r="I178" s="238"/>
      <c r="J178" s="238"/>
      <c r="K178" s="361"/>
      <c r="L178" s="239" t="s">
        <v>2071</v>
      </c>
    </row>
    <row r="179" spans="1:12" ht="15.75" thickBot="1">
      <c r="A179" s="358"/>
      <c r="B179" s="237" t="s">
        <v>2072</v>
      </c>
      <c r="C179" s="238"/>
      <c r="D179" s="238"/>
      <c r="E179" s="361"/>
      <c r="F179" s="239" t="s">
        <v>2072</v>
      </c>
      <c r="G179" s="358"/>
      <c r="H179" s="237" t="s">
        <v>2072</v>
      </c>
      <c r="I179" s="238"/>
      <c r="J179" s="238"/>
      <c r="K179" s="361"/>
      <c r="L179" s="239" t="s">
        <v>2072</v>
      </c>
    </row>
    <row r="180" spans="1:12" ht="15.75" thickBot="1">
      <c r="A180" s="358"/>
      <c r="B180" s="237" t="s">
        <v>2073</v>
      </c>
      <c r="C180" s="238"/>
      <c r="D180" s="238"/>
      <c r="E180" s="361"/>
      <c r="F180" s="239" t="s">
        <v>2073</v>
      </c>
      <c r="G180" s="358"/>
      <c r="H180" s="237" t="s">
        <v>2073</v>
      </c>
      <c r="I180" s="238"/>
      <c r="J180" s="238"/>
      <c r="K180" s="361"/>
      <c r="L180" s="239" t="s">
        <v>2073</v>
      </c>
    </row>
    <row r="181" spans="1:12" ht="15.75" thickBot="1">
      <c r="A181" s="358"/>
      <c r="B181" s="237" t="s">
        <v>2074</v>
      </c>
      <c r="C181" s="238"/>
      <c r="D181" s="238"/>
      <c r="E181" s="361"/>
      <c r="F181" s="239" t="s">
        <v>2074</v>
      </c>
      <c r="G181" s="358"/>
      <c r="H181" s="237" t="s">
        <v>2074</v>
      </c>
      <c r="I181" s="238"/>
      <c r="J181" s="238"/>
      <c r="K181" s="361"/>
      <c r="L181" s="239" t="s">
        <v>2074</v>
      </c>
    </row>
    <row r="182" spans="1:12" ht="15.75" thickBot="1">
      <c r="A182" s="358"/>
      <c r="B182" s="237" t="s">
        <v>2075</v>
      </c>
      <c r="C182" s="238"/>
      <c r="D182" s="238"/>
      <c r="E182" s="361"/>
      <c r="F182" s="239" t="s">
        <v>2075</v>
      </c>
      <c r="G182" s="358"/>
      <c r="H182" s="237" t="s">
        <v>2075</v>
      </c>
      <c r="I182" s="238"/>
      <c r="J182" s="238"/>
      <c r="K182" s="361"/>
      <c r="L182" s="239" t="s">
        <v>2075</v>
      </c>
    </row>
    <row r="183" spans="1:12" ht="15.75" thickBot="1">
      <c r="A183" s="358"/>
      <c r="B183" s="237" t="s">
        <v>2076</v>
      </c>
      <c r="C183" s="238"/>
      <c r="D183" s="238"/>
      <c r="E183" s="361"/>
      <c r="F183" s="239" t="s">
        <v>2076</v>
      </c>
      <c r="G183" s="358"/>
      <c r="H183" s="237" t="s">
        <v>2076</v>
      </c>
      <c r="I183" s="238"/>
      <c r="J183" s="238"/>
      <c r="K183" s="361"/>
      <c r="L183" s="239" t="s">
        <v>2076</v>
      </c>
    </row>
    <row r="184" spans="1:12" ht="15.75" thickBot="1">
      <c r="A184" s="358"/>
      <c r="B184" s="237" t="s">
        <v>2077</v>
      </c>
      <c r="C184" s="238"/>
      <c r="D184" s="238"/>
      <c r="E184" s="361"/>
      <c r="F184" s="239" t="s">
        <v>2077</v>
      </c>
      <c r="G184" s="358"/>
      <c r="H184" s="237" t="s">
        <v>2077</v>
      </c>
      <c r="I184" s="238"/>
      <c r="J184" s="238"/>
      <c r="K184" s="361"/>
      <c r="L184" s="239" t="s">
        <v>2077</v>
      </c>
    </row>
    <row r="185" spans="1:12" ht="15.75" thickBot="1">
      <c r="A185" s="358"/>
      <c r="B185" s="237" t="s">
        <v>2078</v>
      </c>
      <c r="C185" s="238"/>
      <c r="D185" s="238"/>
      <c r="E185" s="361"/>
      <c r="F185" s="239" t="s">
        <v>2078</v>
      </c>
      <c r="G185" s="358"/>
      <c r="H185" s="237" t="s">
        <v>2078</v>
      </c>
      <c r="I185" s="238"/>
      <c r="J185" s="238"/>
      <c r="K185" s="361"/>
      <c r="L185" s="239" t="s">
        <v>2078</v>
      </c>
    </row>
    <row r="186" spans="1:12" ht="15.75" thickBot="1">
      <c r="A186" s="358"/>
      <c r="B186" s="237" t="s">
        <v>1951</v>
      </c>
      <c r="C186" s="238"/>
      <c r="D186" s="238"/>
      <c r="E186" s="361"/>
      <c r="F186" s="239" t="s">
        <v>1951</v>
      </c>
      <c r="G186" s="358"/>
      <c r="H186" s="237" t="s">
        <v>1951</v>
      </c>
      <c r="I186" s="238"/>
      <c r="J186" s="238"/>
      <c r="K186" s="361"/>
      <c r="L186" s="239" t="s">
        <v>1951</v>
      </c>
    </row>
    <row r="187" spans="1:12" ht="15.75" thickBot="1">
      <c r="A187" s="358"/>
      <c r="B187" s="237" t="s">
        <v>2079</v>
      </c>
      <c r="C187" s="238"/>
      <c r="D187" s="238"/>
      <c r="E187" s="361"/>
      <c r="F187" s="239" t="s">
        <v>2080</v>
      </c>
      <c r="G187" s="358"/>
      <c r="H187" s="237" t="s">
        <v>2079</v>
      </c>
      <c r="I187" s="238"/>
      <c r="J187" s="238"/>
      <c r="K187" s="361"/>
      <c r="L187" s="239" t="s">
        <v>2080</v>
      </c>
    </row>
    <row r="188" spans="1:12" ht="15.75" thickBot="1">
      <c r="A188" s="359"/>
      <c r="B188" s="237" t="s">
        <v>1936</v>
      </c>
      <c r="C188" s="238"/>
      <c r="D188" s="238"/>
      <c r="E188" s="362"/>
      <c r="F188" s="239" t="s">
        <v>1943</v>
      </c>
      <c r="G188" s="359"/>
      <c r="H188" s="237" t="s">
        <v>1936</v>
      </c>
      <c r="I188" s="238"/>
      <c r="J188" s="238"/>
      <c r="K188" s="362"/>
      <c r="L188" s="239" t="s">
        <v>1943</v>
      </c>
    </row>
    <row r="189" spans="1:12" ht="15.75" thickBot="1">
      <c r="A189" s="357" t="s">
        <v>2094</v>
      </c>
      <c r="B189" s="237" t="s">
        <v>2069</v>
      </c>
      <c r="C189" s="238"/>
      <c r="D189" s="238"/>
      <c r="E189" s="360" t="s">
        <v>2094</v>
      </c>
      <c r="F189" s="239" t="s">
        <v>2069</v>
      </c>
      <c r="G189" s="357" t="s">
        <v>2094</v>
      </c>
      <c r="H189" s="237" t="s">
        <v>2069</v>
      </c>
      <c r="I189" s="238"/>
      <c r="J189" s="238"/>
      <c r="K189" s="360" t="s">
        <v>2094</v>
      </c>
      <c r="L189" s="239" t="s">
        <v>2069</v>
      </c>
    </row>
    <row r="190" spans="1:12" ht="15.75" thickBot="1">
      <c r="A190" s="358"/>
      <c r="B190" s="237" t="s">
        <v>2070</v>
      </c>
      <c r="C190" s="238"/>
      <c r="D190" s="238"/>
      <c r="E190" s="361"/>
      <c r="F190" s="239" t="s">
        <v>2070</v>
      </c>
      <c r="G190" s="358"/>
      <c r="H190" s="237" t="s">
        <v>2070</v>
      </c>
      <c r="I190" s="238"/>
      <c r="J190" s="238"/>
      <c r="K190" s="361"/>
      <c r="L190" s="239" t="s">
        <v>2070</v>
      </c>
    </row>
    <row r="191" spans="1:12" ht="15.75" thickBot="1">
      <c r="A191" s="358"/>
      <c r="B191" s="237" t="s">
        <v>2071</v>
      </c>
      <c r="C191" s="238"/>
      <c r="D191" s="238"/>
      <c r="E191" s="361"/>
      <c r="F191" s="239" t="s">
        <v>2071</v>
      </c>
      <c r="G191" s="358"/>
      <c r="H191" s="237" t="s">
        <v>2071</v>
      </c>
      <c r="I191" s="238"/>
      <c r="J191" s="238"/>
      <c r="K191" s="361"/>
      <c r="L191" s="239" t="s">
        <v>2071</v>
      </c>
    </row>
    <row r="192" spans="1:12" ht="15.75" thickBot="1">
      <c r="A192" s="358"/>
      <c r="B192" s="237" t="s">
        <v>2072</v>
      </c>
      <c r="C192" s="238"/>
      <c r="D192" s="238"/>
      <c r="E192" s="361"/>
      <c r="F192" s="239" t="s">
        <v>2072</v>
      </c>
      <c r="G192" s="358"/>
      <c r="H192" s="237" t="s">
        <v>2072</v>
      </c>
      <c r="I192" s="238"/>
      <c r="J192" s="238"/>
      <c r="K192" s="361"/>
      <c r="L192" s="239" t="s">
        <v>2072</v>
      </c>
    </row>
    <row r="193" spans="1:12" ht="15.75" thickBot="1">
      <c r="A193" s="358"/>
      <c r="B193" s="237" t="s">
        <v>2073</v>
      </c>
      <c r="C193" s="238"/>
      <c r="D193" s="238"/>
      <c r="E193" s="361"/>
      <c r="F193" s="239" t="s">
        <v>2073</v>
      </c>
      <c r="G193" s="358"/>
      <c r="H193" s="237" t="s">
        <v>2073</v>
      </c>
      <c r="I193" s="238"/>
      <c r="J193" s="238"/>
      <c r="K193" s="361"/>
      <c r="L193" s="239" t="s">
        <v>2073</v>
      </c>
    </row>
    <row r="194" spans="1:12" ht="15.75" thickBot="1">
      <c r="A194" s="358"/>
      <c r="B194" s="237" t="s">
        <v>2074</v>
      </c>
      <c r="C194" s="238"/>
      <c r="D194" s="238"/>
      <c r="E194" s="361"/>
      <c r="F194" s="239" t="s">
        <v>2074</v>
      </c>
      <c r="G194" s="358"/>
      <c r="H194" s="237" t="s">
        <v>2074</v>
      </c>
      <c r="I194" s="238"/>
      <c r="J194" s="238"/>
      <c r="K194" s="361"/>
      <c r="L194" s="239" t="s">
        <v>2074</v>
      </c>
    </row>
    <row r="195" spans="1:12" ht="15.75" thickBot="1">
      <c r="A195" s="358"/>
      <c r="B195" s="237" t="s">
        <v>2075</v>
      </c>
      <c r="C195" s="238"/>
      <c r="D195" s="238"/>
      <c r="E195" s="361"/>
      <c r="F195" s="239" t="s">
        <v>2075</v>
      </c>
      <c r="G195" s="358"/>
      <c r="H195" s="237" t="s">
        <v>2075</v>
      </c>
      <c r="I195" s="238"/>
      <c r="J195" s="238"/>
      <c r="K195" s="361"/>
      <c r="L195" s="239" t="s">
        <v>2075</v>
      </c>
    </row>
    <row r="196" spans="1:12" ht="15.75" thickBot="1">
      <c r="A196" s="358"/>
      <c r="B196" s="237" t="s">
        <v>2076</v>
      </c>
      <c r="C196" s="238"/>
      <c r="D196" s="238"/>
      <c r="E196" s="361"/>
      <c r="F196" s="239" t="s">
        <v>2076</v>
      </c>
      <c r="G196" s="358"/>
      <c r="H196" s="237" t="s">
        <v>2076</v>
      </c>
      <c r="I196" s="238"/>
      <c r="J196" s="238"/>
      <c r="K196" s="361"/>
      <c r="L196" s="239" t="s">
        <v>2076</v>
      </c>
    </row>
    <row r="197" spans="1:12" ht="15.75" thickBot="1">
      <c r="A197" s="358"/>
      <c r="B197" s="237" t="s">
        <v>2077</v>
      </c>
      <c r="C197" s="238"/>
      <c r="D197" s="238"/>
      <c r="E197" s="361"/>
      <c r="F197" s="239" t="s">
        <v>2077</v>
      </c>
      <c r="G197" s="358"/>
      <c r="H197" s="237" t="s">
        <v>2077</v>
      </c>
      <c r="I197" s="238"/>
      <c r="J197" s="238"/>
      <c r="K197" s="361"/>
      <c r="L197" s="239" t="s">
        <v>2077</v>
      </c>
    </row>
    <row r="198" spans="1:12" ht="15.75" thickBot="1">
      <c r="A198" s="358"/>
      <c r="B198" s="237" t="s">
        <v>2078</v>
      </c>
      <c r="C198" s="238"/>
      <c r="D198" s="238"/>
      <c r="E198" s="361"/>
      <c r="F198" s="239" t="s">
        <v>2078</v>
      </c>
      <c r="G198" s="358"/>
      <c r="H198" s="237" t="s">
        <v>2078</v>
      </c>
      <c r="I198" s="238"/>
      <c r="J198" s="238"/>
      <c r="K198" s="361"/>
      <c r="L198" s="239" t="s">
        <v>2078</v>
      </c>
    </row>
    <row r="199" spans="1:12" ht="15.75" thickBot="1">
      <c r="A199" s="358"/>
      <c r="B199" s="237" t="s">
        <v>1951</v>
      </c>
      <c r="C199" s="238"/>
      <c r="D199" s="238"/>
      <c r="E199" s="361"/>
      <c r="F199" s="239" t="s">
        <v>1951</v>
      </c>
      <c r="G199" s="358"/>
      <c r="H199" s="237" t="s">
        <v>1951</v>
      </c>
      <c r="I199" s="238"/>
      <c r="J199" s="238"/>
      <c r="K199" s="361"/>
      <c r="L199" s="239" t="s">
        <v>1951</v>
      </c>
    </row>
    <row r="200" spans="1:12" ht="15.75" thickBot="1">
      <c r="A200" s="358"/>
      <c r="B200" s="237" t="s">
        <v>2079</v>
      </c>
      <c r="C200" s="238"/>
      <c r="D200" s="238"/>
      <c r="E200" s="361"/>
      <c r="F200" s="239" t="s">
        <v>2080</v>
      </c>
      <c r="G200" s="358"/>
      <c r="H200" s="237" t="s">
        <v>2079</v>
      </c>
      <c r="I200" s="238"/>
      <c r="J200" s="238"/>
      <c r="K200" s="361"/>
      <c r="L200" s="239" t="s">
        <v>2080</v>
      </c>
    </row>
    <row r="201" spans="1:12" ht="15.75" thickBot="1">
      <c r="A201" s="359"/>
      <c r="B201" s="237" t="s">
        <v>1936</v>
      </c>
      <c r="C201" s="238"/>
      <c r="D201" s="238"/>
      <c r="E201" s="362"/>
      <c r="F201" s="239" t="s">
        <v>1943</v>
      </c>
      <c r="G201" s="359"/>
      <c r="H201" s="237" t="s">
        <v>1936</v>
      </c>
      <c r="I201" s="238"/>
      <c r="J201" s="238"/>
      <c r="K201" s="362"/>
      <c r="L201" s="239" t="s">
        <v>1943</v>
      </c>
    </row>
    <row r="202" spans="1:12" ht="15.75" thickBot="1">
      <c r="A202" s="357" t="s">
        <v>2095</v>
      </c>
      <c r="B202" s="237" t="s">
        <v>2069</v>
      </c>
      <c r="C202" s="238"/>
      <c r="D202" s="238"/>
      <c r="E202" s="360" t="s">
        <v>2095</v>
      </c>
      <c r="F202" s="239" t="s">
        <v>2069</v>
      </c>
      <c r="G202" s="357" t="s">
        <v>2095</v>
      </c>
      <c r="H202" s="237" t="s">
        <v>2069</v>
      </c>
      <c r="I202" s="238"/>
      <c r="J202" s="238"/>
      <c r="K202" s="360" t="s">
        <v>2095</v>
      </c>
      <c r="L202" s="239" t="s">
        <v>2069</v>
      </c>
    </row>
    <row r="203" spans="1:12" ht="15.75" thickBot="1">
      <c r="A203" s="358"/>
      <c r="B203" s="237" t="s">
        <v>2070</v>
      </c>
      <c r="C203" s="238"/>
      <c r="D203" s="238"/>
      <c r="E203" s="361"/>
      <c r="F203" s="239" t="s">
        <v>2070</v>
      </c>
      <c r="G203" s="358"/>
      <c r="H203" s="237" t="s">
        <v>2070</v>
      </c>
      <c r="I203" s="238"/>
      <c r="J203" s="238"/>
      <c r="K203" s="361"/>
      <c r="L203" s="239" t="s">
        <v>2070</v>
      </c>
    </row>
    <row r="204" spans="1:12" ht="15.75" thickBot="1">
      <c r="A204" s="358"/>
      <c r="B204" s="237" t="s">
        <v>2071</v>
      </c>
      <c r="C204" s="238"/>
      <c r="D204" s="238"/>
      <c r="E204" s="361"/>
      <c r="F204" s="239" t="s">
        <v>2071</v>
      </c>
      <c r="G204" s="358"/>
      <c r="H204" s="237" t="s">
        <v>2071</v>
      </c>
      <c r="I204" s="238"/>
      <c r="J204" s="238"/>
      <c r="K204" s="361"/>
      <c r="L204" s="239" t="s">
        <v>2071</v>
      </c>
    </row>
    <row r="205" spans="1:12" ht="15.75" thickBot="1">
      <c r="A205" s="358"/>
      <c r="B205" s="237" t="s">
        <v>2072</v>
      </c>
      <c r="C205" s="238"/>
      <c r="D205" s="238"/>
      <c r="E205" s="361"/>
      <c r="F205" s="239" t="s">
        <v>2072</v>
      </c>
      <c r="G205" s="358"/>
      <c r="H205" s="237" t="s">
        <v>2072</v>
      </c>
      <c r="I205" s="238"/>
      <c r="J205" s="238"/>
      <c r="K205" s="361"/>
      <c r="L205" s="239" t="s">
        <v>2072</v>
      </c>
    </row>
    <row r="206" spans="1:12" ht="15.75" thickBot="1">
      <c r="A206" s="358"/>
      <c r="B206" s="237" t="s">
        <v>2073</v>
      </c>
      <c r="C206" s="238"/>
      <c r="D206" s="238"/>
      <c r="E206" s="361"/>
      <c r="F206" s="239" t="s">
        <v>2073</v>
      </c>
      <c r="G206" s="358"/>
      <c r="H206" s="237" t="s">
        <v>2073</v>
      </c>
      <c r="I206" s="238"/>
      <c r="J206" s="238"/>
      <c r="K206" s="361"/>
      <c r="L206" s="239" t="s">
        <v>2073</v>
      </c>
    </row>
    <row r="207" spans="1:12" ht="15.75" thickBot="1">
      <c r="A207" s="358"/>
      <c r="B207" s="237" t="s">
        <v>2074</v>
      </c>
      <c r="C207" s="238"/>
      <c r="D207" s="238"/>
      <c r="E207" s="361"/>
      <c r="F207" s="239" t="s">
        <v>2074</v>
      </c>
      <c r="G207" s="358"/>
      <c r="H207" s="237" t="s">
        <v>2074</v>
      </c>
      <c r="I207" s="238"/>
      <c r="J207" s="238"/>
      <c r="K207" s="361"/>
      <c r="L207" s="239" t="s">
        <v>2074</v>
      </c>
    </row>
    <row r="208" spans="1:12" ht="15.75" thickBot="1">
      <c r="A208" s="358"/>
      <c r="B208" s="237" t="s">
        <v>2075</v>
      </c>
      <c r="C208" s="238"/>
      <c r="D208" s="238"/>
      <c r="E208" s="361"/>
      <c r="F208" s="239" t="s">
        <v>2075</v>
      </c>
      <c r="G208" s="358"/>
      <c r="H208" s="237" t="s">
        <v>2075</v>
      </c>
      <c r="I208" s="238"/>
      <c r="J208" s="238"/>
      <c r="K208" s="361"/>
      <c r="L208" s="239" t="s">
        <v>2075</v>
      </c>
    </row>
    <row r="209" spans="1:12" ht="15.75" thickBot="1">
      <c r="A209" s="358"/>
      <c r="B209" s="237" t="s">
        <v>2076</v>
      </c>
      <c r="C209" s="238"/>
      <c r="D209" s="238"/>
      <c r="E209" s="361"/>
      <c r="F209" s="239" t="s">
        <v>2076</v>
      </c>
      <c r="G209" s="358"/>
      <c r="H209" s="237" t="s">
        <v>2076</v>
      </c>
      <c r="I209" s="238"/>
      <c r="J209" s="238"/>
      <c r="K209" s="361"/>
      <c r="L209" s="239" t="s">
        <v>2076</v>
      </c>
    </row>
    <row r="210" spans="1:12" ht="15.75" thickBot="1">
      <c r="A210" s="358"/>
      <c r="B210" s="237" t="s">
        <v>2077</v>
      </c>
      <c r="C210" s="238"/>
      <c r="D210" s="238"/>
      <c r="E210" s="361"/>
      <c r="F210" s="239" t="s">
        <v>2077</v>
      </c>
      <c r="G210" s="358"/>
      <c r="H210" s="237" t="s">
        <v>2077</v>
      </c>
      <c r="I210" s="238"/>
      <c r="J210" s="238"/>
      <c r="K210" s="361"/>
      <c r="L210" s="239" t="s">
        <v>2077</v>
      </c>
    </row>
    <row r="211" spans="1:12" ht="15.75" thickBot="1">
      <c r="A211" s="358"/>
      <c r="B211" s="237" t="s">
        <v>2078</v>
      </c>
      <c r="C211" s="238"/>
      <c r="D211" s="238"/>
      <c r="E211" s="361"/>
      <c r="F211" s="239" t="s">
        <v>2078</v>
      </c>
      <c r="G211" s="358"/>
      <c r="H211" s="237" t="s">
        <v>2078</v>
      </c>
      <c r="I211" s="238"/>
      <c r="J211" s="238"/>
      <c r="K211" s="361"/>
      <c r="L211" s="239" t="s">
        <v>2078</v>
      </c>
    </row>
    <row r="212" spans="1:12" ht="15.75" thickBot="1">
      <c r="A212" s="358"/>
      <c r="B212" s="237" t="s">
        <v>1951</v>
      </c>
      <c r="C212" s="238"/>
      <c r="D212" s="238"/>
      <c r="E212" s="361"/>
      <c r="F212" s="239" t="s">
        <v>1951</v>
      </c>
      <c r="G212" s="358"/>
      <c r="H212" s="237" t="s">
        <v>1951</v>
      </c>
      <c r="I212" s="238"/>
      <c r="J212" s="238"/>
      <c r="K212" s="361"/>
      <c r="L212" s="239" t="s">
        <v>1951</v>
      </c>
    </row>
    <row r="213" spans="1:12" ht="15.75" thickBot="1">
      <c r="A213" s="358"/>
      <c r="B213" s="237" t="s">
        <v>2079</v>
      </c>
      <c r="C213" s="238"/>
      <c r="D213" s="238"/>
      <c r="E213" s="361"/>
      <c r="F213" s="239" t="s">
        <v>2080</v>
      </c>
      <c r="G213" s="358"/>
      <c r="H213" s="237" t="s">
        <v>2079</v>
      </c>
      <c r="I213" s="238"/>
      <c r="J213" s="238"/>
      <c r="K213" s="361"/>
      <c r="L213" s="239" t="s">
        <v>2080</v>
      </c>
    </row>
    <row r="214" spans="1:12" ht="15.75" thickBot="1">
      <c r="A214" s="359"/>
      <c r="B214" s="237" t="s">
        <v>1936</v>
      </c>
      <c r="C214" s="238"/>
      <c r="D214" s="238"/>
      <c r="E214" s="362"/>
      <c r="F214" s="239" t="s">
        <v>1943</v>
      </c>
      <c r="G214" s="359"/>
      <c r="H214" s="237" t="s">
        <v>1936</v>
      </c>
      <c r="I214" s="238"/>
      <c r="J214" s="238"/>
      <c r="K214" s="362"/>
      <c r="L214" s="239" t="s">
        <v>1943</v>
      </c>
    </row>
    <row r="215" spans="1:12" ht="15.75" thickBot="1">
      <c r="A215" s="357" t="s">
        <v>2096</v>
      </c>
      <c r="B215" s="237" t="s">
        <v>2069</v>
      </c>
      <c r="C215" s="238"/>
      <c r="D215" s="238"/>
      <c r="E215" s="360" t="s">
        <v>2096</v>
      </c>
      <c r="F215" s="239" t="s">
        <v>2069</v>
      </c>
      <c r="G215" s="357" t="s">
        <v>2096</v>
      </c>
      <c r="H215" s="237" t="s">
        <v>2069</v>
      </c>
      <c r="I215" s="238"/>
      <c r="J215" s="238"/>
      <c r="K215" s="360" t="s">
        <v>2096</v>
      </c>
      <c r="L215" s="239" t="s">
        <v>2069</v>
      </c>
    </row>
    <row r="216" spans="1:12" ht="15.75" thickBot="1">
      <c r="A216" s="358"/>
      <c r="B216" s="237" t="s">
        <v>2070</v>
      </c>
      <c r="C216" s="238"/>
      <c r="D216" s="238"/>
      <c r="E216" s="361"/>
      <c r="F216" s="239" t="s">
        <v>2070</v>
      </c>
      <c r="G216" s="358"/>
      <c r="H216" s="237" t="s">
        <v>2070</v>
      </c>
      <c r="I216" s="238"/>
      <c r="J216" s="238"/>
      <c r="K216" s="361"/>
      <c r="L216" s="239" t="s">
        <v>2070</v>
      </c>
    </row>
    <row r="217" spans="1:12" ht="15.75" thickBot="1">
      <c r="A217" s="358"/>
      <c r="B217" s="237" t="s">
        <v>2071</v>
      </c>
      <c r="C217" s="238"/>
      <c r="D217" s="238"/>
      <c r="E217" s="361"/>
      <c r="F217" s="239" t="s">
        <v>2071</v>
      </c>
      <c r="G217" s="358"/>
      <c r="H217" s="237" t="s">
        <v>2071</v>
      </c>
      <c r="I217" s="238"/>
      <c r="J217" s="238"/>
      <c r="K217" s="361"/>
      <c r="L217" s="239" t="s">
        <v>2071</v>
      </c>
    </row>
    <row r="218" spans="1:12" ht="15.75" thickBot="1">
      <c r="A218" s="358"/>
      <c r="B218" s="237" t="s">
        <v>2072</v>
      </c>
      <c r="C218" s="238"/>
      <c r="D218" s="238"/>
      <c r="E218" s="361"/>
      <c r="F218" s="239" t="s">
        <v>2072</v>
      </c>
      <c r="G218" s="358"/>
      <c r="H218" s="237" t="s">
        <v>2072</v>
      </c>
      <c r="I218" s="238"/>
      <c r="J218" s="238"/>
      <c r="K218" s="361"/>
      <c r="L218" s="239" t="s">
        <v>2072</v>
      </c>
    </row>
    <row r="219" spans="1:12" ht="15.75" thickBot="1">
      <c r="A219" s="358"/>
      <c r="B219" s="237" t="s">
        <v>2073</v>
      </c>
      <c r="C219" s="238"/>
      <c r="D219" s="238"/>
      <c r="E219" s="361"/>
      <c r="F219" s="239" t="s">
        <v>2073</v>
      </c>
      <c r="G219" s="358"/>
      <c r="H219" s="237" t="s">
        <v>2073</v>
      </c>
      <c r="I219" s="238"/>
      <c r="J219" s="238"/>
      <c r="K219" s="361"/>
      <c r="L219" s="239" t="s">
        <v>2073</v>
      </c>
    </row>
    <row r="220" spans="1:12" ht="15.75" thickBot="1">
      <c r="A220" s="358"/>
      <c r="B220" s="237" t="s">
        <v>2074</v>
      </c>
      <c r="C220" s="238"/>
      <c r="D220" s="238"/>
      <c r="E220" s="361"/>
      <c r="F220" s="239" t="s">
        <v>2074</v>
      </c>
      <c r="G220" s="358"/>
      <c r="H220" s="237" t="s">
        <v>2074</v>
      </c>
      <c r="I220" s="238"/>
      <c r="J220" s="238"/>
      <c r="K220" s="361"/>
      <c r="L220" s="239" t="s">
        <v>2074</v>
      </c>
    </row>
    <row r="221" spans="1:12" ht="15.75" thickBot="1">
      <c r="A221" s="358"/>
      <c r="B221" s="237" t="s">
        <v>2075</v>
      </c>
      <c r="C221" s="238"/>
      <c r="D221" s="238"/>
      <c r="E221" s="361"/>
      <c r="F221" s="239" t="s">
        <v>2075</v>
      </c>
      <c r="G221" s="358"/>
      <c r="H221" s="237" t="s">
        <v>2075</v>
      </c>
      <c r="I221" s="238"/>
      <c r="J221" s="238"/>
      <c r="K221" s="361"/>
      <c r="L221" s="239" t="s">
        <v>2075</v>
      </c>
    </row>
    <row r="222" spans="1:12" ht="15.75" thickBot="1">
      <c r="A222" s="358"/>
      <c r="B222" s="237" t="s">
        <v>2076</v>
      </c>
      <c r="C222" s="238"/>
      <c r="D222" s="238"/>
      <c r="E222" s="361"/>
      <c r="F222" s="239" t="s">
        <v>2076</v>
      </c>
      <c r="G222" s="358"/>
      <c r="H222" s="237" t="s">
        <v>2076</v>
      </c>
      <c r="I222" s="238"/>
      <c r="J222" s="238"/>
      <c r="K222" s="361"/>
      <c r="L222" s="239" t="s">
        <v>2076</v>
      </c>
    </row>
    <row r="223" spans="1:12" ht="15.75" thickBot="1">
      <c r="A223" s="358"/>
      <c r="B223" s="237" t="s">
        <v>2077</v>
      </c>
      <c r="C223" s="238"/>
      <c r="D223" s="238"/>
      <c r="E223" s="361"/>
      <c r="F223" s="239" t="s">
        <v>2077</v>
      </c>
      <c r="G223" s="358"/>
      <c r="H223" s="237" t="s">
        <v>2077</v>
      </c>
      <c r="I223" s="238"/>
      <c r="J223" s="238"/>
      <c r="K223" s="361"/>
      <c r="L223" s="239" t="s">
        <v>2077</v>
      </c>
    </row>
    <row r="224" spans="1:12" ht="15.75" thickBot="1">
      <c r="A224" s="358"/>
      <c r="B224" s="237" t="s">
        <v>2078</v>
      </c>
      <c r="C224" s="238"/>
      <c r="D224" s="238"/>
      <c r="E224" s="361"/>
      <c r="F224" s="239" t="s">
        <v>2078</v>
      </c>
      <c r="G224" s="358"/>
      <c r="H224" s="237" t="s">
        <v>2078</v>
      </c>
      <c r="I224" s="238"/>
      <c r="J224" s="238"/>
      <c r="K224" s="361"/>
      <c r="L224" s="239" t="s">
        <v>2078</v>
      </c>
    </row>
    <row r="225" spans="1:12" ht="15.75" thickBot="1">
      <c r="A225" s="358"/>
      <c r="B225" s="237" t="s">
        <v>1951</v>
      </c>
      <c r="C225" s="238"/>
      <c r="D225" s="238"/>
      <c r="E225" s="361"/>
      <c r="F225" s="239" t="s">
        <v>1951</v>
      </c>
      <c r="G225" s="358"/>
      <c r="H225" s="237" t="s">
        <v>1951</v>
      </c>
      <c r="I225" s="238"/>
      <c r="J225" s="238"/>
      <c r="K225" s="361"/>
      <c r="L225" s="239" t="s">
        <v>1951</v>
      </c>
    </row>
    <row r="226" spans="1:12" ht="15.75" thickBot="1">
      <c r="A226" s="358"/>
      <c r="B226" s="237" t="s">
        <v>2079</v>
      </c>
      <c r="C226" s="238"/>
      <c r="D226" s="238"/>
      <c r="E226" s="361"/>
      <c r="F226" s="239" t="s">
        <v>2080</v>
      </c>
      <c r="G226" s="358"/>
      <c r="H226" s="237" t="s">
        <v>2079</v>
      </c>
      <c r="I226" s="238"/>
      <c r="J226" s="238"/>
      <c r="K226" s="361"/>
      <c r="L226" s="239" t="s">
        <v>2080</v>
      </c>
    </row>
    <row r="227" spans="1:12" ht="15.75" thickBot="1">
      <c r="A227" s="359"/>
      <c r="B227" s="237" t="s">
        <v>1936</v>
      </c>
      <c r="C227" s="238"/>
      <c r="D227" s="238"/>
      <c r="E227" s="362"/>
      <c r="F227" s="239" t="s">
        <v>1943</v>
      </c>
      <c r="G227" s="359"/>
      <c r="H227" s="237" t="s">
        <v>1936</v>
      </c>
      <c r="I227" s="238"/>
      <c r="J227" s="238"/>
      <c r="K227" s="362"/>
      <c r="L227" s="239" t="s">
        <v>1943</v>
      </c>
    </row>
    <row r="228" spans="1:12" ht="15.75" thickBot="1">
      <c r="A228" s="357" t="s">
        <v>2097</v>
      </c>
      <c r="B228" s="237" t="s">
        <v>2069</v>
      </c>
      <c r="C228" s="238"/>
      <c r="D228" s="238"/>
      <c r="E228" s="360" t="s">
        <v>2097</v>
      </c>
      <c r="F228" s="239" t="s">
        <v>2069</v>
      </c>
      <c r="G228" s="357" t="s">
        <v>2097</v>
      </c>
      <c r="H228" s="237" t="s">
        <v>2069</v>
      </c>
      <c r="I228" s="238"/>
      <c r="J228" s="238"/>
      <c r="K228" s="360" t="s">
        <v>2097</v>
      </c>
      <c r="L228" s="239" t="s">
        <v>2069</v>
      </c>
    </row>
    <row r="229" spans="1:12" ht="15.75" thickBot="1">
      <c r="A229" s="358"/>
      <c r="B229" s="237" t="s">
        <v>2070</v>
      </c>
      <c r="C229" s="238"/>
      <c r="D229" s="238"/>
      <c r="E229" s="361"/>
      <c r="F229" s="239" t="s">
        <v>2070</v>
      </c>
      <c r="G229" s="358"/>
      <c r="H229" s="237" t="s">
        <v>2070</v>
      </c>
      <c r="I229" s="238"/>
      <c r="J229" s="238"/>
      <c r="K229" s="361"/>
      <c r="L229" s="239" t="s">
        <v>2070</v>
      </c>
    </row>
    <row r="230" spans="1:12" ht="15.75" thickBot="1">
      <c r="A230" s="358"/>
      <c r="B230" s="237" t="s">
        <v>2071</v>
      </c>
      <c r="C230" s="238"/>
      <c r="D230" s="238"/>
      <c r="E230" s="361"/>
      <c r="F230" s="239" t="s">
        <v>2071</v>
      </c>
      <c r="G230" s="358"/>
      <c r="H230" s="237" t="s">
        <v>2071</v>
      </c>
      <c r="I230" s="238"/>
      <c r="J230" s="238"/>
      <c r="K230" s="361"/>
      <c r="L230" s="239" t="s">
        <v>2071</v>
      </c>
    </row>
    <row r="231" spans="1:12" ht="15.75" thickBot="1">
      <c r="A231" s="358"/>
      <c r="B231" s="237" t="s">
        <v>2072</v>
      </c>
      <c r="C231" s="238"/>
      <c r="D231" s="238"/>
      <c r="E231" s="361"/>
      <c r="F231" s="239" t="s">
        <v>2072</v>
      </c>
      <c r="G231" s="358"/>
      <c r="H231" s="237" t="s">
        <v>2072</v>
      </c>
      <c r="I231" s="238"/>
      <c r="J231" s="238"/>
      <c r="K231" s="361"/>
      <c r="L231" s="239" t="s">
        <v>2072</v>
      </c>
    </row>
    <row r="232" spans="1:12" ht="15.75" thickBot="1">
      <c r="A232" s="358"/>
      <c r="B232" s="237" t="s">
        <v>2073</v>
      </c>
      <c r="C232" s="238"/>
      <c r="D232" s="238"/>
      <c r="E232" s="361"/>
      <c r="F232" s="239" t="s">
        <v>2073</v>
      </c>
      <c r="G232" s="358"/>
      <c r="H232" s="237" t="s">
        <v>2073</v>
      </c>
      <c r="I232" s="238"/>
      <c r="J232" s="238"/>
      <c r="K232" s="361"/>
      <c r="L232" s="239" t="s">
        <v>2073</v>
      </c>
    </row>
    <row r="233" spans="1:12" ht="15.75" thickBot="1">
      <c r="A233" s="358"/>
      <c r="B233" s="237" t="s">
        <v>2074</v>
      </c>
      <c r="C233" s="238"/>
      <c r="D233" s="238"/>
      <c r="E233" s="361"/>
      <c r="F233" s="239" t="s">
        <v>2074</v>
      </c>
      <c r="G233" s="358"/>
      <c r="H233" s="237" t="s">
        <v>2074</v>
      </c>
      <c r="I233" s="238"/>
      <c r="J233" s="238"/>
      <c r="K233" s="361"/>
      <c r="L233" s="239" t="s">
        <v>2074</v>
      </c>
    </row>
    <row r="234" spans="1:12" ht="15.75" thickBot="1">
      <c r="A234" s="358"/>
      <c r="B234" s="237" t="s">
        <v>2075</v>
      </c>
      <c r="C234" s="238"/>
      <c r="D234" s="238"/>
      <c r="E234" s="361"/>
      <c r="F234" s="239" t="s">
        <v>2075</v>
      </c>
      <c r="G234" s="358"/>
      <c r="H234" s="237" t="s">
        <v>2075</v>
      </c>
      <c r="I234" s="238"/>
      <c r="J234" s="238"/>
      <c r="K234" s="361"/>
      <c r="L234" s="239" t="s">
        <v>2075</v>
      </c>
    </row>
    <row r="235" spans="1:12" ht="15.75" thickBot="1">
      <c r="A235" s="358"/>
      <c r="B235" s="237" t="s">
        <v>2076</v>
      </c>
      <c r="C235" s="238"/>
      <c r="D235" s="238"/>
      <c r="E235" s="361"/>
      <c r="F235" s="239" t="s">
        <v>2076</v>
      </c>
      <c r="G235" s="358"/>
      <c r="H235" s="237" t="s">
        <v>2076</v>
      </c>
      <c r="I235" s="238"/>
      <c r="J235" s="238"/>
      <c r="K235" s="361"/>
      <c r="L235" s="239" t="s">
        <v>2076</v>
      </c>
    </row>
    <row r="236" spans="1:12" ht="15.75" thickBot="1">
      <c r="A236" s="358"/>
      <c r="B236" s="237" t="s">
        <v>2077</v>
      </c>
      <c r="C236" s="238"/>
      <c r="D236" s="238"/>
      <c r="E236" s="361"/>
      <c r="F236" s="239" t="s">
        <v>2077</v>
      </c>
      <c r="G236" s="358"/>
      <c r="H236" s="237" t="s">
        <v>2077</v>
      </c>
      <c r="I236" s="238"/>
      <c r="J236" s="238"/>
      <c r="K236" s="361"/>
      <c r="L236" s="239" t="s">
        <v>2077</v>
      </c>
    </row>
    <row r="237" spans="1:12" ht="15.75" thickBot="1">
      <c r="A237" s="358"/>
      <c r="B237" s="237" t="s">
        <v>2078</v>
      </c>
      <c r="C237" s="238"/>
      <c r="D237" s="238"/>
      <c r="E237" s="361"/>
      <c r="F237" s="239" t="s">
        <v>2078</v>
      </c>
      <c r="G237" s="358"/>
      <c r="H237" s="237" t="s">
        <v>2078</v>
      </c>
      <c r="I237" s="238"/>
      <c r="J237" s="238"/>
      <c r="K237" s="361"/>
      <c r="L237" s="239" t="s">
        <v>2078</v>
      </c>
    </row>
    <row r="238" spans="1:12" ht="15.75" thickBot="1">
      <c r="A238" s="358"/>
      <c r="B238" s="237" t="s">
        <v>1951</v>
      </c>
      <c r="C238" s="238"/>
      <c r="D238" s="238"/>
      <c r="E238" s="361"/>
      <c r="F238" s="239" t="s">
        <v>1951</v>
      </c>
      <c r="G238" s="358"/>
      <c r="H238" s="237" t="s">
        <v>1951</v>
      </c>
      <c r="I238" s="238"/>
      <c r="J238" s="238"/>
      <c r="K238" s="361"/>
      <c r="L238" s="239" t="s">
        <v>1951</v>
      </c>
    </row>
    <row r="239" spans="1:12" ht="15.75" thickBot="1">
      <c r="A239" s="358"/>
      <c r="B239" s="237" t="s">
        <v>2079</v>
      </c>
      <c r="C239" s="238"/>
      <c r="D239" s="238"/>
      <c r="E239" s="361"/>
      <c r="F239" s="239" t="s">
        <v>2080</v>
      </c>
      <c r="G239" s="358"/>
      <c r="H239" s="237" t="s">
        <v>2079</v>
      </c>
      <c r="I239" s="238"/>
      <c r="J239" s="238"/>
      <c r="K239" s="361"/>
      <c r="L239" s="239" t="s">
        <v>2080</v>
      </c>
    </row>
    <row r="240" spans="1:12" ht="15.75" thickBot="1">
      <c r="A240" s="359"/>
      <c r="B240" s="237" t="s">
        <v>1936</v>
      </c>
      <c r="C240" s="238"/>
      <c r="D240" s="238"/>
      <c r="E240" s="362"/>
      <c r="F240" s="239" t="s">
        <v>1943</v>
      </c>
      <c r="G240" s="359"/>
      <c r="H240" s="237" t="s">
        <v>1936</v>
      </c>
      <c r="I240" s="238"/>
      <c r="J240" s="238"/>
      <c r="K240" s="362"/>
      <c r="L240" s="239" t="s">
        <v>1943</v>
      </c>
    </row>
    <row r="241" spans="1:12" ht="15.75" thickBot="1">
      <c r="A241" s="357" t="s">
        <v>2098</v>
      </c>
      <c r="B241" s="237" t="s">
        <v>2069</v>
      </c>
      <c r="C241" s="238"/>
      <c r="D241" s="238"/>
      <c r="E241" s="360" t="s">
        <v>2098</v>
      </c>
      <c r="F241" s="239" t="s">
        <v>2069</v>
      </c>
      <c r="G241" s="357" t="s">
        <v>2098</v>
      </c>
      <c r="H241" s="237" t="s">
        <v>2069</v>
      </c>
      <c r="I241" s="238"/>
      <c r="J241" s="238"/>
      <c r="K241" s="360" t="s">
        <v>2098</v>
      </c>
      <c r="L241" s="239" t="s">
        <v>2069</v>
      </c>
    </row>
    <row r="242" spans="1:12" ht="15.75" thickBot="1">
      <c r="A242" s="358"/>
      <c r="B242" s="237" t="s">
        <v>2070</v>
      </c>
      <c r="C242" s="238"/>
      <c r="D242" s="238"/>
      <c r="E242" s="361"/>
      <c r="F242" s="239" t="s">
        <v>2070</v>
      </c>
      <c r="G242" s="358"/>
      <c r="H242" s="237" t="s">
        <v>2070</v>
      </c>
      <c r="I242" s="238"/>
      <c r="J242" s="238"/>
      <c r="K242" s="361"/>
      <c r="L242" s="239" t="s">
        <v>2070</v>
      </c>
    </row>
    <row r="243" spans="1:12" ht="15.75" thickBot="1">
      <c r="A243" s="358"/>
      <c r="B243" s="237" t="s">
        <v>2071</v>
      </c>
      <c r="C243" s="238"/>
      <c r="D243" s="238"/>
      <c r="E243" s="361"/>
      <c r="F243" s="239" t="s">
        <v>2071</v>
      </c>
      <c r="G243" s="358"/>
      <c r="H243" s="237" t="s">
        <v>2071</v>
      </c>
      <c r="I243" s="238"/>
      <c r="J243" s="238"/>
      <c r="K243" s="361"/>
      <c r="L243" s="239" t="s">
        <v>2071</v>
      </c>
    </row>
    <row r="244" spans="1:12" ht="15.75" thickBot="1">
      <c r="A244" s="358"/>
      <c r="B244" s="237" t="s">
        <v>2072</v>
      </c>
      <c r="C244" s="238"/>
      <c r="D244" s="238"/>
      <c r="E244" s="361"/>
      <c r="F244" s="239" t="s">
        <v>2072</v>
      </c>
      <c r="G244" s="358"/>
      <c r="H244" s="237" t="s">
        <v>2072</v>
      </c>
      <c r="I244" s="238"/>
      <c r="J244" s="238"/>
      <c r="K244" s="361"/>
      <c r="L244" s="239" t="s">
        <v>2072</v>
      </c>
    </row>
    <row r="245" spans="1:12" ht="15.75" thickBot="1">
      <c r="A245" s="358"/>
      <c r="B245" s="237" t="s">
        <v>2073</v>
      </c>
      <c r="C245" s="238"/>
      <c r="D245" s="238"/>
      <c r="E245" s="361"/>
      <c r="F245" s="239" t="s">
        <v>2073</v>
      </c>
      <c r="G245" s="358"/>
      <c r="H245" s="237" t="s">
        <v>2073</v>
      </c>
      <c r="I245" s="238"/>
      <c r="J245" s="238"/>
      <c r="K245" s="361"/>
      <c r="L245" s="239" t="s">
        <v>2073</v>
      </c>
    </row>
    <row r="246" spans="1:12" ht="15.75" thickBot="1">
      <c r="A246" s="358"/>
      <c r="B246" s="237" t="s">
        <v>2074</v>
      </c>
      <c r="C246" s="238"/>
      <c r="D246" s="238"/>
      <c r="E246" s="361"/>
      <c r="F246" s="239" t="s">
        <v>2074</v>
      </c>
      <c r="G246" s="358"/>
      <c r="H246" s="237" t="s">
        <v>2074</v>
      </c>
      <c r="I246" s="238"/>
      <c r="J246" s="238"/>
      <c r="K246" s="361"/>
      <c r="L246" s="239" t="s">
        <v>2074</v>
      </c>
    </row>
    <row r="247" spans="1:12" ht="15.75" thickBot="1">
      <c r="A247" s="358"/>
      <c r="B247" s="237" t="s">
        <v>2075</v>
      </c>
      <c r="C247" s="238"/>
      <c r="D247" s="238"/>
      <c r="E247" s="361"/>
      <c r="F247" s="239" t="s">
        <v>2075</v>
      </c>
      <c r="G247" s="358"/>
      <c r="H247" s="237" t="s">
        <v>2075</v>
      </c>
      <c r="I247" s="238"/>
      <c r="J247" s="238"/>
      <c r="K247" s="361"/>
      <c r="L247" s="239" t="s">
        <v>2075</v>
      </c>
    </row>
    <row r="248" spans="1:12" ht="15.75" thickBot="1">
      <c r="A248" s="358"/>
      <c r="B248" s="237" t="s">
        <v>2076</v>
      </c>
      <c r="C248" s="238"/>
      <c r="D248" s="238"/>
      <c r="E248" s="361"/>
      <c r="F248" s="239" t="s">
        <v>2076</v>
      </c>
      <c r="G248" s="358"/>
      <c r="H248" s="237" t="s">
        <v>2076</v>
      </c>
      <c r="I248" s="238"/>
      <c r="J248" s="238"/>
      <c r="K248" s="361"/>
      <c r="L248" s="239" t="s">
        <v>2076</v>
      </c>
    </row>
    <row r="249" spans="1:12" ht="15.75" thickBot="1">
      <c r="A249" s="358"/>
      <c r="B249" s="237" t="s">
        <v>2077</v>
      </c>
      <c r="C249" s="238"/>
      <c r="D249" s="238"/>
      <c r="E249" s="361"/>
      <c r="F249" s="239" t="s">
        <v>2077</v>
      </c>
      <c r="G249" s="358"/>
      <c r="H249" s="237" t="s">
        <v>2077</v>
      </c>
      <c r="I249" s="238"/>
      <c r="J249" s="238"/>
      <c r="K249" s="361"/>
      <c r="L249" s="239" t="s">
        <v>2077</v>
      </c>
    </row>
    <row r="250" spans="1:12" ht="15.75" thickBot="1">
      <c r="A250" s="358"/>
      <c r="B250" s="237" t="s">
        <v>2078</v>
      </c>
      <c r="C250" s="238"/>
      <c r="D250" s="238"/>
      <c r="E250" s="361"/>
      <c r="F250" s="239" t="s">
        <v>2078</v>
      </c>
      <c r="G250" s="358"/>
      <c r="H250" s="237" t="s">
        <v>2078</v>
      </c>
      <c r="I250" s="238"/>
      <c r="J250" s="238"/>
      <c r="K250" s="361"/>
      <c r="L250" s="239" t="s">
        <v>2078</v>
      </c>
    </row>
    <row r="251" spans="1:12" ht="15.75" thickBot="1">
      <c r="A251" s="358"/>
      <c r="B251" s="237" t="s">
        <v>1951</v>
      </c>
      <c r="C251" s="238"/>
      <c r="D251" s="238"/>
      <c r="E251" s="361"/>
      <c r="F251" s="239" t="s">
        <v>1951</v>
      </c>
      <c r="G251" s="358"/>
      <c r="H251" s="237" t="s">
        <v>1951</v>
      </c>
      <c r="I251" s="238"/>
      <c r="J251" s="238"/>
      <c r="K251" s="361"/>
      <c r="L251" s="239" t="s">
        <v>1951</v>
      </c>
    </row>
    <row r="252" spans="1:12" ht="15.75" thickBot="1">
      <c r="A252" s="358"/>
      <c r="B252" s="237" t="s">
        <v>2079</v>
      </c>
      <c r="C252" s="238"/>
      <c r="D252" s="238"/>
      <c r="E252" s="361"/>
      <c r="F252" s="239" t="s">
        <v>2080</v>
      </c>
      <c r="G252" s="358"/>
      <c r="H252" s="237" t="s">
        <v>2079</v>
      </c>
      <c r="I252" s="238"/>
      <c r="J252" s="238"/>
      <c r="K252" s="361"/>
      <c r="L252" s="239" t="s">
        <v>2080</v>
      </c>
    </row>
    <row r="253" spans="1:12" ht="15.75" thickBot="1">
      <c r="A253" s="359"/>
      <c r="B253" s="237" t="s">
        <v>1936</v>
      </c>
      <c r="C253" s="238"/>
      <c r="D253" s="238"/>
      <c r="E253" s="362"/>
      <c r="F253" s="239" t="s">
        <v>1943</v>
      </c>
      <c r="G253" s="359"/>
      <c r="H253" s="237" t="s">
        <v>1936</v>
      </c>
      <c r="I253" s="238"/>
      <c r="J253" s="238"/>
      <c r="K253" s="362"/>
      <c r="L253" s="239" t="s">
        <v>1943</v>
      </c>
    </row>
    <row r="254" spans="1:12" ht="15.75" thickBot="1">
      <c r="A254" s="357" t="s">
        <v>2099</v>
      </c>
      <c r="B254" s="237" t="s">
        <v>2069</v>
      </c>
      <c r="C254" s="238"/>
      <c r="D254" s="238"/>
      <c r="E254" s="360" t="s">
        <v>2099</v>
      </c>
      <c r="F254" s="239" t="s">
        <v>2069</v>
      </c>
      <c r="G254" s="357" t="s">
        <v>2099</v>
      </c>
      <c r="H254" s="237" t="s">
        <v>2069</v>
      </c>
      <c r="I254" s="238"/>
      <c r="J254" s="238"/>
      <c r="K254" s="360" t="s">
        <v>2099</v>
      </c>
      <c r="L254" s="239" t="s">
        <v>2069</v>
      </c>
    </row>
    <row r="255" spans="1:12" ht="15.75" thickBot="1">
      <c r="A255" s="358"/>
      <c r="B255" s="237" t="s">
        <v>2070</v>
      </c>
      <c r="C255" s="238"/>
      <c r="D255" s="238"/>
      <c r="E255" s="361"/>
      <c r="F255" s="239" t="s">
        <v>2070</v>
      </c>
      <c r="G255" s="358"/>
      <c r="H255" s="237" t="s">
        <v>2070</v>
      </c>
      <c r="I255" s="238"/>
      <c r="J255" s="238"/>
      <c r="K255" s="361"/>
      <c r="L255" s="239" t="s">
        <v>2070</v>
      </c>
    </row>
    <row r="256" spans="1:12" ht="15.75" thickBot="1">
      <c r="A256" s="358"/>
      <c r="B256" s="237" t="s">
        <v>2071</v>
      </c>
      <c r="C256" s="238"/>
      <c r="D256" s="238"/>
      <c r="E256" s="361"/>
      <c r="F256" s="239" t="s">
        <v>2071</v>
      </c>
      <c r="G256" s="358"/>
      <c r="H256" s="237" t="s">
        <v>2071</v>
      </c>
      <c r="I256" s="238"/>
      <c r="J256" s="238"/>
      <c r="K256" s="361"/>
      <c r="L256" s="239" t="s">
        <v>2071</v>
      </c>
    </row>
    <row r="257" spans="1:12" ht="15.75" thickBot="1">
      <c r="A257" s="358"/>
      <c r="B257" s="237" t="s">
        <v>2072</v>
      </c>
      <c r="C257" s="238"/>
      <c r="D257" s="238"/>
      <c r="E257" s="361"/>
      <c r="F257" s="239" t="s">
        <v>2072</v>
      </c>
      <c r="G257" s="358"/>
      <c r="H257" s="237" t="s">
        <v>2072</v>
      </c>
      <c r="I257" s="238"/>
      <c r="J257" s="238"/>
      <c r="K257" s="361"/>
      <c r="L257" s="239" t="s">
        <v>2072</v>
      </c>
    </row>
    <row r="258" spans="1:12" ht="15.75" thickBot="1">
      <c r="A258" s="358"/>
      <c r="B258" s="237" t="s">
        <v>2073</v>
      </c>
      <c r="C258" s="238"/>
      <c r="D258" s="238"/>
      <c r="E258" s="361"/>
      <c r="F258" s="239" t="s">
        <v>2073</v>
      </c>
      <c r="G258" s="358"/>
      <c r="H258" s="237" t="s">
        <v>2073</v>
      </c>
      <c r="I258" s="238"/>
      <c r="J258" s="238"/>
      <c r="K258" s="361"/>
      <c r="L258" s="239" t="s">
        <v>2073</v>
      </c>
    </row>
    <row r="259" spans="1:12" ht="15.75" thickBot="1">
      <c r="A259" s="358"/>
      <c r="B259" s="237" t="s">
        <v>2074</v>
      </c>
      <c r="C259" s="238"/>
      <c r="D259" s="238"/>
      <c r="E259" s="361"/>
      <c r="F259" s="239" t="s">
        <v>2074</v>
      </c>
      <c r="G259" s="358"/>
      <c r="H259" s="237" t="s">
        <v>2074</v>
      </c>
      <c r="I259" s="238"/>
      <c r="J259" s="238"/>
      <c r="K259" s="361"/>
      <c r="L259" s="239" t="s">
        <v>2074</v>
      </c>
    </row>
    <row r="260" spans="1:12" ht="15.75" thickBot="1">
      <c r="A260" s="358"/>
      <c r="B260" s="237" t="s">
        <v>2075</v>
      </c>
      <c r="C260" s="238"/>
      <c r="D260" s="238"/>
      <c r="E260" s="361"/>
      <c r="F260" s="239" t="s">
        <v>2075</v>
      </c>
      <c r="G260" s="358"/>
      <c r="H260" s="237" t="s">
        <v>2075</v>
      </c>
      <c r="I260" s="238"/>
      <c r="J260" s="238"/>
      <c r="K260" s="361"/>
      <c r="L260" s="239" t="s">
        <v>2075</v>
      </c>
    </row>
    <row r="261" spans="1:12" ht="15.75" thickBot="1">
      <c r="A261" s="358"/>
      <c r="B261" s="237" t="s">
        <v>2076</v>
      </c>
      <c r="C261" s="238"/>
      <c r="D261" s="238"/>
      <c r="E261" s="361"/>
      <c r="F261" s="239" t="s">
        <v>2076</v>
      </c>
      <c r="G261" s="358"/>
      <c r="H261" s="237" t="s">
        <v>2076</v>
      </c>
      <c r="I261" s="238"/>
      <c r="J261" s="238"/>
      <c r="K261" s="361"/>
      <c r="L261" s="239" t="s">
        <v>2076</v>
      </c>
    </row>
    <row r="262" spans="1:12" ht="15.75" thickBot="1">
      <c r="A262" s="358"/>
      <c r="B262" s="237" t="s">
        <v>2077</v>
      </c>
      <c r="C262" s="238"/>
      <c r="D262" s="238"/>
      <c r="E262" s="361"/>
      <c r="F262" s="239" t="s">
        <v>2077</v>
      </c>
      <c r="G262" s="358"/>
      <c r="H262" s="237" t="s">
        <v>2077</v>
      </c>
      <c r="I262" s="238"/>
      <c r="J262" s="238"/>
      <c r="K262" s="361"/>
      <c r="L262" s="239" t="s">
        <v>2077</v>
      </c>
    </row>
    <row r="263" spans="1:12" ht="15.75" thickBot="1">
      <c r="A263" s="358"/>
      <c r="B263" s="237" t="s">
        <v>2078</v>
      </c>
      <c r="C263" s="238"/>
      <c r="D263" s="238"/>
      <c r="E263" s="361"/>
      <c r="F263" s="239" t="s">
        <v>2078</v>
      </c>
      <c r="G263" s="358"/>
      <c r="H263" s="237" t="s">
        <v>2078</v>
      </c>
      <c r="I263" s="238"/>
      <c r="J263" s="238"/>
      <c r="K263" s="361"/>
      <c r="L263" s="239" t="s">
        <v>2078</v>
      </c>
    </row>
    <row r="264" spans="1:12" ht="15.75" thickBot="1">
      <c r="A264" s="358"/>
      <c r="B264" s="237" t="s">
        <v>1951</v>
      </c>
      <c r="C264" s="238"/>
      <c r="D264" s="238"/>
      <c r="E264" s="361"/>
      <c r="F264" s="239" t="s">
        <v>1951</v>
      </c>
      <c r="G264" s="358"/>
      <c r="H264" s="237" t="s">
        <v>1951</v>
      </c>
      <c r="I264" s="238"/>
      <c r="J264" s="238"/>
      <c r="K264" s="361"/>
      <c r="L264" s="239" t="s">
        <v>1951</v>
      </c>
    </row>
    <row r="265" spans="1:12" ht="15.75" thickBot="1">
      <c r="A265" s="358"/>
      <c r="B265" s="237" t="s">
        <v>2079</v>
      </c>
      <c r="C265" s="238"/>
      <c r="D265" s="238"/>
      <c r="E265" s="361"/>
      <c r="F265" s="239" t="s">
        <v>2080</v>
      </c>
      <c r="G265" s="358"/>
      <c r="H265" s="237" t="s">
        <v>2079</v>
      </c>
      <c r="I265" s="238"/>
      <c r="J265" s="238"/>
      <c r="K265" s="361"/>
      <c r="L265" s="239" t="s">
        <v>2080</v>
      </c>
    </row>
    <row r="266" spans="1:12" ht="15.75" thickBot="1">
      <c r="A266" s="359"/>
      <c r="B266" s="237" t="s">
        <v>1936</v>
      </c>
      <c r="C266" s="238"/>
      <c r="D266" s="238"/>
      <c r="E266" s="362"/>
      <c r="F266" s="239" t="s">
        <v>1943</v>
      </c>
      <c r="G266" s="359"/>
      <c r="H266" s="237" t="s">
        <v>1936</v>
      </c>
      <c r="I266" s="238"/>
      <c r="J266" s="238"/>
      <c r="K266" s="362"/>
      <c r="L266" s="239" t="s">
        <v>1943</v>
      </c>
    </row>
    <row r="267" spans="1:12" ht="15.75" thickBot="1">
      <c r="A267" s="357" t="s">
        <v>2100</v>
      </c>
      <c r="B267" s="237" t="s">
        <v>2069</v>
      </c>
      <c r="C267" s="238"/>
      <c r="D267" s="238"/>
      <c r="E267" s="360" t="s">
        <v>2101</v>
      </c>
      <c r="F267" s="239" t="s">
        <v>2069</v>
      </c>
      <c r="G267" s="357" t="s">
        <v>2100</v>
      </c>
      <c r="H267" s="237" t="s">
        <v>2069</v>
      </c>
      <c r="I267" s="238"/>
      <c r="J267" s="238"/>
      <c r="K267" s="360" t="s">
        <v>2101</v>
      </c>
      <c r="L267" s="239" t="s">
        <v>2069</v>
      </c>
    </row>
    <row r="268" spans="1:12" ht="15.75" thickBot="1">
      <c r="A268" s="358"/>
      <c r="B268" s="237" t="s">
        <v>2070</v>
      </c>
      <c r="C268" s="238"/>
      <c r="D268" s="238"/>
      <c r="E268" s="361"/>
      <c r="F268" s="239" t="s">
        <v>2070</v>
      </c>
      <c r="G268" s="358"/>
      <c r="H268" s="237" t="s">
        <v>2070</v>
      </c>
      <c r="I268" s="238"/>
      <c r="J268" s="238"/>
      <c r="K268" s="361"/>
      <c r="L268" s="239" t="s">
        <v>2070</v>
      </c>
    </row>
    <row r="269" spans="1:12" ht="15.75" thickBot="1">
      <c r="A269" s="358"/>
      <c r="B269" s="237" t="s">
        <v>2071</v>
      </c>
      <c r="C269" s="238"/>
      <c r="D269" s="238"/>
      <c r="E269" s="361"/>
      <c r="F269" s="239" t="s">
        <v>2071</v>
      </c>
      <c r="G269" s="358"/>
      <c r="H269" s="237" t="s">
        <v>2071</v>
      </c>
      <c r="I269" s="238"/>
      <c r="J269" s="238"/>
      <c r="K269" s="361"/>
      <c r="L269" s="239" t="s">
        <v>2071</v>
      </c>
    </row>
    <row r="270" spans="1:12" ht="15.75" thickBot="1">
      <c r="A270" s="358"/>
      <c r="B270" s="237" t="s">
        <v>2072</v>
      </c>
      <c r="C270" s="238"/>
      <c r="D270" s="238"/>
      <c r="E270" s="361"/>
      <c r="F270" s="239" t="s">
        <v>2072</v>
      </c>
      <c r="G270" s="358"/>
      <c r="H270" s="237" t="s">
        <v>2072</v>
      </c>
      <c r="I270" s="238"/>
      <c r="J270" s="238"/>
      <c r="K270" s="361"/>
      <c r="L270" s="239" t="s">
        <v>2072</v>
      </c>
    </row>
    <row r="271" spans="1:12" ht="15.75" thickBot="1">
      <c r="A271" s="358"/>
      <c r="B271" s="237" t="s">
        <v>2073</v>
      </c>
      <c r="C271" s="238"/>
      <c r="D271" s="238"/>
      <c r="E271" s="361"/>
      <c r="F271" s="239" t="s">
        <v>2073</v>
      </c>
      <c r="G271" s="358"/>
      <c r="H271" s="237" t="s">
        <v>2073</v>
      </c>
      <c r="I271" s="238"/>
      <c r="J271" s="238"/>
      <c r="K271" s="361"/>
      <c r="L271" s="239" t="s">
        <v>2073</v>
      </c>
    </row>
    <row r="272" spans="1:12" ht="15.75" thickBot="1">
      <c r="A272" s="358"/>
      <c r="B272" s="237" t="s">
        <v>2074</v>
      </c>
      <c r="C272" s="238"/>
      <c r="D272" s="238"/>
      <c r="E272" s="361"/>
      <c r="F272" s="239" t="s">
        <v>2074</v>
      </c>
      <c r="G272" s="358"/>
      <c r="H272" s="237" t="s">
        <v>2074</v>
      </c>
      <c r="I272" s="238"/>
      <c r="J272" s="238"/>
      <c r="K272" s="361"/>
      <c r="L272" s="239" t="s">
        <v>2074</v>
      </c>
    </row>
    <row r="273" spans="1:12" ht="15.75" thickBot="1">
      <c r="A273" s="358"/>
      <c r="B273" s="237" t="s">
        <v>2075</v>
      </c>
      <c r="C273" s="238"/>
      <c r="D273" s="238"/>
      <c r="E273" s="361"/>
      <c r="F273" s="239" t="s">
        <v>2075</v>
      </c>
      <c r="G273" s="358"/>
      <c r="H273" s="237" t="s">
        <v>2075</v>
      </c>
      <c r="I273" s="238"/>
      <c r="J273" s="238"/>
      <c r="K273" s="361"/>
      <c r="L273" s="239" t="s">
        <v>2075</v>
      </c>
    </row>
    <row r="274" spans="1:12" ht="15.75" thickBot="1">
      <c r="A274" s="358"/>
      <c r="B274" s="237" t="s">
        <v>2076</v>
      </c>
      <c r="C274" s="238"/>
      <c r="D274" s="238"/>
      <c r="E274" s="361"/>
      <c r="F274" s="239" t="s">
        <v>2076</v>
      </c>
      <c r="G274" s="358"/>
      <c r="H274" s="237" t="s">
        <v>2076</v>
      </c>
      <c r="I274" s="238"/>
      <c r="J274" s="238"/>
      <c r="K274" s="361"/>
      <c r="L274" s="239" t="s">
        <v>2076</v>
      </c>
    </row>
    <row r="275" spans="1:12" ht="15.75" thickBot="1">
      <c r="A275" s="358"/>
      <c r="B275" s="237" t="s">
        <v>2077</v>
      </c>
      <c r="C275" s="238"/>
      <c r="D275" s="238"/>
      <c r="E275" s="361"/>
      <c r="F275" s="239" t="s">
        <v>2077</v>
      </c>
      <c r="G275" s="358"/>
      <c r="H275" s="237" t="s">
        <v>2077</v>
      </c>
      <c r="I275" s="238"/>
      <c r="J275" s="238"/>
      <c r="K275" s="361"/>
      <c r="L275" s="239" t="s">
        <v>2077</v>
      </c>
    </row>
    <row r="276" spans="1:12" ht="15.75" thickBot="1">
      <c r="A276" s="358"/>
      <c r="B276" s="237" t="s">
        <v>2078</v>
      </c>
      <c r="C276" s="238"/>
      <c r="D276" s="238"/>
      <c r="E276" s="361"/>
      <c r="F276" s="239" t="s">
        <v>2078</v>
      </c>
      <c r="G276" s="358"/>
      <c r="H276" s="237" t="s">
        <v>2078</v>
      </c>
      <c r="I276" s="238"/>
      <c r="J276" s="238"/>
      <c r="K276" s="361"/>
      <c r="L276" s="239" t="s">
        <v>2078</v>
      </c>
    </row>
    <row r="277" spans="1:12" ht="15.75" thickBot="1">
      <c r="A277" s="358"/>
      <c r="B277" s="237" t="s">
        <v>1951</v>
      </c>
      <c r="C277" s="238"/>
      <c r="D277" s="238"/>
      <c r="E277" s="361"/>
      <c r="F277" s="239" t="s">
        <v>1951</v>
      </c>
      <c r="G277" s="358"/>
      <c r="H277" s="237" t="s">
        <v>1951</v>
      </c>
      <c r="I277" s="238"/>
      <c r="J277" s="238"/>
      <c r="K277" s="361"/>
      <c r="L277" s="239" t="s">
        <v>1951</v>
      </c>
    </row>
    <row r="278" spans="1:12" ht="15.75" thickBot="1">
      <c r="A278" s="358"/>
      <c r="B278" s="237" t="s">
        <v>2079</v>
      </c>
      <c r="C278" s="238"/>
      <c r="D278" s="238"/>
      <c r="E278" s="361"/>
      <c r="F278" s="239" t="s">
        <v>2080</v>
      </c>
      <c r="G278" s="358"/>
      <c r="H278" s="237" t="s">
        <v>2079</v>
      </c>
      <c r="I278" s="238"/>
      <c r="J278" s="238"/>
      <c r="K278" s="361"/>
      <c r="L278" s="239" t="s">
        <v>2080</v>
      </c>
    </row>
    <row r="279" spans="1:12" ht="15.75" thickBot="1">
      <c r="A279" s="359"/>
      <c r="B279" s="237" t="s">
        <v>1936</v>
      </c>
      <c r="C279" s="238"/>
      <c r="D279" s="238"/>
      <c r="E279" s="362"/>
      <c r="F279" s="239" t="s">
        <v>1943</v>
      </c>
      <c r="G279" s="359"/>
      <c r="H279" s="237" t="s">
        <v>1936</v>
      </c>
      <c r="I279" s="238"/>
      <c r="J279" s="238"/>
      <c r="K279" s="362"/>
      <c r="L279" s="239" t="s">
        <v>1943</v>
      </c>
    </row>
    <row r="280" spans="1:12" ht="15.75" thickBot="1">
      <c r="A280" s="357" t="s">
        <v>2102</v>
      </c>
      <c r="B280" s="237" t="s">
        <v>2069</v>
      </c>
      <c r="C280" s="238"/>
      <c r="D280" s="238"/>
      <c r="E280" s="360" t="s">
        <v>2103</v>
      </c>
      <c r="F280" s="239" t="s">
        <v>2069</v>
      </c>
      <c r="G280" s="357" t="s">
        <v>2102</v>
      </c>
      <c r="H280" s="237" t="s">
        <v>2069</v>
      </c>
      <c r="I280" s="238"/>
      <c r="J280" s="238"/>
      <c r="K280" s="360" t="s">
        <v>2103</v>
      </c>
      <c r="L280" s="239" t="s">
        <v>2069</v>
      </c>
    </row>
    <row r="281" spans="1:12" ht="15.75" thickBot="1">
      <c r="A281" s="358"/>
      <c r="B281" s="237" t="s">
        <v>2070</v>
      </c>
      <c r="C281" s="238"/>
      <c r="D281" s="238"/>
      <c r="E281" s="361"/>
      <c r="F281" s="239" t="s">
        <v>2070</v>
      </c>
      <c r="G281" s="358"/>
      <c r="H281" s="237" t="s">
        <v>2070</v>
      </c>
      <c r="I281" s="238"/>
      <c r="J281" s="238"/>
      <c r="K281" s="361"/>
      <c r="L281" s="239" t="s">
        <v>2070</v>
      </c>
    </row>
    <row r="282" spans="1:12" ht="15.75" thickBot="1">
      <c r="A282" s="358"/>
      <c r="B282" s="237" t="s">
        <v>2071</v>
      </c>
      <c r="C282" s="238"/>
      <c r="D282" s="238"/>
      <c r="E282" s="361"/>
      <c r="F282" s="239" t="s">
        <v>2071</v>
      </c>
      <c r="G282" s="358"/>
      <c r="H282" s="237" t="s">
        <v>2071</v>
      </c>
      <c r="I282" s="238"/>
      <c r="J282" s="238"/>
      <c r="K282" s="361"/>
      <c r="L282" s="239" t="s">
        <v>2071</v>
      </c>
    </row>
    <row r="283" spans="1:12" ht="15.75" thickBot="1">
      <c r="A283" s="358"/>
      <c r="B283" s="237" t="s">
        <v>2072</v>
      </c>
      <c r="C283" s="238"/>
      <c r="D283" s="238"/>
      <c r="E283" s="361"/>
      <c r="F283" s="239" t="s">
        <v>2072</v>
      </c>
      <c r="G283" s="358"/>
      <c r="H283" s="237" t="s">
        <v>2072</v>
      </c>
      <c r="I283" s="238"/>
      <c r="J283" s="238"/>
      <c r="K283" s="361"/>
      <c r="L283" s="239" t="s">
        <v>2072</v>
      </c>
    </row>
    <row r="284" spans="1:12" ht="15.75" thickBot="1">
      <c r="A284" s="358"/>
      <c r="B284" s="237" t="s">
        <v>2073</v>
      </c>
      <c r="C284" s="238"/>
      <c r="D284" s="238"/>
      <c r="E284" s="361"/>
      <c r="F284" s="239" t="s">
        <v>2073</v>
      </c>
      <c r="G284" s="358"/>
      <c r="H284" s="237" t="s">
        <v>2073</v>
      </c>
      <c r="I284" s="238"/>
      <c r="J284" s="238"/>
      <c r="K284" s="361"/>
      <c r="L284" s="239" t="s">
        <v>2073</v>
      </c>
    </row>
    <row r="285" spans="1:12" ht="15.75" thickBot="1">
      <c r="A285" s="358"/>
      <c r="B285" s="237" t="s">
        <v>2074</v>
      </c>
      <c r="C285" s="238"/>
      <c r="D285" s="238"/>
      <c r="E285" s="361"/>
      <c r="F285" s="239" t="s">
        <v>2074</v>
      </c>
      <c r="G285" s="358"/>
      <c r="H285" s="237" t="s">
        <v>2074</v>
      </c>
      <c r="I285" s="238"/>
      <c r="J285" s="238"/>
      <c r="K285" s="361"/>
      <c r="L285" s="239" t="s">
        <v>2074</v>
      </c>
    </row>
    <row r="286" spans="1:12" ht="15.75" thickBot="1">
      <c r="A286" s="358"/>
      <c r="B286" s="237" t="s">
        <v>2075</v>
      </c>
      <c r="C286" s="238"/>
      <c r="D286" s="238"/>
      <c r="E286" s="361"/>
      <c r="F286" s="239" t="s">
        <v>2075</v>
      </c>
      <c r="G286" s="358"/>
      <c r="H286" s="237" t="s">
        <v>2075</v>
      </c>
      <c r="I286" s="238"/>
      <c r="J286" s="238"/>
      <c r="K286" s="361"/>
      <c r="L286" s="239" t="s">
        <v>2075</v>
      </c>
    </row>
    <row r="287" spans="1:12" ht="15.75" thickBot="1">
      <c r="A287" s="358"/>
      <c r="B287" s="237" t="s">
        <v>2076</v>
      </c>
      <c r="C287" s="238"/>
      <c r="D287" s="238"/>
      <c r="E287" s="361"/>
      <c r="F287" s="239" t="s">
        <v>2076</v>
      </c>
      <c r="G287" s="358"/>
      <c r="H287" s="237" t="s">
        <v>2076</v>
      </c>
      <c r="I287" s="238"/>
      <c r="J287" s="238"/>
      <c r="K287" s="361"/>
      <c r="L287" s="239" t="s">
        <v>2076</v>
      </c>
    </row>
    <row r="288" spans="1:12" ht="15.75" thickBot="1">
      <c r="A288" s="358"/>
      <c r="B288" s="237" t="s">
        <v>2077</v>
      </c>
      <c r="C288" s="238"/>
      <c r="D288" s="238"/>
      <c r="E288" s="361"/>
      <c r="F288" s="239" t="s">
        <v>2077</v>
      </c>
      <c r="G288" s="358"/>
      <c r="H288" s="237" t="s">
        <v>2077</v>
      </c>
      <c r="I288" s="238"/>
      <c r="J288" s="238"/>
      <c r="K288" s="361"/>
      <c r="L288" s="239" t="s">
        <v>2077</v>
      </c>
    </row>
    <row r="289" spans="1:12" ht="15.75" thickBot="1">
      <c r="A289" s="358"/>
      <c r="B289" s="237" t="s">
        <v>2078</v>
      </c>
      <c r="C289" s="238"/>
      <c r="D289" s="238"/>
      <c r="E289" s="361"/>
      <c r="F289" s="239" t="s">
        <v>2078</v>
      </c>
      <c r="G289" s="358"/>
      <c r="H289" s="237" t="s">
        <v>2078</v>
      </c>
      <c r="I289" s="238"/>
      <c r="J289" s="238"/>
      <c r="K289" s="361"/>
      <c r="L289" s="239" t="s">
        <v>2078</v>
      </c>
    </row>
    <row r="290" spans="1:12" ht="15.75" thickBot="1">
      <c r="A290" s="358"/>
      <c r="B290" s="237" t="s">
        <v>1951</v>
      </c>
      <c r="C290" s="238"/>
      <c r="D290" s="238"/>
      <c r="E290" s="361"/>
      <c r="F290" s="239" t="s">
        <v>1951</v>
      </c>
      <c r="G290" s="358"/>
      <c r="H290" s="237" t="s">
        <v>1951</v>
      </c>
      <c r="I290" s="238"/>
      <c r="J290" s="238"/>
      <c r="K290" s="361"/>
      <c r="L290" s="239" t="s">
        <v>1951</v>
      </c>
    </row>
    <row r="291" spans="1:12" ht="15.75" thickBot="1">
      <c r="A291" s="358"/>
      <c r="B291" s="237" t="s">
        <v>2079</v>
      </c>
      <c r="C291" s="238"/>
      <c r="D291" s="238"/>
      <c r="E291" s="361"/>
      <c r="F291" s="239" t="s">
        <v>2080</v>
      </c>
      <c r="G291" s="358"/>
      <c r="H291" s="237" t="s">
        <v>2079</v>
      </c>
      <c r="I291" s="238"/>
      <c r="J291" s="238"/>
      <c r="K291" s="361"/>
      <c r="L291" s="239" t="s">
        <v>2080</v>
      </c>
    </row>
    <row r="292" spans="1:12" ht="15.75" thickBot="1">
      <c r="A292" s="359"/>
      <c r="B292" s="237" t="s">
        <v>1936</v>
      </c>
      <c r="C292" s="238"/>
      <c r="D292" s="238"/>
      <c r="E292" s="362"/>
      <c r="F292" s="239" t="s">
        <v>1943</v>
      </c>
      <c r="G292" s="359"/>
      <c r="H292" s="237" t="s">
        <v>1936</v>
      </c>
      <c r="I292" s="238"/>
      <c r="J292" s="238"/>
      <c r="K292" s="362"/>
      <c r="L292" s="239" t="s">
        <v>1943</v>
      </c>
    </row>
    <row r="293" spans="1:12" ht="15.75" thickBot="1">
      <c r="A293" s="357" t="s">
        <v>2104</v>
      </c>
      <c r="B293" s="237" t="s">
        <v>2069</v>
      </c>
      <c r="C293" s="238"/>
      <c r="D293" s="238"/>
      <c r="E293" s="360" t="s">
        <v>2105</v>
      </c>
      <c r="F293" s="239" t="s">
        <v>2069</v>
      </c>
      <c r="G293" s="357" t="s">
        <v>2104</v>
      </c>
      <c r="H293" s="237" t="s">
        <v>2069</v>
      </c>
      <c r="I293" s="238"/>
      <c r="J293" s="238"/>
      <c r="K293" s="360" t="s">
        <v>2105</v>
      </c>
      <c r="L293" s="239" t="s">
        <v>2069</v>
      </c>
    </row>
    <row r="294" spans="1:12" ht="15.75" thickBot="1">
      <c r="A294" s="358"/>
      <c r="B294" s="237" t="s">
        <v>2070</v>
      </c>
      <c r="C294" s="238"/>
      <c r="D294" s="238"/>
      <c r="E294" s="361"/>
      <c r="F294" s="239" t="s">
        <v>2070</v>
      </c>
      <c r="G294" s="358"/>
      <c r="H294" s="237" t="s">
        <v>2070</v>
      </c>
      <c r="I294" s="238"/>
      <c r="J294" s="238"/>
      <c r="K294" s="361"/>
      <c r="L294" s="239" t="s">
        <v>2070</v>
      </c>
    </row>
    <row r="295" spans="1:12" ht="15.75" thickBot="1">
      <c r="A295" s="358"/>
      <c r="B295" s="237" t="s">
        <v>2071</v>
      </c>
      <c r="C295" s="238"/>
      <c r="D295" s="238"/>
      <c r="E295" s="361"/>
      <c r="F295" s="239" t="s">
        <v>2071</v>
      </c>
      <c r="G295" s="358"/>
      <c r="H295" s="237" t="s">
        <v>2071</v>
      </c>
      <c r="I295" s="238"/>
      <c r="J295" s="238"/>
      <c r="K295" s="361"/>
      <c r="L295" s="239" t="s">
        <v>2071</v>
      </c>
    </row>
    <row r="296" spans="1:12" ht="15.75" thickBot="1">
      <c r="A296" s="358"/>
      <c r="B296" s="237" t="s">
        <v>2072</v>
      </c>
      <c r="C296" s="238"/>
      <c r="D296" s="238"/>
      <c r="E296" s="361"/>
      <c r="F296" s="239" t="s">
        <v>2072</v>
      </c>
      <c r="G296" s="358"/>
      <c r="H296" s="237" t="s">
        <v>2072</v>
      </c>
      <c r="I296" s="238"/>
      <c r="J296" s="238"/>
      <c r="K296" s="361"/>
      <c r="L296" s="239" t="s">
        <v>2072</v>
      </c>
    </row>
    <row r="297" spans="1:12" ht="15.75" thickBot="1">
      <c r="A297" s="358"/>
      <c r="B297" s="237" t="s">
        <v>2073</v>
      </c>
      <c r="C297" s="238"/>
      <c r="D297" s="238"/>
      <c r="E297" s="361"/>
      <c r="F297" s="239" t="s">
        <v>2073</v>
      </c>
      <c r="G297" s="358"/>
      <c r="H297" s="237" t="s">
        <v>2073</v>
      </c>
      <c r="I297" s="238"/>
      <c r="J297" s="238"/>
      <c r="K297" s="361"/>
      <c r="L297" s="239" t="s">
        <v>2073</v>
      </c>
    </row>
    <row r="298" spans="1:12" ht="15.75" thickBot="1">
      <c r="A298" s="358"/>
      <c r="B298" s="237" t="s">
        <v>2074</v>
      </c>
      <c r="C298" s="238"/>
      <c r="D298" s="238"/>
      <c r="E298" s="361"/>
      <c r="F298" s="239" t="s">
        <v>2074</v>
      </c>
      <c r="G298" s="358"/>
      <c r="H298" s="237" t="s">
        <v>2074</v>
      </c>
      <c r="I298" s="238"/>
      <c r="J298" s="238"/>
      <c r="K298" s="361"/>
      <c r="L298" s="239" t="s">
        <v>2074</v>
      </c>
    </row>
    <row r="299" spans="1:12" ht="15.75" thickBot="1">
      <c r="A299" s="358"/>
      <c r="B299" s="237" t="s">
        <v>2075</v>
      </c>
      <c r="C299" s="238"/>
      <c r="D299" s="238"/>
      <c r="E299" s="361"/>
      <c r="F299" s="239" t="s">
        <v>2075</v>
      </c>
      <c r="G299" s="358"/>
      <c r="H299" s="237" t="s">
        <v>2075</v>
      </c>
      <c r="I299" s="238"/>
      <c r="J299" s="238"/>
      <c r="K299" s="361"/>
      <c r="L299" s="239" t="s">
        <v>2075</v>
      </c>
    </row>
    <row r="300" spans="1:12" ht="15.75" thickBot="1">
      <c r="A300" s="358"/>
      <c r="B300" s="237" t="s">
        <v>2076</v>
      </c>
      <c r="C300" s="238"/>
      <c r="D300" s="238"/>
      <c r="E300" s="361"/>
      <c r="F300" s="239" t="s">
        <v>2076</v>
      </c>
      <c r="G300" s="358"/>
      <c r="H300" s="237" t="s">
        <v>2076</v>
      </c>
      <c r="I300" s="238"/>
      <c r="J300" s="238"/>
      <c r="K300" s="361"/>
      <c r="L300" s="239" t="s">
        <v>2076</v>
      </c>
    </row>
    <row r="301" spans="1:12" ht="15.75" thickBot="1">
      <c r="A301" s="358"/>
      <c r="B301" s="237" t="s">
        <v>2077</v>
      </c>
      <c r="C301" s="238"/>
      <c r="D301" s="238"/>
      <c r="E301" s="361"/>
      <c r="F301" s="239" t="s">
        <v>2077</v>
      </c>
      <c r="G301" s="358"/>
      <c r="H301" s="237" t="s">
        <v>2077</v>
      </c>
      <c r="I301" s="238"/>
      <c r="J301" s="238"/>
      <c r="K301" s="361"/>
      <c r="L301" s="239" t="s">
        <v>2077</v>
      </c>
    </row>
    <row r="302" spans="1:12" ht="15.75" thickBot="1">
      <c r="A302" s="358"/>
      <c r="B302" s="237" t="s">
        <v>2078</v>
      </c>
      <c r="C302" s="238"/>
      <c r="D302" s="238"/>
      <c r="E302" s="361"/>
      <c r="F302" s="239" t="s">
        <v>2078</v>
      </c>
      <c r="G302" s="358"/>
      <c r="H302" s="237" t="s">
        <v>2078</v>
      </c>
      <c r="I302" s="238"/>
      <c r="J302" s="238"/>
      <c r="K302" s="361"/>
      <c r="L302" s="239" t="s">
        <v>2078</v>
      </c>
    </row>
    <row r="303" spans="1:12" ht="15.75" thickBot="1">
      <c r="A303" s="358"/>
      <c r="B303" s="237" t="s">
        <v>1951</v>
      </c>
      <c r="C303" s="238"/>
      <c r="D303" s="238"/>
      <c r="E303" s="361"/>
      <c r="F303" s="239" t="s">
        <v>1951</v>
      </c>
      <c r="G303" s="358"/>
      <c r="H303" s="237" t="s">
        <v>1951</v>
      </c>
      <c r="I303" s="238">
        <v>6287331</v>
      </c>
      <c r="J303" s="238">
        <v>96925</v>
      </c>
      <c r="K303" s="361"/>
      <c r="L303" s="239" t="s">
        <v>1951</v>
      </c>
    </row>
    <row r="304" spans="1:12" ht="15.75" thickBot="1">
      <c r="A304" s="358"/>
      <c r="B304" s="237" t="s">
        <v>2079</v>
      </c>
      <c r="C304" s="238"/>
      <c r="D304" s="238"/>
      <c r="E304" s="361"/>
      <c r="F304" s="239" t="s">
        <v>2080</v>
      </c>
      <c r="G304" s="358"/>
      <c r="H304" s="237" t="s">
        <v>2079</v>
      </c>
      <c r="I304" s="238"/>
      <c r="J304" s="238"/>
      <c r="K304" s="361"/>
      <c r="L304" s="239" t="s">
        <v>2080</v>
      </c>
    </row>
    <row r="305" spans="1:12" ht="15.75" thickBot="1">
      <c r="A305" s="359"/>
      <c r="B305" s="237" t="s">
        <v>1936</v>
      </c>
      <c r="C305" s="238"/>
      <c r="D305" s="238"/>
      <c r="E305" s="362"/>
      <c r="F305" s="239" t="s">
        <v>1943</v>
      </c>
      <c r="G305" s="359"/>
      <c r="H305" s="237" t="s">
        <v>1936</v>
      </c>
      <c r="I305" s="238"/>
      <c r="J305" s="238">
        <v>96925</v>
      </c>
      <c r="K305" s="362"/>
      <c r="L305" s="239" t="s">
        <v>1943</v>
      </c>
    </row>
    <row r="306" spans="1:12" ht="17.45" customHeight="1">
      <c r="A306" s="363" t="s">
        <v>17</v>
      </c>
      <c r="B306" s="363"/>
      <c r="C306" s="363"/>
      <c r="D306" s="363"/>
      <c r="E306" s="363"/>
      <c r="F306" s="363"/>
      <c r="G306" s="364" t="s">
        <v>106</v>
      </c>
      <c r="H306" s="364"/>
      <c r="I306" s="364"/>
      <c r="J306" s="364"/>
      <c r="K306" s="364"/>
      <c r="L306" s="364"/>
    </row>
    <row r="307" spans="1:12" ht="17.45" customHeight="1">
      <c r="A307" s="355" t="s">
        <v>2124</v>
      </c>
      <c r="B307" s="355"/>
      <c r="C307" s="355"/>
      <c r="D307" s="356" t="s">
        <v>2125</v>
      </c>
      <c r="E307" s="356"/>
      <c r="F307" s="356"/>
      <c r="G307" s="355" t="s">
        <v>2124</v>
      </c>
      <c r="H307" s="355"/>
      <c r="I307" s="355"/>
      <c r="J307" s="356" t="s">
        <v>2125</v>
      </c>
      <c r="K307" s="356"/>
      <c r="L307" s="356"/>
    </row>
    <row r="308" spans="1:12">
      <c r="A308" s="353"/>
      <c r="B308" s="353"/>
      <c r="C308" s="354" t="s">
        <v>2126</v>
      </c>
      <c r="D308" s="354"/>
      <c r="E308" s="353"/>
      <c r="F308" s="353"/>
      <c r="G308" s="353"/>
      <c r="H308" s="353"/>
      <c r="I308" s="354" t="s">
        <v>2126</v>
      </c>
      <c r="J308" s="354"/>
      <c r="K308" s="353"/>
      <c r="L308" s="353"/>
    </row>
    <row r="309" spans="1:12" ht="23.25">
      <c r="A309" s="353"/>
      <c r="B309" s="353"/>
      <c r="C309" s="236" t="s">
        <v>2127</v>
      </c>
      <c r="D309" s="236" t="s">
        <v>675</v>
      </c>
      <c r="E309" s="353"/>
      <c r="F309" s="353"/>
      <c r="G309" s="353"/>
      <c r="H309" s="353"/>
      <c r="I309" s="236" t="s">
        <v>2127</v>
      </c>
      <c r="J309" s="236" t="s">
        <v>675</v>
      </c>
      <c r="K309" s="353"/>
      <c r="L309" s="353"/>
    </row>
    <row r="310" spans="1:12" ht="15.75" thickBot="1">
      <c r="A310" s="237" t="s">
        <v>2106</v>
      </c>
      <c r="B310" s="237" t="s">
        <v>1936</v>
      </c>
      <c r="C310" s="238">
        <v>1222667</v>
      </c>
      <c r="D310" s="238">
        <v>20077</v>
      </c>
      <c r="E310" s="239" t="s">
        <v>2107</v>
      </c>
      <c r="F310" s="239" t="s">
        <v>1943</v>
      </c>
      <c r="G310" s="237" t="s">
        <v>2106</v>
      </c>
      <c r="H310" s="237" t="s">
        <v>1936</v>
      </c>
      <c r="I310" s="238">
        <v>18063052</v>
      </c>
      <c r="J310" s="238">
        <v>278460</v>
      </c>
      <c r="K310" s="239" t="s">
        <v>2107</v>
      </c>
      <c r="L310" s="239"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4B800A0-EFEA-4441-B806-AE24564DDA6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8439-B757-4150-8E32-51D14FC5C4A8}">
  <dimension ref="A1:C6"/>
  <sheetViews>
    <sheetView showGridLines="0" workbookViewId="0"/>
  </sheetViews>
  <sheetFormatPr defaultColWidth="9.1640625" defaultRowHeight="15"/>
  <cols>
    <col min="1" max="1" width="84" style="241" customWidth="1" collapsed="1"/>
    <col min="2" max="2" width="28.5" style="241" customWidth="1" collapsed="1"/>
    <col min="3" max="3" width="84" style="241" customWidth="1" collapsed="1"/>
    <col min="4" max="16384" width="9.1640625" style="241" collapsed="1"/>
  </cols>
  <sheetData>
    <row r="1" spans="1:3" ht="17.25">
      <c r="A1" s="240" t="s">
        <v>2128</v>
      </c>
    </row>
    <row r="3" spans="1:3" ht="17.45" customHeight="1">
      <c r="A3" s="242" t="s">
        <v>1733</v>
      </c>
      <c r="B3" s="365" t="s">
        <v>1734</v>
      </c>
      <c r="C3" s="365"/>
    </row>
    <row r="4" spans="1:3">
      <c r="A4" s="243"/>
      <c r="B4" s="244" t="s">
        <v>102</v>
      </c>
    </row>
    <row r="5" spans="1:3" ht="15.75" thickBot="1">
      <c r="A5" s="245" t="s">
        <v>1733</v>
      </c>
      <c r="B5" s="246"/>
      <c r="C5" s="247" t="s">
        <v>1734</v>
      </c>
    </row>
    <row r="6" spans="1:3" ht="60" customHeight="1" thickBot="1">
      <c r="A6" s="248" t="s">
        <v>2129</v>
      </c>
      <c r="B6" s="249" t="s">
        <v>2130</v>
      </c>
      <c r="C6" s="247"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C57476-B609-44A4-8A08-7BE8D0D492E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FCA5-4CBD-42FE-AB3D-817D4659F0C9}">
  <dimension ref="A1:P287"/>
  <sheetViews>
    <sheetView showGridLines="0" tabSelected="1" workbookViewId="0"/>
  </sheetViews>
  <sheetFormatPr defaultColWidth="9.1640625" defaultRowHeight="15"/>
  <cols>
    <col min="1" max="1" width="45.6640625" style="367" bestFit="1" customWidth="1" collapsed="1"/>
    <col min="2" max="2" width="20.5" style="367" bestFit="1" customWidth="1" collapsed="1"/>
    <col min="3" max="3" width="45.6640625" style="367" bestFit="1" customWidth="1" collapsed="1"/>
    <col min="4" max="4" width="40.83203125" style="367" bestFit="1" customWidth="1" collapsed="1"/>
    <col min="5" max="5" width="34.5" style="367" bestFit="1" customWidth="1" collapsed="1"/>
    <col min="6" max="6" width="40.5" style="367" bestFit="1" customWidth="1" collapsed="1"/>
    <col min="7" max="7" width="45.6640625" style="367" bestFit="1" customWidth="1" collapsed="1"/>
    <col min="8" max="8" width="17.33203125" style="367" bestFit="1" customWidth="1" collapsed="1"/>
    <col min="9" max="9" width="45.6640625" style="367" bestFit="1" customWidth="1" collapsed="1"/>
    <col min="10" max="10" width="20.5" style="367" bestFit="1" customWidth="1" collapsed="1"/>
    <col min="11" max="11" width="45.6640625" style="367" bestFit="1" customWidth="1" collapsed="1"/>
    <col min="12" max="12" width="40.83203125" style="367" bestFit="1" customWidth="1" collapsed="1"/>
    <col min="13" max="13" width="34.5" style="367" bestFit="1" customWidth="1" collapsed="1"/>
    <col min="14" max="14" width="40.5" style="367" bestFit="1" customWidth="1" collapsed="1"/>
    <col min="15" max="15" width="45.6640625" style="367" bestFit="1" customWidth="1" collapsed="1"/>
    <col min="16" max="16" width="17.33203125" style="367" bestFit="1" customWidth="1" collapsed="1"/>
    <col min="17" max="16384" width="9.1640625" style="367" collapsed="1"/>
  </cols>
  <sheetData>
    <row r="1" spans="1:16" ht="17.25">
      <c r="A1" s="366" t="s">
        <v>2132</v>
      </c>
    </row>
    <row r="3" spans="1:16" ht="17.45" customHeight="1">
      <c r="A3" s="368" t="s">
        <v>17</v>
      </c>
      <c r="B3" s="368"/>
      <c r="C3" s="368"/>
      <c r="D3" s="368"/>
      <c r="E3" s="368"/>
      <c r="F3" s="368"/>
      <c r="G3" s="368"/>
      <c r="H3" s="368"/>
      <c r="I3" s="369" t="s">
        <v>106</v>
      </c>
      <c r="J3" s="369"/>
      <c r="K3" s="369"/>
      <c r="L3" s="369"/>
      <c r="M3" s="369"/>
      <c r="N3" s="369"/>
      <c r="O3" s="369"/>
      <c r="P3" s="369"/>
    </row>
    <row r="4" spans="1:16" ht="17.45" customHeight="1">
      <c r="A4" s="368" t="s">
        <v>2124</v>
      </c>
      <c r="B4" s="368"/>
      <c r="C4" s="368"/>
      <c r="D4" s="368"/>
      <c r="E4" s="369" t="s">
        <v>2125</v>
      </c>
      <c r="F4" s="369"/>
      <c r="G4" s="369"/>
      <c r="H4" s="369"/>
      <c r="I4" s="368" t="s">
        <v>2124</v>
      </c>
      <c r="J4" s="368"/>
      <c r="K4" s="368"/>
      <c r="L4" s="368"/>
      <c r="M4" s="369" t="s">
        <v>2125</v>
      </c>
      <c r="N4" s="369"/>
      <c r="O4" s="369"/>
      <c r="P4" s="369"/>
    </row>
    <row r="5" spans="1:16">
      <c r="A5" s="370"/>
      <c r="B5" s="370"/>
      <c r="C5" s="371" t="s">
        <v>2126</v>
      </c>
      <c r="D5" s="371"/>
      <c r="E5" s="371"/>
      <c r="F5" s="371"/>
      <c r="G5" s="370"/>
      <c r="H5" s="370"/>
      <c r="I5" s="370"/>
      <c r="J5" s="370"/>
      <c r="K5" s="371" t="s">
        <v>2126</v>
      </c>
      <c r="L5" s="371"/>
      <c r="M5" s="371"/>
      <c r="N5" s="371"/>
      <c r="O5" s="370"/>
      <c r="P5" s="370"/>
    </row>
    <row r="6" spans="1:16" ht="23.25">
      <c r="A6" s="370"/>
      <c r="B6" s="370"/>
      <c r="C6" s="372" t="s">
        <v>2127</v>
      </c>
      <c r="D6" s="372" t="s">
        <v>2133</v>
      </c>
      <c r="E6" s="372" t="s">
        <v>2134</v>
      </c>
      <c r="F6" s="372" t="s">
        <v>2135</v>
      </c>
      <c r="G6" s="370"/>
      <c r="H6" s="370"/>
      <c r="I6" s="370"/>
      <c r="J6" s="370"/>
      <c r="K6" s="372" t="s">
        <v>2127</v>
      </c>
      <c r="L6" s="372" t="s">
        <v>2133</v>
      </c>
      <c r="M6" s="372" t="s">
        <v>2134</v>
      </c>
      <c r="N6" s="372" t="s">
        <v>2135</v>
      </c>
      <c r="O6" s="370"/>
      <c r="P6" s="370"/>
    </row>
    <row r="7" spans="1:16" ht="15.75" thickBot="1">
      <c r="A7" s="373" t="s">
        <v>2068</v>
      </c>
      <c r="B7" s="374" t="s">
        <v>2069</v>
      </c>
      <c r="C7" s="375"/>
      <c r="D7" s="376"/>
      <c r="E7" s="376"/>
      <c r="F7" s="376"/>
      <c r="G7" s="377" t="s">
        <v>2068</v>
      </c>
      <c r="H7" s="378" t="s">
        <v>2069</v>
      </c>
      <c r="I7" s="373" t="s">
        <v>2068</v>
      </c>
      <c r="J7" s="374" t="s">
        <v>2069</v>
      </c>
      <c r="K7" s="375"/>
      <c r="L7" s="376"/>
      <c r="M7" s="376"/>
      <c r="N7" s="376"/>
      <c r="O7" s="377" t="s">
        <v>2068</v>
      </c>
      <c r="P7" s="378" t="s">
        <v>2069</v>
      </c>
    </row>
    <row r="8" spans="1:16" ht="15.75" thickBot="1">
      <c r="A8" s="373"/>
      <c r="B8" s="374" t="s">
        <v>2070</v>
      </c>
      <c r="C8" s="375"/>
      <c r="D8" s="376"/>
      <c r="E8" s="376"/>
      <c r="F8" s="376"/>
      <c r="G8" s="377"/>
      <c r="H8" s="378" t="s">
        <v>2070</v>
      </c>
      <c r="I8" s="373"/>
      <c r="J8" s="374" t="s">
        <v>2070</v>
      </c>
      <c r="K8" s="375"/>
      <c r="L8" s="376"/>
      <c r="M8" s="376"/>
      <c r="N8" s="376"/>
      <c r="O8" s="377"/>
      <c r="P8" s="378" t="s">
        <v>2070</v>
      </c>
    </row>
    <row r="9" spans="1:16" ht="15.75" thickBot="1">
      <c r="A9" s="373"/>
      <c r="B9" s="374" t="s">
        <v>2071</v>
      </c>
      <c r="C9" s="375"/>
      <c r="D9" s="376"/>
      <c r="E9" s="376"/>
      <c r="F9" s="376"/>
      <c r="G9" s="377"/>
      <c r="H9" s="378" t="s">
        <v>2071</v>
      </c>
      <c r="I9" s="373"/>
      <c r="J9" s="374" t="s">
        <v>2071</v>
      </c>
      <c r="K9" s="375"/>
      <c r="L9" s="376"/>
      <c r="M9" s="376"/>
      <c r="N9" s="376"/>
      <c r="O9" s="377"/>
      <c r="P9" s="378" t="s">
        <v>2071</v>
      </c>
    </row>
    <row r="10" spans="1:16" ht="15.75" thickBot="1">
      <c r="A10" s="373"/>
      <c r="B10" s="374" t="s">
        <v>2072</v>
      </c>
      <c r="C10" s="375"/>
      <c r="D10" s="376"/>
      <c r="E10" s="376"/>
      <c r="F10" s="376"/>
      <c r="G10" s="377"/>
      <c r="H10" s="378" t="s">
        <v>2072</v>
      </c>
      <c r="I10" s="373"/>
      <c r="J10" s="374" t="s">
        <v>2072</v>
      </c>
      <c r="K10" s="375"/>
      <c r="L10" s="376"/>
      <c r="M10" s="376"/>
      <c r="N10" s="376"/>
      <c r="O10" s="377"/>
      <c r="P10" s="378" t="s">
        <v>2072</v>
      </c>
    </row>
    <row r="11" spans="1:16" ht="15.75" thickBot="1">
      <c r="A11" s="373"/>
      <c r="B11" s="374" t="s">
        <v>2073</v>
      </c>
      <c r="C11" s="375"/>
      <c r="D11" s="376"/>
      <c r="E11" s="376"/>
      <c r="F11" s="376"/>
      <c r="G11" s="377"/>
      <c r="H11" s="378" t="s">
        <v>2073</v>
      </c>
      <c r="I11" s="373"/>
      <c r="J11" s="374" t="s">
        <v>2073</v>
      </c>
      <c r="K11" s="375"/>
      <c r="L11" s="376"/>
      <c r="M11" s="376"/>
      <c r="N11" s="376"/>
      <c r="O11" s="377"/>
      <c r="P11" s="378" t="s">
        <v>2073</v>
      </c>
    </row>
    <row r="12" spans="1:16" ht="15.75" thickBot="1">
      <c r="A12" s="373"/>
      <c r="B12" s="374" t="s">
        <v>2074</v>
      </c>
      <c r="C12" s="375"/>
      <c r="D12" s="376"/>
      <c r="E12" s="376"/>
      <c r="F12" s="376"/>
      <c r="G12" s="377"/>
      <c r="H12" s="378" t="s">
        <v>2074</v>
      </c>
      <c r="I12" s="373"/>
      <c r="J12" s="374" t="s">
        <v>2074</v>
      </c>
      <c r="K12" s="375"/>
      <c r="L12" s="376"/>
      <c r="M12" s="376"/>
      <c r="N12" s="376"/>
      <c r="O12" s="377"/>
      <c r="P12" s="378" t="s">
        <v>2074</v>
      </c>
    </row>
    <row r="13" spans="1:16" ht="15.75" thickBot="1">
      <c r="A13" s="373"/>
      <c r="B13" s="374" t="s">
        <v>2075</v>
      </c>
      <c r="C13" s="375"/>
      <c r="D13" s="376"/>
      <c r="E13" s="376"/>
      <c r="F13" s="376"/>
      <c r="G13" s="377"/>
      <c r="H13" s="378" t="s">
        <v>2075</v>
      </c>
      <c r="I13" s="373"/>
      <c r="J13" s="374" t="s">
        <v>2075</v>
      </c>
      <c r="K13" s="375"/>
      <c r="L13" s="376"/>
      <c r="M13" s="376"/>
      <c r="N13" s="376"/>
      <c r="O13" s="377"/>
      <c r="P13" s="378" t="s">
        <v>2075</v>
      </c>
    </row>
    <row r="14" spans="1:16" ht="15.75" thickBot="1">
      <c r="A14" s="373"/>
      <c r="B14" s="374" t="s">
        <v>2076</v>
      </c>
      <c r="C14" s="375"/>
      <c r="D14" s="376"/>
      <c r="E14" s="376"/>
      <c r="F14" s="376"/>
      <c r="G14" s="377"/>
      <c r="H14" s="378" t="s">
        <v>2076</v>
      </c>
      <c r="I14" s="373"/>
      <c r="J14" s="374" t="s">
        <v>2076</v>
      </c>
      <c r="K14" s="375"/>
      <c r="L14" s="376"/>
      <c r="M14" s="376"/>
      <c r="N14" s="376"/>
      <c r="O14" s="377"/>
      <c r="P14" s="378" t="s">
        <v>2076</v>
      </c>
    </row>
    <row r="15" spans="1:16" ht="15.75" thickBot="1">
      <c r="A15" s="373"/>
      <c r="B15" s="374" t="s">
        <v>2077</v>
      </c>
      <c r="C15" s="375"/>
      <c r="D15" s="376"/>
      <c r="E15" s="376"/>
      <c r="F15" s="376"/>
      <c r="G15" s="377"/>
      <c r="H15" s="378" t="s">
        <v>2077</v>
      </c>
      <c r="I15" s="373"/>
      <c r="J15" s="374" t="s">
        <v>2077</v>
      </c>
      <c r="K15" s="375"/>
      <c r="L15" s="376"/>
      <c r="M15" s="376"/>
      <c r="N15" s="376"/>
      <c r="O15" s="377"/>
      <c r="P15" s="378" t="s">
        <v>2077</v>
      </c>
    </row>
    <row r="16" spans="1:16" ht="15.75" thickBot="1">
      <c r="A16" s="373"/>
      <c r="B16" s="374" t="s">
        <v>2078</v>
      </c>
      <c r="C16" s="375"/>
      <c r="D16" s="376"/>
      <c r="E16" s="376"/>
      <c r="F16" s="376"/>
      <c r="G16" s="377"/>
      <c r="H16" s="378" t="s">
        <v>2078</v>
      </c>
      <c r="I16" s="373"/>
      <c r="J16" s="374" t="s">
        <v>2078</v>
      </c>
      <c r="K16" s="375"/>
      <c r="L16" s="376"/>
      <c r="M16" s="376"/>
      <c r="N16" s="376"/>
      <c r="O16" s="377"/>
      <c r="P16" s="378" t="s">
        <v>2078</v>
      </c>
    </row>
    <row r="17" spans="1:16" ht="15.75" thickBot="1">
      <c r="A17" s="373"/>
      <c r="B17" s="374" t="s">
        <v>1951</v>
      </c>
      <c r="C17" s="375">
        <v>1222667</v>
      </c>
      <c r="D17" s="376"/>
      <c r="E17" s="376"/>
      <c r="F17" s="376"/>
      <c r="G17" s="377"/>
      <c r="H17" s="378" t="s">
        <v>1951</v>
      </c>
      <c r="I17" s="373"/>
      <c r="J17" s="374" t="s">
        <v>1951</v>
      </c>
      <c r="K17" s="375">
        <v>9601321</v>
      </c>
      <c r="L17" s="376"/>
      <c r="M17" s="376"/>
      <c r="N17" s="376"/>
      <c r="O17" s="377"/>
      <c r="P17" s="378" t="s">
        <v>1951</v>
      </c>
    </row>
    <row r="18" spans="1:16" ht="15.75" thickBot="1">
      <c r="A18" s="379"/>
      <c r="B18" s="374" t="s">
        <v>2079</v>
      </c>
      <c r="C18" s="375"/>
      <c r="D18" s="376"/>
      <c r="E18" s="376"/>
      <c r="F18" s="376"/>
      <c r="G18" s="380"/>
      <c r="H18" s="378" t="s">
        <v>2080</v>
      </c>
      <c r="I18" s="379"/>
      <c r="J18" s="374" t="s">
        <v>2079</v>
      </c>
      <c r="K18" s="375"/>
      <c r="L18" s="376"/>
      <c r="M18" s="376"/>
      <c r="N18" s="376"/>
      <c r="O18" s="380"/>
      <c r="P18" s="378" t="s">
        <v>2080</v>
      </c>
    </row>
    <row r="19" spans="1:16" ht="15.75" thickBot="1">
      <c r="A19" s="381" t="s">
        <v>2081</v>
      </c>
      <c r="B19" s="374" t="s">
        <v>2069</v>
      </c>
      <c r="C19" s="375"/>
      <c r="D19" s="376"/>
      <c r="E19" s="376"/>
      <c r="F19" s="376"/>
      <c r="G19" s="382" t="s">
        <v>2081</v>
      </c>
      <c r="H19" s="378" t="s">
        <v>2069</v>
      </c>
      <c r="I19" s="381" t="s">
        <v>2081</v>
      </c>
      <c r="J19" s="374" t="s">
        <v>2069</v>
      </c>
      <c r="K19" s="375"/>
      <c r="L19" s="376"/>
      <c r="M19" s="376"/>
      <c r="N19" s="376"/>
      <c r="O19" s="382" t="s">
        <v>2081</v>
      </c>
      <c r="P19" s="378" t="s">
        <v>2069</v>
      </c>
    </row>
    <row r="20" spans="1:16" ht="15.75" thickBot="1">
      <c r="A20" s="373"/>
      <c r="B20" s="374" t="s">
        <v>2070</v>
      </c>
      <c r="C20" s="375"/>
      <c r="D20" s="376"/>
      <c r="E20" s="376"/>
      <c r="F20" s="376"/>
      <c r="G20" s="377"/>
      <c r="H20" s="378" t="s">
        <v>2070</v>
      </c>
      <c r="I20" s="373"/>
      <c r="J20" s="374" t="s">
        <v>2070</v>
      </c>
      <c r="K20" s="375"/>
      <c r="L20" s="376"/>
      <c r="M20" s="376"/>
      <c r="N20" s="376"/>
      <c r="O20" s="377"/>
      <c r="P20" s="378" t="s">
        <v>2070</v>
      </c>
    </row>
    <row r="21" spans="1:16" ht="15.75" thickBot="1">
      <c r="A21" s="373"/>
      <c r="B21" s="374" t="s">
        <v>2071</v>
      </c>
      <c r="C21" s="375"/>
      <c r="D21" s="376"/>
      <c r="E21" s="376"/>
      <c r="F21" s="376"/>
      <c r="G21" s="377"/>
      <c r="H21" s="378" t="s">
        <v>2071</v>
      </c>
      <c r="I21" s="373"/>
      <c r="J21" s="374" t="s">
        <v>2071</v>
      </c>
      <c r="K21" s="375"/>
      <c r="L21" s="376"/>
      <c r="M21" s="376"/>
      <c r="N21" s="376"/>
      <c r="O21" s="377"/>
      <c r="P21" s="378" t="s">
        <v>2071</v>
      </c>
    </row>
    <row r="22" spans="1:16" ht="15.75" thickBot="1">
      <c r="A22" s="373"/>
      <c r="B22" s="374" t="s">
        <v>2072</v>
      </c>
      <c r="C22" s="375"/>
      <c r="D22" s="376"/>
      <c r="E22" s="376"/>
      <c r="F22" s="376"/>
      <c r="G22" s="377"/>
      <c r="H22" s="378" t="s">
        <v>2072</v>
      </c>
      <c r="I22" s="373"/>
      <c r="J22" s="374" t="s">
        <v>2072</v>
      </c>
      <c r="K22" s="375"/>
      <c r="L22" s="376"/>
      <c r="M22" s="376"/>
      <c r="N22" s="376"/>
      <c r="O22" s="377"/>
      <c r="P22" s="378" t="s">
        <v>2072</v>
      </c>
    </row>
    <row r="23" spans="1:16" ht="15.75" thickBot="1">
      <c r="A23" s="373"/>
      <c r="B23" s="374" t="s">
        <v>2073</v>
      </c>
      <c r="C23" s="375"/>
      <c r="D23" s="376"/>
      <c r="E23" s="376"/>
      <c r="F23" s="376"/>
      <c r="G23" s="377"/>
      <c r="H23" s="378" t="s">
        <v>2073</v>
      </c>
      <c r="I23" s="373"/>
      <c r="J23" s="374" t="s">
        <v>2073</v>
      </c>
      <c r="K23" s="375"/>
      <c r="L23" s="376"/>
      <c r="M23" s="376"/>
      <c r="N23" s="376"/>
      <c r="O23" s="377"/>
      <c r="P23" s="378" t="s">
        <v>2073</v>
      </c>
    </row>
    <row r="24" spans="1:16" ht="15.75" thickBot="1">
      <c r="A24" s="373"/>
      <c r="B24" s="374" t="s">
        <v>2074</v>
      </c>
      <c r="C24" s="375"/>
      <c r="D24" s="376"/>
      <c r="E24" s="376"/>
      <c r="F24" s="376"/>
      <c r="G24" s="377"/>
      <c r="H24" s="378" t="s">
        <v>2074</v>
      </c>
      <c r="I24" s="373"/>
      <c r="J24" s="374" t="s">
        <v>2074</v>
      </c>
      <c r="K24" s="375"/>
      <c r="L24" s="376"/>
      <c r="M24" s="376"/>
      <c r="N24" s="376"/>
      <c r="O24" s="377"/>
      <c r="P24" s="378" t="s">
        <v>2074</v>
      </c>
    </row>
    <row r="25" spans="1:16" ht="15.75" thickBot="1">
      <c r="A25" s="373"/>
      <c r="B25" s="374" t="s">
        <v>2075</v>
      </c>
      <c r="C25" s="375"/>
      <c r="D25" s="376"/>
      <c r="E25" s="376"/>
      <c r="F25" s="376"/>
      <c r="G25" s="377"/>
      <c r="H25" s="378" t="s">
        <v>2075</v>
      </c>
      <c r="I25" s="373"/>
      <c r="J25" s="374" t="s">
        <v>2075</v>
      </c>
      <c r="K25" s="375"/>
      <c r="L25" s="376"/>
      <c r="M25" s="376"/>
      <c r="N25" s="376"/>
      <c r="O25" s="377"/>
      <c r="P25" s="378" t="s">
        <v>2075</v>
      </c>
    </row>
    <row r="26" spans="1:16" ht="15.75" thickBot="1">
      <c r="A26" s="373"/>
      <c r="B26" s="374" t="s">
        <v>2076</v>
      </c>
      <c r="C26" s="375"/>
      <c r="D26" s="376"/>
      <c r="E26" s="376"/>
      <c r="F26" s="376"/>
      <c r="G26" s="377"/>
      <c r="H26" s="378" t="s">
        <v>2076</v>
      </c>
      <c r="I26" s="373"/>
      <c r="J26" s="374" t="s">
        <v>2076</v>
      </c>
      <c r="K26" s="375"/>
      <c r="L26" s="376"/>
      <c r="M26" s="376"/>
      <c r="N26" s="376"/>
      <c r="O26" s="377"/>
      <c r="P26" s="378" t="s">
        <v>2076</v>
      </c>
    </row>
    <row r="27" spans="1:16" ht="15.75" thickBot="1">
      <c r="A27" s="373"/>
      <c r="B27" s="374" t="s">
        <v>2077</v>
      </c>
      <c r="C27" s="375"/>
      <c r="D27" s="376"/>
      <c r="E27" s="376"/>
      <c r="F27" s="376"/>
      <c r="G27" s="377"/>
      <c r="H27" s="378" t="s">
        <v>2077</v>
      </c>
      <c r="I27" s="373"/>
      <c r="J27" s="374" t="s">
        <v>2077</v>
      </c>
      <c r="K27" s="375"/>
      <c r="L27" s="376"/>
      <c r="M27" s="376"/>
      <c r="N27" s="376"/>
      <c r="O27" s="377"/>
      <c r="P27" s="378" t="s">
        <v>2077</v>
      </c>
    </row>
    <row r="28" spans="1:16" ht="15.75" thickBot="1">
      <c r="A28" s="373"/>
      <c r="B28" s="374" t="s">
        <v>2078</v>
      </c>
      <c r="C28" s="375"/>
      <c r="D28" s="376"/>
      <c r="E28" s="376"/>
      <c r="F28" s="376"/>
      <c r="G28" s="377"/>
      <c r="H28" s="378" t="s">
        <v>2078</v>
      </c>
      <c r="I28" s="373"/>
      <c r="J28" s="374" t="s">
        <v>2078</v>
      </c>
      <c r="K28" s="375"/>
      <c r="L28" s="376"/>
      <c r="M28" s="376"/>
      <c r="N28" s="376"/>
      <c r="O28" s="377"/>
      <c r="P28" s="378" t="s">
        <v>2078</v>
      </c>
    </row>
    <row r="29" spans="1:16" ht="15.75" thickBot="1">
      <c r="A29" s="373"/>
      <c r="B29" s="374" t="s">
        <v>1951</v>
      </c>
      <c r="C29" s="375"/>
      <c r="D29" s="376"/>
      <c r="E29" s="376"/>
      <c r="F29" s="376"/>
      <c r="G29" s="377"/>
      <c r="H29" s="378" t="s">
        <v>1951</v>
      </c>
      <c r="I29" s="373"/>
      <c r="J29" s="374" t="s">
        <v>1951</v>
      </c>
      <c r="K29" s="375"/>
      <c r="L29" s="376"/>
      <c r="M29" s="376"/>
      <c r="N29" s="376"/>
      <c r="O29" s="377"/>
      <c r="P29" s="378" t="s">
        <v>1951</v>
      </c>
    </row>
    <row r="30" spans="1:16" ht="15.75" thickBot="1">
      <c r="A30" s="379"/>
      <c r="B30" s="374" t="s">
        <v>2079</v>
      </c>
      <c r="C30" s="375"/>
      <c r="D30" s="376"/>
      <c r="E30" s="376"/>
      <c r="F30" s="376"/>
      <c r="G30" s="380"/>
      <c r="H30" s="378" t="s">
        <v>2080</v>
      </c>
      <c r="I30" s="379"/>
      <c r="J30" s="374" t="s">
        <v>2079</v>
      </c>
      <c r="K30" s="375"/>
      <c r="L30" s="376"/>
      <c r="M30" s="376"/>
      <c r="N30" s="376"/>
      <c r="O30" s="380"/>
      <c r="P30" s="378" t="s">
        <v>2080</v>
      </c>
    </row>
    <row r="31" spans="1:16" ht="15.75" thickBot="1">
      <c r="A31" s="381" t="s">
        <v>2082</v>
      </c>
      <c r="B31" s="374" t="s">
        <v>2069</v>
      </c>
      <c r="C31" s="375"/>
      <c r="D31" s="376"/>
      <c r="E31" s="376"/>
      <c r="F31" s="376"/>
      <c r="G31" s="382" t="s">
        <v>2082</v>
      </c>
      <c r="H31" s="378" t="s">
        <v>2069</v>
      </c>
      <c r="I31" s="381" t="s">
        <v>2082</v>
      </c>
      <c r="J31" s="374" t="s">
        <v>2069</v>
      </c>
      <c r="K31" s="375"/>
      <c r="L31" s="376"/>
      <c r="M31" s="376"/>
      <c r="N31" s="376"/>
      <c r="O31" s="382" t="s">
        <v>2082</v>
      </c>
      <c r="P31" s="378" t="s">
        <v>2069</v>
      </c>
    </row>
    <row r="32" spans="1:16" ht="15.75" thickBot="1">
      <c r="A32" s="373"/>
      <c r="B32" s="374" t="s">
        <v>2070</v>
      </c>
      <c r="C32" s="375"/>
      <c r="D32" s="376"/>
      <c r="E32" s="376"/>
      <c r="F32" s="376"/>
      <c r="G32" s="377"/>
      <c r="H32" s="378" t="s">
        <v>2070</v>
      </c>
      <c r="I32" s="373"/>
      <c r="J32" s="374" t="s">
        <v>2070</v>
      </c>
      <c r="K32" s="375"/>
      <c r="L32" s="376"/>
      <c r="M32" s="376"/>
      <c r="N32" s="376"/>
      <c r="O32" s="377"/>
      <c r="P32" s="378" t="s">
        <v>2070</v>
      </c>
    </row>
    <row r="33" spans="1:16" ht="15.75" thickBot="1">
      <c r="A33" s="373"/>
      <c r="B33" s="374" t="s">
        <v>2071</v>
      </c>
      <c r="C33" s="375"/>
      <c r="D33" s="376"/>
      <c r="E33" s="376"/>
      <c r="F33" s="376"/>
      <c r="G33" s="377"/>
      <c r="H33" s="378" t="s">
        <v>2071</v>
      </c>
      <c r="I33" s="373"/>
      <c r="J33" s="374" t="s">
        <v>2071</v>
      </c>
      <c r="K33" s="375"/>
      <c r="L33" s="376"/>
      <c r="M33" s="376"/>
      <c r="N33" s="376"/>
      <c r="O33" s="377"/>
      <c r="P33" s="378" t="s">
        <v>2071</v>
      </c>
    </row>
    <row r="34" spans="1:16" ht="15.75" thickBot="1">
      <c r="A34" s="373"/>
      <c r="B34" s="374" t="s">
        <v>2072</v>
      </c>
      <c r="C34" s="375"/>
      <c r="D34" s="376"/>
      <c r="E34" s="376"/>
      <c r="F34" s="376"/>
      <c r="G34" s="377"/>
      <c r="H34" s="378" t="s">
        <v>2072</v>
      </c>
      <c r="I34" s="373"/>
      <c r="J34" s="374" t="s">
        <v>2072</v>
      </c>
      <c r="K34" s="375"/>
      <c r="L34" s="376"/>
      <c r="M34" s="376"/>
      <c r="N34" s="376"/>
      <c r="O34" s="377"/>
      <c r="P34" s="378" t="s">
        <v>2072</v>
      </c>
    </row>
    <row r="35" spans="1:16" ht="15.75" thickBot="1">
      <c r="A35" s="373"/>
      <c r="B35" s="374" t="s">
        <v>2073</v>
      </c>
      <c r="C35" s="375"/>
      <c r="D35" s="376"/>
      <c r="E35" s="376"/>
      <c r="F35" s="376"/>
      <c r="G35" s="377"/>
      <c r="H35" s="378" t="s">
        <v>2073</v>
      </c>
      <c r="I35" s="373"/>
      <c r="J35" s="374" t="s">
        <v>2073</v>
      </c>
      <c r="K35" s="375"/>
      <c r="L35" s="376"/>
      <c r="M35" s="376"/>
      <c r="N35" s="376"/>
      <c r="O35" s="377"/>
      <c r="P35" s="378" t="s">
        <v>2073</v>
      </c>
    </row>
    <row r="36" spans="1:16" ht="15.75" thickBot="1">
      <c r="A36" s="373"/>
      <c r="B36" s="374" t="s">
        <v>2074</v>
      </c>
      <c r="C36" s="375"/>
      <c r="D36" s="376"/>
      <c r="E36" s="376"/>
      <c r="F36" s="376"/>
      <c r="G36" s="377"/>
      <c r="H36" s="378" t="s">
        <v>2074</v>
      </c>
      <c r="I36" s="373"/>
      <c r="J36" s="374" t="s">
        <v>2074</v>
      </c>
      <c r="K36" s="375"/>
      <c r="L36" s="376"/>
      <c r="M36" s="376"/>
      <c r="N36" s="376"/>
      <c r="O36" s="377"/>
      <c r="P36" s="378" t="s">
        <v>2074</v>
      </c>
    </row>
    <row r="37" spans="1:16" ht="15.75" thickBot="1">
      <c r="A37" s="373"/>
      <c r="B37" s="374" t="s">
        <v>2075</v>
      </c>
      <c r="C37" s="375"/>
      <c r="D37" s="376"/>
      <c r="E37" s="376"/>
      <c r="F37" s="376"/>
      <c r="G37" s="377"/>
      <c r="H37" s="378" t="s">
        <v>2075</v>
      </c>
      <c r="I37" s="373"/>
      <c r="J37" s="374" t="s">
        <v>2075</v>
      </c>
      <c r="K37" s="375"/>
      <c r="L37" s="376"/>
      <c r="M37" s="376"/>
      <c r="N37" s="376"/>
      <c r="O37" s="377"/>
      <c r="P37" s="378" t="s">
        <v>2075</v>
      </c>
    </row>
    <row r="38" spans="1:16" ht="15.75" thickBot="1">
      <c r="A38" s="373"/>
      <c r="B38" s="374" t="s">
        <v>2076</v>
      </c>
      <c r="C38" s="375"/>
      <c r="D38" s="376"/>
      <c r="E38" s="376"/>
      <c r="F38" s="376"/>
      <c r="G38" s="377"/>
      <c r="H38" s="378" t="s">
        <v>2076</v>
      </c>
      <c r="I38" s="373"/>
      <c r="J38" s="374" t="s">
        <v>2076</v>
      </c>
      <c r="K38" s="375"/>
      <c r="L38" s="376"/>
      <c r="M38" s="376"/>
      <c r="N38" s="376"/>
      <c r="O38" s="377"/>
      <c r="P38" s="378" t="s">
        <v>2076</v>
      </c>
    </row>
    <row r="39" spans="1:16" ht="15.75" thickBot="1">
      <c r="A39" s="373"/>
      <c r="B39" s="374" t="s">
        <v>2077</v>
      </c>
      <c r="C39" s="375"/>
      <c r="D39" s="376"/>
      <c r="E39" s="376"/>
      <c r="F39" s="376"/>
      <c r="G39" s="377"/>
      <c r="H39" s="378" t="s">
        <v>2077</v>
      </c>
      <c r="I39" s="373"/>
      <c r="J39" s="374" t="s">
        <v>2077</v>
      </c>
      <c r="K39" s="375"/>
      <c r="L39" s="376"/>
      <c r="M39" s="376"/>
      <c r="N39" s="376"/>
      <c r="O39" s="377"/>
      <c r="P39" s="378" t="s">
        <v>2077</v>
      </c>
    </row>
    <row r="40" spans="1:16" ht="15.75" thickBot="1">
      <c r="A40" s="373"/>
      <c r="B40" s="374" t="s">
        <v>2078</v>
      </c>
      <c r="C40" s="375"/>
      <c r="D40" s="376"/>
      <c r="E40" s="376"/>
      <c r="F40" s="376"/>
      <c r="G40" s="377"/>
      <c r="H40" s="378" t="s">
        <v>2078</v>
      </c>
      <c r="I40" s="373"/>
      <c r="J40" s="374" t="s">
        <v>2078</v>
      </c>
      <c r="K40" s="375"/>
      <c r="L40" s="376"/>
      <c r="M40" s="376"/>
      <c r="N40" s="376"/>
      <c r="O40" s="377"/>
      <c r="P40" s="378" t="s">
        <v>2078</v>
      </c>
    </row>
    <row r="41" spans="1:16" ht="15.75" thickBot="1">
      <c r="A41" s="373"/>
      <c r="B41" s="374" t="s">
        <v>1951</v>
      </c>
      <c r="C41" s="375"/>
      <c r="D41" s="376"/>
      <c r="E41" s="376"/>
      <c r="F41" s="376"/>
      <c r="G41" s="377"/>
      <c r="H41" s="378" t="s">
        <v>1951</v>
      </c>
      <c r="I41" s="373"/>
      <c r="J41" s="374" t="s">
        <v>1951</v>
      </c>
      <c r="K41" s="375"/>
      <c r="L41" s="376"/>
      <c r="M41" s="376"/>
      <c r="N41" s="376"/>
      <c r="O41" s="377"/>
      <c r="P41" s="378" t="s">
        <v>1951</v>
      </c>
    </row>
    <row r="42" spans="1:16" ht="15.75" thickBot="1">
      <c r="A42" s="379"/>
      <c r="B42" s="374" t="s">
        <v>2079</v>
      </c>
      <c r="C42" s="375"/>
      <c r="D42" s="376"/>
      <c r="E42" s="376"/>
      <c r="F42" s="376"/>
      <c r="G42" s="380"/>
      <c r="H42" s="378" t="s">
        <v>2080</v>
      </c>
      <c r="I42" s="379"/>
      <c r="J42" s="374" t="s">
        <v>2079</v>
      </c>
      <c r="K42" s="375"/>
      <c r="L42" s="376"/>
      <c r="M42" s="376"/>
      <c r="N42" s="376"/>
      <c r="O42" s="380"/>
      <c r="P42" s="378" t="s">
        <v>2080</v>
      </c>
    </row>
    <row r="43" spans="1:16" ht="15.75" thickBot="1">
      <c r="A43" s="381" t="s">
        <v>2083</v>
      </c>
      <c r="B43" s="374" t="s">
        <v>2069</v>
      </c>
      <c r="C43" s="375"/>
      <c r="D43" s="376"/>
      <c r="E43" s="376"/>
      <c r="F43" s="376"/>
      <c r="G43" s="382" t="s">
        <v>2083</v>
      </c>
      <c r="H43" s="378" t="s">
        <v>2069</v>
      </c>
      <c r="I43" s="381" t="s">
        <v>2083</v>
      </c>
      <c r="J43" s="374" t="s">
        <v>2069</v>
      </c>
      <c r="K43" s="375"/>
      <c r="L43" s="376"/>
      <c r="M43" s="376"/>
      <c r="N43" s="376"/>
      <c r="O43" s="382" t="s">
        <v>2083</v>
      </c>
      <c r="P43" s="378" t="s">
        <v>2069</v>
      </c>
    </row>
    <row r="44" spans="1:16" ht="15.75" thickBot="1">
      <c r="A44" s="373"/>
      <c r="B44" s="374" t="s">
        <v>2070</v>
      </c>
      <c r="C44" s="375"/>
      <c r="D44" s="376"/>
      <c r="E44" s="376"/>
      <c r="F44" s="376"/>
      <c r="G44" s="377"/>
      <c r="H44" s="378" t="s">
        <v>2070</v>
      </c>
      <c r="I44" s="373"/>
      <c r="J44" s="374" t="s">
        <v>2070</v>
      </c>
      <c r="K44" s="375"/>
      <c r="L44" s="376"/>
      <c r="M44" s="376"/>
      <c r="N44" s="376"/>
      <c r="O44" s="377"/>
      <c r="P44" s="378" t="s">
        <v>2070</v>
      </c>
    </row>
    <row r="45" spans="1:16" ht="15.75" thickBot="1">
      <c r="A45" s="373"/>
      <c r="B45" s="374" t="s">
        <v>2071</v>
      </c>
      <c r="C45" s="375"/>
      <c r="D45" s="376"/>
      <c r="E45" s="376"/>
      <c r="F45" s="376"/>
      <c r="G45" s="377"/>
      <c r="H45" s="378" t="s">
        <v>2071</v>
      </c>
      <c r="I45" s="373"/>
      <c r="J45" s="374" t="s">
        <v>2071</v>
      </c>
      <c r="K45" s="375"/>
      <c r="L45" s="376"/>
      <c r="M45" s="376"/>
      <c r="N45" s="376"/>
      <c r="O45" s="377"/>
      <c r="P45" s="378" t="s">
        <v>2071</v>
      </c>
    </row>
    <row r="46" spans="1:16" ht="15.75" thickBot="1">
      <c r="A46" s="373"/>
      <c r="B46" s="374" t="s">
        <v>2072</v>
      </c>
      <c r="C46" s="375"/>
      <c r="D46" s="376"/>
      <c r="E46" s="376"/>
      <c r="F46" s="376"/>
      <c r="G46" s="377"/>
      <c r="H46" s="378" t="s">
        <v>2072</v>
      </c>
      <c r="I46" s="373"/>
      <c r="J46" s="374" t="s">
        <v>2072</v>
      </c>
      <c r="K46" s="375"/>
      <c r="L46" s="376"/>
      <c r="M46" s="376"/>
      <c r="N46" s="376"/>
      <c r="O46" s="377"/>
      <c r="P46" s="378" t="s">
        <v>2072</v>
      </c>
    </row>
    <row r="47" spans="1:16" ht="15.75" thickBot="1">
      <c r="A47" s="373"/>
      <c r="B47" s="374" t="s">
        <v>2073</v>
      </c>
      <c r="C47" s="375"/>
      <c r="D47" s="376"/>
      <c r="E47" s="376"/>
      <c r="F47" s="376"/>
      <c r="G47" s="377"/>
      <c r="H47" s="378" t="s">
        <v>2073</v>
      </c>
      <c r="I47" s="373"/>
      <c r="J47" s="374" t="s">
        <v>2073</v>
      </c>
      <c r="K47" s="375"/>
      <c r="L47" s="376"/>
      <c r="M47" s="376"/>
      <c r="N47" s="376"/>
      <c r="O47" s="377"/>
      <c r="P47" s="378" t="s">
        <v>2073</v>
      </c>
    </row>
    <row r="48" spans="1:16" ht="15.75" thickBot="1">
      <c r="A48" s="373"/>
      <c r="B48" s="374" t="s">
        <v>2074</v>
      </c>
      <c r="C48" s="375"/>
      <c r="D48" s="376"/>
      <c r="E48" s="376"/>
      <c r="F48" s="376"/>
      <c r="G48" s="377"/>
      <c r="H48" s="378" t="s">
        <v>2074</v>
      </c>
      <c r="I48" s="373"/>
      <c r="J48" s="374" t="s">
        <v>2074</v>
      </c>
      <c r="K48" s="375"/>
      <c r="L48" s="376"/>
      <c r="M48" s="376"/>
      <c r="N48" s="376"/>
      <c r="O48" s="377"/>
      <c r="P48" s="378" t="s">
        <v>2074</v>
      </c>
    </row>
    <row r="49" spans="1:16" ht="15.75" thickBot="1">
      <c r="A49" s="373"/>
      <c r="B49" s="374" t="s">
        <v>2075</v>
      </c>
      <c r="C49" s="375"/>
      <c r="D49" s="376"/>
      <c r="E49" s="376"/>
      <c r="F49" s="376"/>
      <c r="G49" s="377"/>
      <c r="H49" s="378" t="s">
        <v>2075</v>
      </c>
      <c r="I49" s="373"/>
      <c r="J49" s="374" t="s">
        <v>2075</v>
      </c>
      <c r="K49" s="375"/>
      <c r="L49" s="376"/>
      <c r="M49" s="376"/>
      <c r="N49" s="376"/>
      <c r="O49" s="377"/>
      <c r="P49" s="378" t="s">
        <v>2075</v>
      </c>
    </row>
    <row r="50" spans="1:16" ht="15.75" thickBot="1">
      <c r="A50" s="373"/>
      <c r="B50" s="374" t="s">
        <v>2076</v>
      </c>
      <c r="C50" s="375"/>
      <c r="D50" s="376"/>
      <c r="E50" s="376"/>
      <c r="F50" s="376"/>
      <c r="G50" s="377"/>
      <c r="H50" s="378" t="s">
        <v>2076</v>
      </c>
      <c r="I50" s="373"/>
      <c r="J50" s="374" t="s">
        <v>2076</v>
      </c>
      <c r="K50" s="375"/>
      <c r="L50" s="376"/>
      <c r="M50" s="376"/>
      <c r="N50" s="376"/>
      <c r="O50" s="377"/>
      <c r="P50" s="378" t="s">
        <v>2076</v>
      </c>
    </row>
    <row r="51" spans="1:16" ht="15.75" thickBot="1">
      <c r="A51" s="373"/>
      <c r="B51" s="374" t="s">
        <v>2077</v>
      </c>
      <c r="C51" s="375"/>
      <c r="D51" s="376"/>
      <c r="E51" s="376"/>
      <c r="F51" s="376"/>
      <c r="G51" s="377"/>
      <c r="H51" s="378" t="s">
        <v>2077</v>
      </c>
      <c r="I51" s="373"/>
      <c r="J51" s="374" t="s">
        <v>2077</v>
      </c>
      <c r="K51" s="375"/>
      <c r="L51" s="376"/>
      <c r="M51" s="376"/>
      <c r="N51" s="376"/>
      <c r="O51" s="377"/>
      <c r="P51" s="378" t="s">
        <v>2077</v>
      </c>
    </row>
    <row r="52" spans="1:16" ht="15.75" thickBot="1">
      <c r="A52" s="373"/>
      <c r="B52" s="374" t="s">
        <v>2078</v>
      </c>
      <c r="C52" s="375"/>
      <c r="D52" s="376"/>
      <c r="E52" s="376"/>
      <c r="F52" s="376"/>
      <c r="G52" s="377"/>
      <c r="H52" s="378" t="s">
        <v>2078</v>
      </c>
      <c r="I52" s="373"/>
      <c r="J52" s="374" t="s">
        <v>2078</v>
      </c>
      <c r="K52" s="375"/>
      <c r="L52" s="376"/>
      <c r="M52" s="376"/>
      <c r="N52" s="376"/>
      <c r="O52" s="377"/>
      <c r="P52" s="378" t="s">
        <v>2078</v>
      </c>
    </row>
    <row r="53" spans="1:16" ht="15.75" thickBot="1">
      <c r="A53" s="373"/>
      <c r="B53" s="374" t="s">
        <v>1951</v>
      </c>
      <c r="C53" s="375"/>
      <c r="D53" s="376"/>
      <c r="E53" s="376"/>
      <c r="F53" s="376"/>
      <c r="G53" s="377"/>
      <c r="H53" s="378" t="s">
        <v>1951</v>
      </c>
      <c r="I53" s="373"/>
      <c r="J53" s="374" t="s">
        <v>1951</v>
      </c>
      <c r="K53" s="375"/>
      <c r="L53" s="376"/>
      <c r="M53" s="376"/>
      <c r="N53" s="376"/>
      <c r="O53" s="377"/>
      <c r="P53" s="378" t="s">
        <v>1951</v>
      </c>
    </row>
    <row r="54" spans="1:16" ht="15.75" thickBot="1">
      <c r="A54" s="379"/>
      <c r="B54" s="374" t="s">
        <v>2079</v>
      </c>
      <c r="C54" s="375"/>
      <c r="D54" s="376"/>
      <c r="E54" s="376"/>
      <c r="F54" s="376"/>
      <c r="G54" s="380"/>
      <c r="H54" s="378" t="s">
        <v>2080</v>
      </c>
      <c r="I54" s="379"/>
      <c r="J54" s="374" t="s">
        <v>2079</v>
      </c>
      <c r="K54" s="375"/>
      <c r="L54" s="376"/>
      <c r="M54" s="376"/>
      <c r="N54" s="376"/>
      <c r="O54" s="380"/>
      <c r="P54" s="378" t="s">
        <v>2080</v>
      </c>
    </row>
    <row r="55" spans="1:16" ht="15.75" thickBot="1">
      <c r="A55" s="381" t="s">
        <v>2084</v>
      </c>
      <c r="B55" s="374" t="s">
        <v>2069</v>
      </c>
      <c r="C55" s="375"/>
      <c r="D55" s="376"/>
      <c r="E55" s="376"/>
      <c r="F55" s="376"/>
      <c r="G55" s="382" t="s">
        <v>2084</v>
      </c>
      <c r="H55" s="378" t="s">
        <v>2069</v>
      </c>
      <c r="I55" s="381" t="s">
        <v>2084</v>
      </c>
      <c r="J55" s="374" t="s">
        <v>2069</v>
      </c>
      <c r="K55" s="375"/>
      <c r="L55" s="376"/>
      <c r="M55" s="376"/>
      <c r="N55" s="376"/>
      <c r="O55" s="382" t="s">
        <v>2084</v>
      </c>
      <c r="P55" s="378" t="s">
        <v>2069</v>
      </c>
    </row>
    <row r="56" spans="1:16" ht="15.75" thickBot="1">
      <c r="A56" s="373"/>
      <c r="B56" s="374" t="s">
        <v>2070</v>
      </c>
      <c r="C56" s="375"/>
      <c r="D56" s="376"/>
      <c r="E56" s="376"/>
      <c r="F56" s="376"/>
      <c r="G56" s="377"/>
      <c r="H56" s="378" t="s">
        <v>2070</v>
      </c>
      <c r="I56" s="373"/>
      <c r="J56" s="374" t="s">
        <v>2070</v>
      </c>
      <c r="K56" s="375"/>
      <c r="L56" s="376"/>
      <c r="M56" s="376"/>
      <c r="N56" s="376"/>
      <c r="O56" s="377"/>
      <c r="P56" s="378" t="s">
        <v>2070</v>
      </c>
    </row>
    <row r="57" spans="1:16" ht="15.75" thickBot="1">
      <c r="A57" s="373"/>
      <c r="B57" s="374" t="s">
        <v>2071</v>
      </c>
      <c r="C57" s="375"/>
      <c r="D57" s="376"/>
      <c r="E57" s="376"/>
      <c r="F57" s="376"/>
      <c r="G57" s="377"/>
      <c r="H57" s="378" t="s">
        <v>2071</v>
      </c>
      <c r="I57" s="373"/>
      <c r="J57" s="374" t="s">
        <v>2071</v>
      </c>
      <c r="K57" s="375"/>
      <c r="L57" s="376"/>
      <c r="M57" s="376"/>
      <c r="N57" s="376"/>
      <c r="O57" s="377"/>
      <c r="P57" s="378" t="s">
        <v>2071</v>
      </c>
    </row>
    <row r="58" spans="1:16" ht="15.75" thickBot="1">
      <c r="A58" s="373"/>
      <c r="B58" s="374" t="s">
        <v>2072</v>
      </c>
      <c r="C58" s="375"/>
      <c r="D58" s="376"/>
      <c r="E58" s="376"/>
      <c r="F58" s="376"/>
      <c r="G58" s="377"/>
      <c r="H58" s="378" t="s">
        <v>2072</v>
      </c>
      <c r="I58" s="373"/>
      <c r="J58" s="374" t="s">
        <v>2072</v>
      </c>
      <c r="K58" s="375"/>
      <c r="L58" s="376"/>
      <c r="M58" s="376"/>
      <c r="N58" s="376"/>
      <c r="O58" s="377"/>
      <c r="P58" s="378" t="s">
        <v>2072</v>
      </c>
    </row>
    <row r="59" spans="1:16" ht="15.75" thickBot="1">
      <c r="A59" s="373"/>
      <c r="B59" s="374" t="s">
        <v>2073</v>
      </c>
      <c r="C59" s="375"/>
      <c r="D59" s="376"/>
      <c r="E59" s="376"/>
      <c r="F59" s="376"/>
      <c r="G59" s="377"/>
      <c r="H59" s="378" t="s">
        <v>2073</v>
      </c>
      <c r="I59" s="373"/>
      <c r="J59" s="374" t="s">
        <v>2073</v>
      </c>
      <c r="K59" s="375"/>
      <c r="L59" s="376"/>
      <c r="M59" s="376"/>
      <c r="N59" s="376"/>
      <c r="O59" s="377"/>
      <c r="P59" s="378" t="s">
        <v>2073</v>
      </c>
    </row>
    <row r="60" spans="1:16" ht="15.75" thickBot="1">
      <c r="A60" s="373"/>
      <c r="B60" s="374" t="s">
        <v>2074</v>
      </c>
      <c r="C60" s="375"/>
      <c r="D60" s="376"/>
      <c r="E60" s="376"/>
      <c r="F60" s="376"/>
      <c r="G60" s="377"/>
      <c r="H60" s="378" t="s">
        <v>2074</v>
      </c>
      <c r="I60" s="373"/>
      <c r="J60" s="374" t="s">
        <v>2074</v>
      </c>
      <c r="K60" s="375"/>
      <c r="L60" s="376"/>
      <c r="M60" s="376"/>
      <c r="N60" s="376"/>
      <c r="O60" s="377"/>
      <c r="P60" s="378" t="s">
        <v>2074</v>
      </c>
    </row>
    <row r="61" spans="1:16" ht="15.75" thickBot="1">
      <c r="A61" s="373"/>
      <c r="B61" s="374" t="s">
        <v>2075</v>
      </c>
      <c r="C61" s="375"/>
      <c r="D61" s="376"/>
      <c r="E61" s="376"/>
      <c r="F61" s="376"/>
      <c r="G61" s="377"/>
      <c r="H61" s="378" t="s">
        <v>2075</v>
      </c>
      <c r="I61" s="373"/>
      <c r="J61" s="374" t="s">
        <v>2075</v>
      </c>
      <c r="K61" s="375"/>
      <c r="L61" s="376"/>
      <c r="M61" s="376"/>
      <c r="N61" s="376"/>
      <c r="O61" s="377"/>
      <c r="P61" s="378" t="s">
        <v>2075</v>
      </c>
    </row>
    <row r="62" spans="1:16" ht="15.75" thickBot="1">
      <c r="A62" s="373"/>
      <c r="B62" s="374" t="s">
        <v>2076</v>
      </c>
      <c r="C62" s="375"/>
      <c r="D62" s="376"/>
      <c r="E62" s="376"/>
      <c r="F62" s="376"/>
      <c r="G62" s="377"/>
      <c r="H62" s="378" t="s">
        <v>2076</v>
      </c>
      <c r="I62" s="373"/>
      <c r="J62" s="374" t="s">
        <v>2076</v>
      </c>
      <c r="K62" s="375"/>
      <c r="L62" s="376"/>
      <c r="M62" s="376"/>
      <c r="N62" s="376"/>
      <c r="O62" s="377"/>
      <c r="P62" s="378" t="s">
        <v>2076</v>
      </c>
    </row>
    <row r="63" spans="1:16" ht="15.75" thickBot="1">
      <c r="A63" s="373"/>
      <c r="B63" s="374" t="s">
        <v>2077</v>
      </c>
      <c r="C63" s="375"/>
      <c r="D63" s="376"/>
      <c r="E63" s="376"/>
      <c r="F63" s="376"/>
      <c r="G63" s="377"/>
      <c r="H63" s="378" t="s">
        <v>2077</v>
      </c>
      <c r="I63" s="373"/>
      <c r="J63" s="374" t="s">
        <v>2077</v>
      </c>
      <c r="K63" s="375"/>
      <c r="L63" s="376"/>
      <c r="M63" s="376"/>
      <c r="N63" s="376"/>
      <c r="O63" s="377"/>
      <c r="P63" s="378" t="s">
        <v>2077</v>
      </c>
    </row>
    <row r="64" spans="1:16" ht="15.75" thickBot="1">
      <c r="A64" s="373"/>
      <c r="B64" s="374" t="s">
        <v>2078</v>
      </c>
      <c r="C64" s="375"/>
      <c r="D64" s="376"/>
      <c r="E64" s="376"/>
      <c r="F64" s="376"/>
      <c r="G64" s="377"/>
      <c r="H64" s="378" t="s">
        <v>2078</v>
      </c>
      <c r="I64" s="373"/>
      <c r="J64" s="374" t="s">
        <v>2078</v>
      </c>
      <c r="K64" s="375"/>
      <c r="L64" s="376"/>
      <c r="M64" s="376"/>
      <c r="N64" s="376"/>
      <c r="O64" s="377"/>
      <c r="P64" s="378" t="s">
        <v>2078</v>
      </c>
    </row>
    <row r="65" spans="1:16" ht="15.75" thickBot="1">
      <c r="A65" s="373"/>
      <c r="B65" s="374" t="s">
        <v>1951</v>
      </c>
      <c r="C65" s="375"/>
      <c r="D65" s="376"/>
      <c r="E65" s="376"/>
      <c r="F65" s="376"/>
      <c r="G65" s="377"/>
      <c r="H65" s="378" t="s">
        <v>1951</v>
      </c>
      <c r="I65" s="373"/>
      <c r="J65" s="374" t="s">
        <v>1951</v>
      </c>
      <c r="K65" s="375"/>
      <c r="L65" s="376"/>
      <c r="M65" s="376"/>
      <c r="N65" s="376"/>
      <c r="O65" s="377"/>
      <c r="P65" s="378" t="s">
        <v>1951</v>
      </c>
    </row>
    <row r="66" spans="1:16" ht="15.75" thickBot="1">
      <c r="A66" s="379"/>
      <c r="B66" s="374" t="s">
        <v>2079</v>
      </c>
      <c r="C66" s="375"/>
      <c r="D66" s="376"/>
      <c r="E66" s="376"/>
      <c r="F66" s="376"/>
      <c r="G66" s="380"/>
      <c r="H66" s="378" t="s">
        <v>2080</v>
      </c>
      <c r="I66" s="379"/>
      <c r="J66" s="374" t="s">
        <v>2079</v>
      </c>
      <c r="K66" s="375"/>
      <c r="L66" s="376"/>
      <c r="M66" s="376"/>
      <c r="N66" s="376"/>
      <c r="O66" s="380"/>
      <c r="P66" s="378" t="s">
        <v>2080</v>
      </c>
    </row>
    <row r="67" spans="1:16" ht="15.75" thickBot="1">
      <c r="A67" s="381" t="s">
        <v>2085</v>
      </c>
      <c r="B67" s="374" t="s">
        <v>2069</v>
      </c>
      <c r="C67" s="375"/>
      <c r="D67" s="376"/>
      <c r="E67" s="376"/>
      <c r="F67" s="376"/>
      <c r="G67" s="382" t="s">
        <v>2085</v>
      </c>
      <c r="H67" s="378" t="s">
        <v>2069</v>
      </c>
      <c r="I67" s="381" t="s">
        <v>2085</v>
      </c>
      <c r="J67" s="374" t="s">
        <v>2069</v>
      </c>
      <c r="K67" s="375"/>
      <c r="L67" s="376"/>
      <c r="M67" s="376"/>
      <c r="N67" s="376"/>
      <c r="O67" s="382" t="s">
        <v>2085</v>
      </c>
      <c r="P67" s="378" t="s">
        <v>2069</v>
      </c>
    </row>
    <row r="68" spans="1:16" ht="15.75" thickBot="1">
      <c r="A68" s="373"/>
      <c r="B68" s="374" t="s">
        <v>2070</v>
      </c>
      <c r="C68" s="375"/>
      <c r="D68" s="376"/>
      <c r="E68" s="376"/>
      <c r="F68" s="376"/>
      <c r="G68" s="377"/>
      <c r="H68" s="378" t="s">
        <v>2070</v>
      </c>
      <c r="I68" s="373"/>
      <c r="J68" s="374" t="s">
        <v>2070</v>
      </c>
      <c r="K68" s="375"/>
      <c r="L68" s="376"/>
      <c r="M68" s="376"/>
      <c r="N68" s="376"/>
      <c r="O68" s="377"/>
      <c r="P68" s="378" t="s">
        <v>2070</v>
      </c>
    </row>
    <row r="69" spans="1:16" ht="15.75" thickBot="1">
      <c r="A69" s="373"/>
      <c r="B69" s="374" t="s">
        <v>2071</v>
      </c>
      <c r="C69" s="375"/>
      <c r="D69" s="376"/>
      <c r="E69" s="376"/>
      <c r="F69" s="376"/>
      <c r="G69" s="377"/>
      <c r="H69" s="378" t="s">
        <v>2071</v>
      </c>
      <c r="I69" s="373"/>
      <c r="J69" s="374" t="s">
        <v>2071</v>
      </c>
      <c r="K69" s="375"/>
      <c r="L69" s="376"/>
      <c r="M69" s="376"/>
      <c r="N69" s="376"/>
      <c r="O69" s="377"/>
      <c r="P69" s="378" t="s">
        <v>2071</v>
      </c>
    </row>
    <row r="70" spans="1:16" ht="15.75" thickBot="1">
      <c r="A70" s="373"/>
      <c r="B70" s="374" t="s">
        <v>2072</v>
      </c>
      <c r="C70" s="375"/>
      <c r="D70" s="376"/>
      <c r="E70" s="376"/>
      <c r="F70" s="376"/>
      <c r="G70" s="377"/>
      <c r="H70" s="378" t="s">
        <v>2072</v>
      </c>
      <c r="I70" s="373"/>
      <c r="J70" s="374" t="s">
        <v>2072</v>
      </c>
      <c r="K70" s="375"/>
      <c r="L70" s="376"/>
      <c r="M70" s="376"/>
      <c r="N70" s="376"/>
      <c r="O70" s="377"/>
      <c r="P70" s="378" t="s">
        <v>2072</v>
      </c>
    </row>
    <row r="71" spans="1:16" ht="15.75" thickBot="1">
      <c r="A71" s="373"/>
      <c r="B71" s="374" t="s">
        <v>2073</v>
      </c>
      <c r="C71" s="375"/>
      <c r="D71" s="376"/>
      <c r="E71" s="376"/>
      <c r="F71" s="376"/>
      <c r="G71" s="377"/>
      <c r="H71" s="378" t="s">
        <v>2073</v>
      </c>
      <c r="I71" s="373"/>
      <c r="J71" s="374" t="s">
        <v>2073</v>
      </c>
      <c r="K71" s="375"/>
      <c r="L71" s="376"/>
      <c r="M71" s="376"/>
      <c r="N71" s="376"/>
      <c r="O71" s="377"/>
      <c r="P71" s="378" t="s">
        <v>2073</v>
      </c>
    </row>
    <row r="72" spans="1:16" ht="15.75" thickBot="1">
      <c r="A72" s="373"/>
      <c r="B72" s="374" t="s">
        <v>2074</v>
      </c>
      <c r="C72" s="375"/>
      <c r="D72" s="376"/>
      <c r="E72" s="376"/>
      <c r="F72" s="376"/>
      <c r="G72" s="377"/>
      <c r="H72" s="378" t="s">
        <v>2074</v>
      </c>
      <c r="I72" s="373"/>
      <c r="J72" s="374" t="s">
        <v>2074</v>
      </c>
      <c r="K72" s="375"/>
      <c r="L72" s="376"/>
      <c r="M72" s="376"/>
      <c r="N72" s="376"/>
      <c r="O72" s="377"/>
      <c r="P72" s="378" t="s">
        <v>2074</v>
      </c>
    </row>
    <row r="73" spans="1:16" ht="15.75" thickBot="1">
      <c r="A73" s="373"/>
      <c r="B73" s="374" t="s">
        <v>2075</v>
      </c>
      <c r="C73" s="375"/>
      <c r="D73" s="376"/>
      <c r="E73" s="376"/>
      <c r="F73" s="376"/>
      <c r="G73" s="377"/>
      <c r="H73" s="378" t="s">
        <v>2075</v>
      </c>
      <c r="I73" s="373"/>
      <c r="J73" s="374" t="s">
        <v>2075</v>
      </c>
      <c r="K73" s="375"/>
      <c r="L73" s="376"/>
      <c r="M73" s="376"/>
      <c r="N73" s="376"/>
      <c r="O73" s="377"/>
      <c r="P73" s="378" t="s">
        <v>2075</v>
      </c>
    </row>
    <row r="74" spans="1:16" ht="15.75" thickBot="1">
      <c r="A74" s="373"/>
      <c r="B74" s="374" t="s">
        <v>2076</v>
      </c>
      <c r="C74" s="375"/>
      <c r="D74" s="376"/>
      <c r="E74" s="376"/>
      <c r="F74" s="376"/>
      <c r="G74" s="377"/>
      <c r="H74" s="378" t="s">
        <v>2076</v>
      </c>
      <c r="I74" s="373"/>
      <c r="J74" s="374" t="s">
        <v>2076</v>
      </c>
      <c r="K74" s="375"/>
      <c r="L74" s="376"/>
      <c r="M74" s="376"/>
      <c r="N74" s="376"/>
      <c r="O74" s="377"/>
      <c r="P74" s="378" t="s">
        <v>2076</v>
      </c>
    </row>
    <row r="75" spans="1:16" ht="15.75" thickBot="1">
      <c r="A75" s="373"/>
      <c r="B75" s="374" t="s">
        <v>2077</v>
      </c>
      <c r="C75" s="375"/>
      <c r="D75" s="376"/>
      <c r="E75" s="376"/>
      <c r="F75" s="376"/>
      <c r="G75" s="377"/>
      <c r="H75" s="378" t="s">
        <v>2077</v>
      </c>
      <c r="I75" s="373"/>
      <c r="J75" s="374" t="s">
        <v>2077</v>
      </c>
      <c r="K75" s="375"/>
      <c r="L75" s="376"/>
      <c r="M75" s="376"/>
      <c r="N75" s="376"/>
      <c r="O75" s="377"/>
      <c r="P75" s="378" t="s">
        <v>2077</v>
      </c>
    </row>
    <row r="76" spans="1:16" ht="15.75" thickBot="1">
      <c r="A76" s="373"/>
      <c r="B76" s="374" t="s">
        <v>2078</v>
      </c>
      <c r="C76" s="375"/>
      <c r="D76" s="376"/>
      <c r="E76" s="376"/>
      <c r="F76" s="376"/>
      <c r="G76" s="377"/>
      <c r="H76" s="378" t="s">
        <v>2078</v>
      </c>
      <c r="I76" s="373"/>
      <c r="J76" s="374" t="s">
        <v>2078</v>
      </c>
      <c r="K76" s="375"/>
      <c r="L76" s="376"/>
      <c r="M76" s="376"/>
      <c r="N76" s="376"/>
      <c r="O76" s="377"/>
      <c r="P76" s="378" t="s">
        <v>2078</v>
      </c>
    </row>
    <row r="77" spans="1:16" ht="15.75" thickBot="1">
      <c r="A77" s="373"/>
      <c r="B77" s="374" t="s">
        <v>1951</v>
      </c>
      <c r="C77" s="375"/>
      <c r="D77" s="376"/>
      <c r="E77" s="376"/>
      <c r="F77" s="376"/>
      <c r="G77" s="377"/>
      <c r="H77" s="378" t="s">
        <v>1951</v>
      </c>
      <c r="I77" s="373"/>
      <c r="J77" s="374" t="s">
        <v>1951</v>
      </c>
      <c r="K77" s="375"/>
      <c r="L77" s="376"/>
      <c r="M77" s="376"/>
      <c r="N77" s="376"/>
      <c r="O77" s="377"/>
      <c r="P77" s="378" t="s">
        <v>1951</v>
      </c>
    </row>
    <row r="78" spans="1:16" ht="15.75" thickBot="1">
      <c r="A78" s="379"/>
      <c r="B78" s="374" t="s">
        <v>2079</v>
      </c>
      <c r="C78" s="375"/>
      <c r="D78" s="376"/>
      <c r="E78" s="376"/>
      <c r="F78" s="376"/>
      <c r="G78" s="380"/>
      <c r="H78" s="378" t="s">
        <v>2080</v>
      </c>
      <c r="I78" s="379"/>
      <c r="J78" s="374" t="s">
        <v>2079</v>
      </c>
      <c r="K78" s="375"/>
      <c r="L78" s="376"/>
      <c r="M78" s="376"/>
      <c r="N78" s="376"/>
      <c r="O78" s="380"/>
      <c r="P78" s="378" t="s">
        <v>2080</v>
      </c>
    </row>
    <row r="79" spans="1:16" ht="15.75" thickBot="1">
      <c r="A79" s="381" t="s">
        <v>2086</v>
      </c>
      <c r="B79" s="374" t="s">
        <v>2069</v>
      </c>
      <c r="C79" s="375"/>
      <c r="D79" s="376"/>
      <c r="E79" s="376"/>
      <c r="F79" s="376"/>
      <c r="G79" s="382" t="s">
        <v>2086</v>
      </c>
      <c r="H79" s="378" t="s">
        <v>2069</v>
      </c>
      <c r="I79" s="381" t="s">
        <v>2086</v>
      </c>
      <c r="J79" s="374" t="s">
        <v>2069</v>
      </c>
      <c r="K79" s="375"/>
      <c r="L79" s="376"/>
      <c r="M79" s="376"/>
      <c r="N79" s="376"/>
      <c r="O79" s="382" t="s">
        <v>2086</v>
      </c>
      <c r="P79" s="378" t="s">
        <v>2069</v>
      </c>
    </row>
    <row r="80" spans="1:16" ht="15.75" thickBot="1">
      <c r="A80" s="373"/>
      <c r="B80" s="374" t="s">
        <v>2070</v>
      </c>
      <c r="C80" s="375"/>
      <c r="D80" s="376"/>
      <c r="E80" s="376"/>
      <c r="F80" s="376"/>
      <c r="G80" s="377"/>
      <c r="H80" s="378" t="s">
        <v>2070</v>
      </c>
      <c r="I80" s="373"/>
      <c r="J80" s="374" t="s">
        <v>2070</v>
      </c>
      <c r="K80" s="375"/>
      <c r="L80" s="376"/>
      <c r="M80" s="376"/>
      <c r="N80" s="376"/>
      <c r="O80" s="377"/>
      <c r="P80" s="378" t="s">
        <v>2070</v>
      </c>
    </row>
    <row r="81" spans="1:16" ht="15.75" thickBot="1">
      <c r="A81" s="373"/>
      <c r="B81" s="374" t="s">
        <v>2071</v>
      </c>
      <c r="C81" s="375"/>
      <c r="D81" s="376"/>
      <c r="E81" s="376"/>
      <c r="F81" s="376"/>
      <c r="G81" s="377"/>
      <c r="H81" s="378" t="s">
        <v>2071</v>
      </c>
      <c r="I81" s="373"/>
      <c r="J81" s="374" t="s">
        <v>2071</v>
      </c>
      <c r="K81" s="375"/>
      <c r="L81" s="376"/>
      <c r="M81" s="376"/>
      <c r="N81" s="376"/>
      <c r="O81" s="377"/>
      <c r="P81" s="378" t="s">
        <v>2071</v>
      </c>
    </row>
    <row r="82" spans="1:16" ht="15.75" thickBot="1">
      <c r="A82" s="373"/>
      <c r="B82" s="374" t="s">
        <v>2072</v>
      </c>
      <c r="C82" s="375"/>
      <c r="D82" s="376"/>
      <c r="E82" s="376"/>
      <c r="F82" s="376"/>
      <c r="G82" s="377"/>
      <c r="H82" s="378" t="s">
        <v>2072</v>
      </c>
      <c r="I82" s="373"/>
      <c r="J82" s="374" t="s">
        <v>2072</v>
      </c>
      <c r="K82" s="375"/>
      <c r="L82" s="376"/>
      <c r="M82" s="376"/>
      <c r="N82" s="376"/>
      <c r="O82" s="377"/>
      <c r="P82" s="378" t="s">
        <v>2072</v>
      </c>
    </row>
    <row r="83" spans="1:16" ht="15.75" thickBot="1">
      <c r="A83" s="373"/>
      <c r="B83" s="374" t="s">
        <v>2073</v>
      </c>
      <c r="C83" s="375"/>
      <c r="D83" s="376"/>
      <c r="E83" s="376"/>
      <c r="F83" s="376"/>
      <c r="G83" s="377"/>
      <c r="H83" s="378" t="s">
        <v>2073</v>
      </c>
      <c r="I83" s="373"/>
      <c r="J83" s="374" t="s">
        <v>2073</v>
      </c>
      <c r="K83" s="375"/>
      <c r="L83" s="376"/>
      <c r="M83" s="376"/>
      <c r="N83" s="376"/>
      <c r="O83" s="377"/>
      <c r="P83" s="378" t="s">
        <v>2073</v>
      </c>
    </row>
    <row r="84" spans="1:16" ht="15.75" thickBot="1">
      <c r="A84" s="373"/>
      <c r="B84" s="374" t="s">
        <v>2074</v>
      </c>
      <c r="C84" s="375"/>
      <c r="D84" s="376"/>
      <c r="E84" s="376"/>
      <c r="F84" s="376"/>
      <c r="G84" s="377"/>
      <c r="H84" s="378" t="s">
        <v>2074</v>
      </c>
      <c r="I84" s="373"/>
      <c r="J84" s="374" t="s">
        <v>2074</v>
      </c>
      <c r="K84" s="375"/>
      <c r="L84" s="376"/>
      <c r="M84" s="376"/>
      <c r="N84" s="376"/>
      <c r="O84" s="377"/>
      <c r="P84" s="378" t="s">
        <v>2074</v>
      </c>
    </row>
    <row r="85" spans="1:16" ht="15.75" thickBot="1">
      <c r="A85" s="373"/>
      <c r="B85" s="374" t="s">
        <v>2075</v>
      </c>
      <c r="C85" s="375"/>
      <c r="D85" s="376"/>
      <c r="E85" s="376"/>
      <c r="F85" s="376"/>
      <c r="G85" s="377"/>
      <c r="H85" s="378" t="s">
        <v>2075</v>
      </c>
      <c r="I85" s="373"/>
      <c r="J85" s="374" t="s">
        <v>2075</v>
      </c>
      <c r="K85" s="375"/>
      <c r="L85" s="376"/>
      <c r="M85" s="376"/>
      <c r="N85" s="376"/>
      <c r="O85" s="377"/>
      <c r="P85" s="378" t="s">
        <v>2075</v>
      </c>
    </row>
    <row r="86" spans="1:16" ht="15.75" thickBot="1">
      <c r="A86" s="373"/>
      <c r="B86" s="374" t="s">
        <v>2076</v>
      </c>
      <c r="C86" s="375"/>
      <c r="D86" s="376"/>
      <c r="E86" s="376"/>
      <c r="F86" s="376"/>
      <c r="G86" s="377"/>
      <c r="H86" s="378" t="s">
        <v>2076</v>
      </c>
      <c r="I86" s="373"/>
      <c r="J86" s="374" t="s">
        <v>2076</v>
      </c>
      <c r="K86" s="375"/>
      <c r="L86" s="376"/>
      <c r="M86" s="376"/>
      <c r="N86" s="376"/>
      <c r="O86" s="377"/>
      <c r="P86" s="378" t="s">
        <v>2076</v>
      </c>
    </row>
    <row r="87" spans="1:16" ht="15.75" thickBot="1">
      <c r="A87" s="373"/>
      <c r="B87" s="374" t="s">
        <v>2077</v>
      </c>
      <c r="C87" s="375"/>
      <c r="D87" s="376"/>
      <c r="E87" s="376"/>
      <c r="F87" s="376"/>
      <c r="G87" s="377"/>
      <c r="H87" s="378" t="s">
        <v>2077</v>
      </c>
      <c r="I87" s="373"/>
      <c r="J87" s="374" t="s">
        <v>2077</v>
      </c>
      <c r="K87" s="375"/>
      <c r="L87" s="376"/>
      <c r="M87" s="376"/>
      <c r="N87" s="376"/>
      <c r="O87" s="377"/>
      <c r="P87" s="378" t="s">
        <v>2077</v>
      </c>
    </row>
    <row r="88" spans="1:16" ht="15.75" thickBot="1">
      <c r="A88" s="373"/>
      <c r="B88" s="374" t="s">
        <v>2078</v>
      </c>
      <c r="C88" s="375"/>
      <c r="D88" s="376"/>
      <c r="E88" s="376"/>
      <c r="F88" s="376"/>
      <c r="G88" s="377"/>
      <c r="H88" s="378" t="s">
        <v>2078</v>
      </c>
      <c r="I88" s="373"/>
      <c r="J88" s="374" t="s">
        <v>2078</v>
      </c>
      <c r="K88" s="375"/>
      <c r="L88" s="376"/>
      <c r="M88" s="376"/>
      <c r="N88" s="376"/>
      <c r="O88" s="377"/>
      <c r="P88" s="378" t="s">
        <v>2078</v>
      </c>
    </row>
    <row r="89" spans="1:16" ht="15.75" thickBot="1">
      <c r="A89" s="373"/>
      <c r="B89" s="374" t="s">
        <v>1951</v>
      </c>
      <c r="C89" s="375"/>
      <c r="D89" s="376"/>
      <c r="E89" s="376"/>
      <c r="F89" s="376"/>
      <c r="G89" s="377"/>
      <c r="H89" s="378" t="s">
        <v>1951</v>
      </c>
      <c r="I89" s="373"/>
      <c r="J89" s="374" t="s">
        <v>1951</v>
      </c>
      <c r="K89" s="375">
        <v>2174400</v>
      </c>
      <c r="L89" s="376"/>
      <c r="M89" s="376"/>
      <c r="N89" s="376"/>
      <c r="O89" s="377"/>
      <c r="P89" s="378" t="s">
        <v>1951</v>
      </c>
    </row>
    <row r="90" spans="1:16" ht="15.75" thickBot="1">
      <c r="A90" s="379"/>
      <c r="B90" s="374" t="s">
        <v>2079</v>
      </c>
      <c r="C90" s="375"/>
      <c r="D90" s="376"/>
      <c r="E90" s="376"/>
      <c r="F90" s="376"/>
      <c r="G90" s="380"/>
      <c r="H90" s="378" t="s">
        <v>2080</v>
      </c>
      <c r="I90" s="379"/>
      <c r="J90" s="374" t="s">
        <v>2079</v>
      </c>
      <c r="K90" s="375"/>
      <c r="L90" s="376"/>
      <c r="M90" s="376"/>
      <c r="N90" s="376"/>
      <c r="O90" s="380"/>
      <c r="P90" s="378" t="s">
        <v>2080</v>
      </c>
    </row>
    <row r="91" spans="1:16" ht="15.75" thickBot="1">
      <c r="A91" s="381" t="s">
        <v>2087</v>
      </c>
      <c r="B91" s="374" t="s">
        <v>2069</v>
      </c>
      <c r="C91" s="375"/>
      <c r="D91" s="376"/>
      <c r="E91" s="376"/>
      <c r="F91" s="376"/>
      <c r="G91" s="382" t="s">
        <v>2087</v>
      </c>
      <c r="H91" s="378" t="s">
        <v>2069</v>
      </c>
      <c r="I91" s="381" t="s">
        <v>2087</v>
      </c>
      <c r="J91" s="374" t="s">
        <v>2069</v>
      </c>
      <c r="K91" s="375"/>
      <c r="L91" s="376"/>
      <c r="M91" s="376"/>
      <c r="N91" s="376"/>
      <c r="O91" s="382" t="s">
        <v>2087</v>
      </c>
      <c r="P91" s="378" t="s">
        <v>2069</v>
      </c>
    </row>
    <row r="92" spans="1:16" ht="15.75" thickBot="1">
      <c r="A92" s="373"/>
      <c r="B92" s="374" t="s">
        <v>2070</v>
      </c>
      <c r="C92" s="375"/>
      <c r="D92" s="376"/>
      <c r="E92" s="376"/>
      <c r="F92" s="376"/>
      <c r="G92" s="377"/>
      <c r="H92" s="378" t="s">
        <v>2070</v>
      </c>
      <c r="I92" s="373"/>
      <c r="J92" s="374" t="s">
        <v>2070</v>
      </c>
      <c r="K92" s="375"/>
      <c r="L92" s="376"/>
      <c r="M92" s="376"/>
      <c r="N92" s="376"/>
      <c r="O92" s="377"/>
      <c r="P92" s="378" t="s">
        <v>2070</v>
      </c>
    </row>
    <row r="93" spans="1:16" ht="15.75" thickBot="1">
      <c r="A93" s="373"/>
      <c r="B93" s="374" t="s">
        <v>2071</v>
      </c>
      <c r="C93" s="375"/>
      <c r="D93" s="376"/>
      <c r="E93" s="376"/>
      <c r="F93" s="376"/>
      <c r="G93" s="377"/>
      <c r="H93" s="378" t="s">
        <v>2071</v>
      </c>
      <c r="I93" s="373"/>
      <c r="J93" s="374" t="s">
        <v>2071</v>
      </c>
      <c r="K93" s="375"/>
      <c r="L93" s="376"/>
      <c r="M93" s="376"/>
      <c r="N93" s="376"/>
      <c r="O93" s="377"/>
      <c r="P93" s="378" t="s">
        <v>2071</v>
      </c>
    </row>
    <row r="94" spans="1:16" ht="15.75" thickBot="1">
      <c r="A94" s="373"/>
      <c r="B94" s="374" t="s">
        <v>2072</v>
      </c>
      <c r="C94" s="375"/>
      <c r="D94" s="376"/>
      <c r="E94" s="376"/>
      <c r="F94" s="376"/>
      <c r="G94" s="377"/>
      <c r="H94" s="378" t="s">
        <v>2072</v>
      </c>
      <c r="I94" s="373"/>
      <c r="J94" s="374" t="s">
        <v>2072</v>
      </c>
      <c r="K94" s="375"/>
      <c r="L94" s="376"/>
      <c r="M94" s="376"/>
      <c r="N94" s="376"/>
      <c r="O94" s="377"/>
      <c r="P94" s="378" t="s">
        <v>2072</v>
      </c>
    </row>
    <row r="95" spans="1:16" ht="15.75" thickBot="1">
      <c r="A95" s="373"/>
      <c r="B95" s="374" t="s">
        <v>2073</v>
      </c>
      <c r="C95" s="375"/>
      <c r="D95" s="376"/>
      <c r="E95" s="376"/>
      <c r="F95" s="376"/>
      <c r="G95" s="377"/>
      <c r="H95" s="378" t="s">
        <v>2073</v>
      </c>
      <c r="I95" s="373"/>
      <c r="J95" s="374" t="s">
        <v>2073</v>
      </c>
      <c r="K95" s="375"/>
      <c r="L95" s="376"/>
      <c r="M95" s="376"/>
      <c r="N95" s="376"/>
      <c r="O95" s="377"/>
      <c r="P95" s="378" t="s">
        <v>2073</v>
      </c>
    </row>
    <row r="96" spans="1:16" ht="15.75" thickBot="1">
      <c r="A96" s="373"/>
      <c r="B96" s="374" t="s">
        <v>2074</v>
      </c>
      <c r="C96" s="375"/>
      <c r="D96" s="376"/>
      <c r="E96" s="376"/>
      <c r="F96" s="376"/>
      <c r="G96" s="377"/>
      <c r="H96" s="378" t="s">
        <v>2074</v>
      </c>
      <c r="I96" s="373"/>
      <c r="J96" s="374" t="s">
        <v>2074</v>
      </c>
      <c r="K96" s="375"/>
      <c r="L96" s="376"/>
      <c r="M96" s="376"/>
      <c r="N96" s="376"/>
      <c r="O96" s="377"/>
      <c r="P96" s="378" t="s">
        <v>2074</v>
      </c>
    </row>
    <row r="97" spans="1:16" ht="15.75" thickBot="1">
      <c r="A97" s="373"/>
      <c r="B97" s="374" t="s">
        <v>2075</v>
      </c>
      <c r="C97" s="375"/>
      <c r="D97" s="376"/>
      <c r="E97" s="376"/>
      <c r="F97" s="376"/>
      <c r="G97" s="377"/>
      <c r="H97" s="378" t="s">
        <v>2075</v>
      </c>
      <c r="I97" s="373"/>
      <c r="J97" s="374" t="s">
        <v>2075</v>
      </c>
      <c r="K97" s="375"/>
      <c r="L97" s="376"/>
      <c r="M97" s="376"/>
      <c r="N97" s="376"/>
      <c r="O97" s="377"/>
      <c r="P97" s="378" t="s">
        <v>2075</v>
      </c>
    </row>
    <row r="98" spans="1:16" ht="15.75" thickBot="1">
      <c r="A98" s="373"/>
      <c r="B98" s="374" t="s">
        <v>2076</v>
      </c>
      <c r="C98" s="375"/>
      <c r="D98" s="376"/>
      <c r="E98" s="376"/>
      <c r="F98" s="376"/>
      <c r="G98" s="377"/>
      <c r="H98" s="378" t="s">
        <v>2076</v>
      </c>
      <c r="I98" s="373"/>
      <c r="J98" s="374" t="s">
        <v>2076</v>
      </c>
      <c r="K98" s="375"/>
      <c r="L98" s="376"/>
      <c r="M98" s="376"/>
      <c r="N98" s="376"/>
      <c r="O98" s="377"/>
      <c r="P98" s="378" t="s">
        <v>2076</v>
      </c>
    </row>
    <row r="99" spans="1:16" ht="15.75" thickBot="1">
      <c r="A99" s="373"/>
      <c r="B99" s="374" t="s">
        <v>2077</v>
      </c>
      <c r="C99" s="375"/>
      <c r="D99" s="376"/>
      <c r="E99" s="376"/>
      <c r="F99" s="376"/>
      <c r="G99" s="377"/>
      <c r="H99" s="378" t="s">
        <v>2077</v>
      </c>
      <c r="I99" s="373"/>
      <c r="J99" s="374" t="s">
        <v>2077</v>
      </c>
      <c r="K99" s="375"/>
      <c r="L99" s="376"/>
      <c r="M99" s="376"/>
      <c r="N99" s="376"/>
      <c r="O99" s="377"/>
      <c r="P99" s="378" t="s">
        <v>2077</v>
      </c>
    </row>
    <row r="100" spans="1:16" ht="15.75" thickBot="1">
      <c r="A100" s="373"/>
      <c r="B100" s="374" t="s">
        <v>2078</v>
      </c>
      <c r="C100" s="375"/>
      <c r="D100" s="376"/>
      <c r="E100" s="376"/>
      <c r="F100" s="376"/>
      <c r="G100" s="377"/>
      <c r="H100" s="378" t="s">
        <v>2078</v>
      </c>
      <c r="I100" s="373"/>
      <c r="J100" s="374" t="s">
        <v>2078</v>
      </c>
      <c r="K100" s="375"/>
      <c r="L100" s="376"/>
      <c r="M100" s="376"/>
      <c r="N100" s="376"/>
      <c r="O100" s="377"/>
      <c r="P100" s="378" t="s">
        <v>2078</v>
      </c>
    </row>
    <row r="101" spans="1:16" ht="15.75" thickBot="1">
      <c r="A101" s="373"/>
      <c r="B101" s="374" t="s">
        <v>1951</v>
      </c>
      <c r="C101" s="375"/>
      <c r="D101" s="376"/>
      <c r="E101" s="376"/>
      <c r="F101" s="376"/>
      <c r="G101" s="377"/>
      <c r="H101" s="378" t="s">
        <v>1951</v>
      </c>
      <c r="I101" s="373"/>
      <c r="J101" s="374" t="s">
        <v>1951</v>
      </c>
      <c r="K101" s="375"/>
      <c r="L101" s="376"/>
      <c r="M101" s="376"/>
      <c r="N101" s="376"/>
      <c r="O101" s="377"/>
      <c r="P101" s="378" t="s">
        <v>1951</v>
      </c>
    </row>
    <row r="102" spans="1:16" ht="15.75" thickBot="1">
      <c r="A102" s="379"/>
      <c r="B102" s="374" t="s">
        <v>2079</v>
      </c>
      <c r="C102" s="375"/>
      <c r="D102" s="376"/>
      <c r="E102" s="376"/>
      <c r="F102" s="376"/>
      <c r="G102" s="380"/>
      <c r="H102" s="378" t="s">
        <v>2080</v>
      </c>
      <c r="I102" s="379"/>
      <c r="J102" s="374" t="s">
        <v>2079</v>
      </c>
      <c r="K102" s="375"/>
      <c r="L102" s="376"/>
      <c r="M102" s="376"/>
      <c r="N102" s="376"/>
      <c r="O102" s="380"/>
      <c r="P102" s="378" t="s">
        <v>2080</v>
      </c>
    </row>
    <row r="103" spans="1:16" ht="15.75" thickBot="1">
      <c r="A103" s="381" t="s">
        <v>2088</v>
      </c>
      <c r="B103" s="374" t="s">
        <v>2069</v>
      </c>
      <c r="C103" s="375"/>
      <c r="D103" s="376"/>
      <c r="E103" s="376"/>
      <c r="F103" s="376"/>
      <c r="G103" s="382" t="s">
        <v>2088</v>
      </c>
      <c r="H103" s="378" t="s">
        <v>2069</v>
      </c>
      <c r="I103" s="381" t="s">
        <v>2088</v>
      </c>
      <c r="J103" s="374" t="s">
        <v>2069</v>
      </c>
      <c r="K103" s="375"/>
      <c r="L103" s="376"/>
      <c r="M103" s="376"/>
      <c r="N103" s="376"/>
      <c r="O103" s="382" t="s">
        <v>2088</v>
      </c>
      <c r="P103" s="378" t="s">
        <v>2069</v>
      </c>
    </row>
    <row r="104" spans="1:16" ht="15.75" thickBot="1">
      <c r="A104" s="373"/>
      <c r="B104" s="374" t="s">
        <v>2070</v>
      </c>
      <c r="C104" s="375"/>
      <c r="D104" s="376"/>
      <c r="E104" s="376"/>
      <c r="F104" s="376"/>
      <c r="G104" s="377"/>
      <c r="H104" s="378" t="s">
        <v>2070</v>
      </c>
      <c r="I104" s="373"/>
      <c r="J104" s="374" t="s">
        <v>2070</v>
      </c>
      <c r="K104" s="375"/>
      <c r="L104" s="376"/>
      <c r="M104" s="376"/>
      <c r="N104" s="376"/>
      <c r="O104" s="377"/>
      <c r="P104" s="378" t="s">
        <v>2070</v>
      </c>
    </row>
    <row r="105" spans="1:16" ht="15.75" thickBot="1">
      <c r="A105" s="373"/>
      <c r="B105" s="374" t="s">
        <v>2071</v>
      </c>
      <c r="C105" s="375"/>
      <c r="D105" s="376"/>
      <c r="E105" s="376"/>
      <c r="F105" s="376"/>
      <c r="G105" s="377"/>
      <c r="H105" s="378" t="s">
        <v>2071</v>
      </c>
      <c r="I105" s="373"/>
      <c r="J105" s="374" t="s">
        <v>2071</v>
      </c>
      <c r="K105" s="375"/>
      <c r="L105" s="376"/>
      <c r="M105" s="376"/>
      <c r="N105" s="376"/>
      <c r="O105" s="377"/>
      <c r="P105" s="378" t="s">
        <v>2071</v>
      </c>
    </row>
    <row r="106" spans="1:16" ht="15.75" thickBot="1">
      <c r="A106" s="373"/>
      <c r="B106" s="374" t="s">
        <v>2072</v>
      </c>
      <c r="C106" s="375"/>
      <c r="D106" s="376"/>
      <c r="E106" s="376"/>
      <c r="F106" s="376"/>
      <c r="G106" s="377"/>
      <c r="H106" s="378" t="s">
        <v>2072</v>
      </c>
      <c r="I106" s="373"/>
      <c r="J106" s="374" t="s">
        <v>2072</v>
      </c>
      <c r="K106" s="375"/>
      <c r="L106" s="376"/>
      <c r="M106" s="376"/>
      <c r="N106" s="376"/>
      <c r="O106" s="377"/>
      <c r="P106" s="378" t="s">
        <v>2072</v>
      </c>
    </row>
    <row r="107" spans="1:16" ht="15.75" thickBot="1">
      <c r="A107" s="373"/>
      <c r="B107" s="374" t="s">
        <v>2073</v>
      </c>
      <c r="C107" s="375"/>
      <c r="D107" s="376"/>
      <c r="E107" s="376"/>
      <c r="F107" s="376"/>
      <c r="G107" s="377"/>
      <c r="H107" s="378" t="s">
        <v>2073</v>
      </c>
      <c r="I107" s="373"/>
      <c r="J107" s="374" t="s">
        <v>2073</v>
      </c>
      <c r="K107" s="375"/>
      <c r="L107" s="376"/>
      <c r="M107" s="376"/>
      <c r="N107" s="376"/>
      <c r="O107" s="377"/>
      <c r="P107" s="378" t="s">
        <v>2073</v>
      </c>
    </row>
    <row r="108" spans="1:16" ht="15.75" thickBot="1">
      <c r="A108" s="373"/>
      <c r="B108" s="374" t="s">
        <v>2074</v>
      </c>
      <c r="C108" s="375"/>
      <c r="D108" s="376"/>
      <c r="E108" s="376"/>
      <c r="F108" s="376"/>
      <c r="G108" s="377"/>
      <c r="H108" s="378" t="s">
        <v>2074</v>
      </c>
      <c r="I108" s="373"/>
      <c r="J108" s="374" t="s">
        <v>2074</v>
      </c>
      <c r="K108" s="375"/>
      <c r="L108" s="376"/>
      <c r="M108" s="376"/>
      <c r="N108" s="376"/>
      <c r="O108" s="377"/>
      <c r="P108" s="378" t="s">
        <v>2074</v>
      </c>
    </row>
    <row r="109" spans="1:16" ht="15.75" thickBot="1">
      <c r="A109" s="373"/>
      <c r="B109" s="374" t="s">
        <v>2075</v>
      </c>
      <c r="C109" s="375"/>
      <c r="D109" s="376"/>
      <c r="E109" s="376"/>
      <c r="F109" s="376"/>
      <c r="G109" s="377"/>
      <c r="H109" s="378" t="s">
        <v>2075</v>
      </c>
      <c r="I109" s="373"/>
      <c r="J109" s="374" t="s">
        <v>2075</v>
      </c>
      <c r="K109" s="375"/>
      <c r="L109" s="376"/>
      <c r="M109" s="376"/>
      <c r="N109" s="376"/>
      <c r="O109" s="377"/>
      <c r="P109" s="378" t="s">
        <v>2075</v>
      </c>
    </row>
    <row r="110" spans="1:16" ht="15.75" thickBot="1">
      <c r="A110" s="373"/>
      <c r="B110" s="374" t="s">
        <v>2076</v>
      </c>
      <c r="C110" s="375"/>
      <c r="D110" s="376"/>
      <c r="E110" s="376"/>
      <c r="F110" s="376"/>
      <c r="G110" s="377"/>
      <c r="H110" s="378" t="s">
        <v>2076</v>
      </c>
      <c r="I110" s="373"/>
      <c r="J110" s="374" t="s">
        <v>2076</v>
      </c>
      <c r="K110" s="375"/>
      <c r="L110" s="376"/>
      <c r="M110" s="376"/>
      <c r="N110" s="376"/>
      <c r="O110" s="377"/>
      <c r="P110" s="378" t="s">
        <v>2076</v>
      </c>
    </row>
    <row r="111" spans="1:16" ht="15.75" thickBot="1">
      <c r="A111" s="373"/>
      <c r="B111" s="374" t="s">
        <v>2077</v>
      </c>
      <c r="C111" s="375"/>
      <c r="D111" s="376"/>
      <c r="E111" s="376"/>
      <c r="F111" s="376"/>
      <c r="G111" s="377"/>
      <c r="H111" s="378" t="s">
        <v>2077</v>
      </c>
      <c r="I111" s="373"/>
      <c r="J111" s="374" t="s">
        <v>2077</v>
      </c>
      <c r="K111" s="375"/>
      <c r="L111" s="376"/>
      <c r="M111" s="376"/>
      <c r="N111" s="376"/>
      <c r="O111" s="377"/>
      <c r="P111" s="378" t="s">
        <v>2077</v>
      </c>
    </row>
    <row r="112" spans="1:16" ht="15.75" thickBot="1">
      <c r="A112" s="373"/>
      <c r="B112" s="374" t="s">
        <v>2078</v>
      </c>
      <c r="C112" s="375"/>
      <c r="D112" s="376"/>
      <c r="E112" s="376"/>
      <c r="F112" s="376"/>
      <c r="G112" s="377"/>
      <c r="H112" s="378" t="s">
        <v>2078</v>
      </c>
      <c r="I112" s="373"/>
      <c r="J112" s="374" t="s">
        <v>2078</v>
      </c>
      <c r="K112" s="375"/>
      <c r="L112" s="376"/>
      <c r="M112" s="376"/>
      <c r="N112" s="376"/>
      <c r="O112" s="377"/>
      <c r="P112" s="378" t="s">
        <v>2078</v>
      </c>
    </row>
    <row r="113" spans="1:16" ht="15.75" thickBot="1">
      <c r="A113" s="373"/>
      <c r="B113" s="374" t="s">
        <v>1951</v>
      </c>
      <c r="C113" s="375"/>
      <c r="D113" s="376"/>
      <c r="E113" s="376"/>
      <c r="F113" s="376"/>
      <c r="G113" s="377"/>
      <c r="H113" s="378" t="s">
        <v>1951</v>
      </c>
      <c r="I113" s="373"/>
      <c r="J113" s="374" t="s">
        <v>1951</v>
      </c>
      <c r="K113" s="375"/>
      <c r="L113" s="376"/>
      <c r="M113" s="376"/>
      <c r="N113" s="376"/>
      <c r="O113" s="377"/>
      <c r="P113" s="378" t="s">
        <v>1951</v>
      </c>
    </row>
    <row r="114" spans="1:16" ht="15.75" thickBot="1">
      <c r="A114" s="379"/>
      <c r="B114" s="374" t="s">
        <v>2079</v>
      </c>
      <c r="C114" s="375"/>
      <c r="D114" s="376"/>
      <c r="E114" s="376"/>
      <c r="F114" s="376"/>
      <c r="G114" s="380"/>
      <c r="H114" s="378" t="s">
        <v>2080</v>
      </c>
      <c r="I114" s="379"/>
      <c r="J114" s="374" t="s">
        <v>2079</v>
      </c>
      <c r="K114" s="375"/>
      <c r="L114" s="376"/>
      <c r="M114" s="376"/>
      <c r="N114" s="376"/>
      <c r="O114" s="380"/>
      <c r="P114" s="378" t="s">
        <v>2080</v>
      </c>
    </row>
    <row r="115" spans="1:16" ht="15.75" thickBot="1">
      <c r="A115" s="381" t="s">
        <v>2089</v>
      </c>
      <c r="B115" s="374" t="s">
        <v>2069</v>
      </c>
      <c r="C115" s="375"/>
      <c r="D115" s="376"/>
      <c r="E115" s="376"/>
      <c r="F115" s="376"/>
      <c r="G115" s="382" t="s">
        <v>2089</v>
      </c>
      <c r="H115" s="378" t="s">
        <v>2069</v>
      </c>
      <c r="I115" s="381" t="s">
        <v>2089</v>
      </c>
      <c r="J115" s="374" t="s">
        <v>2069</v>
      </c>
      <c r="K115" s="375"/>
      <c r="L115" s="376"/>
      <c r="M115" s="376"/>
      <c r="N115" s="376"/>
      <c r="O115" s="382" t="s">
        <v>2089</v>
      </c>
      <c r="P115" s="378" t="s">
        <v>2069</v>
      </c>
    </row>
    <row r="116" spans="1:16" ht="15.75" thickBot="1">
      <c r="A116" s="373"/>
      <c r="B116" s="374" t="s">
        <v>2070</v>
      </c>
      <c r="C116" s="375"/>
      <c r="D116" s="376"/>
      <c r="E116" s="376"/>
      <c r="F116" s="376"/>
      <c r="G116" s="377"/>
      <c r="H116" s="378" t="s">
        <v>2070</v>
      </c>
      <c r="I116" s="373"/>
      <c r="J116" s="374" t="s">
        <v>2070</v>
      </c>
      <c r="K116" s="375"/>
      <c r="L116" s="376"/>
      <c r="M116" s="376"/>
      <c r="N116" s="376"/>
      <c r="O116" s="377"/>
      <c r="P116" s="378" t="s">
        <v>2070</v>
      </c>
    </row>
    <row r="117" spans="1:16" ht="15.75" thickBot="1">
      <c r="A117" s="373"/>
      <c r="B117" s="374" t="s">
        <v>2071</v>
      </c>
      <c r="C117" s="375"/>
      <c r="D117" s="376"/>
      <c r="E117" s="376"/>
      <c r="F117" s="376"/>
      <c r="G117" s="377"/>
      <c r="H117" s="378" t="s">
        <v>2071</v>
      </c>
      <c r="I117" s="373"/>
      <c r="J117" s="374" t="s">
        <v>2071</v>
      </c>
      <c r="K117" s="375"/>
      <c r="L117" s="376"/>
      <c r="M117" s="376"/>
      <c r="N117" s="376"/>
      <c r="O117" s="377"/>
      <c r="P117" s="378" t="s">
        <v>2071</v>
      </c>
    </row>
    <row r="118" spans="1:16" ht="15.75" thickBot="1">
      <c r="A118" s="373"/>
      <c r="B118" s="374" t="s">
        <v>2072</v>
      </c>
      <c r="C118" s="375"/>
      <c r="D118" s="376"/>
      <c r="E118" s="376"/>
      <c r="F118" s="376"/>
      <c r="G118" s="377"/>
      <c r="H118" s="378" t="s">
        <v>2072</v>
      </c>
      <c r="I118" s="373"/>
      <c r="J118" s="374" t="s">
        <v>2072</v>
      </c>
      <c r="K118" s="375"/>
      <c r="L118" s="376"/>
      <c r="M118" s="376"/>
      <c r="N118" s="376"/>
      <c r="O118" s="377"/>
      <c r="P118" s="378" t="s">
        <v>2072</v>
      </c>
    </row>
    <row r="119" spans="1:16" ht="15.75" thickBot="1">
      <c r="A119" s="373"/>
      <c r="B119" s="374" t="s">
        <v>2073</v>
      </c>
      <c r="C119" s="375"/>
      <c r="D119" s="376"/>
      <c r="E119" s="376"/>
      <c r="F119" s="376"/>
      <c r="G119" s="377"/>
      <c r="H119" s="378" t="s">
        <v>2073</v>
      </c>
      <c r="I119" s="373"/>
      <c r="J119" s="374" t="s">
        <v>2073</v>
      </c>
      <c r="K119" s="375"/>
      <c r="L119" s="376"/>
      <c r="M119" s="376"/>
      <c r="N119" s="376"/>
      <c r="O119" s="377"/>
      <c r="P119" s="378" t="s">
        <v>2073</v>
      </c>
    </row>
    <row r="120" spans="1:16" ht="15.75" thickBot="1">
      <c r="A120" s="373"/>
      <c r="B120" s="374" t="s">
        <v>2074</v>
      </c>
      <c r="C120" s="375"/>
      <c r="D120" s="376"/>
      <c r="E120" s="376"/>
      <c r="F120" s="376"/>
      <c r="G120" s="377"/>
      <c r="H120" s="378" t="s">
        <v>2074</v>
      </c>
      <c r="I120" s="373"/>
      <c r="J120" s="374" t="s">
        <v>2074</v>
      </c>
      <c r="K120" s="375"/>
      <c r="L120" s="376"/>
      <c r="M120" s="376"/>
      <c r="N120" s="376"/>
      <c r="O120" s="377"/>
      <c r="P120" s="378" t="s">
        <v>2074</v>
      </c>
    </row>
    <row r="121" spans="1:16" ht="15.75" thickBot="1">
      <c r="A121" s="373"/>
      <c r="B121" s="374" t="s">
        <v>2075</v>
      </c>
      <c r="C121" s="375"/>
      <c r="D121" s="376"/>
      <c r="E121" s="376"/>
      <c r="F121" s="376"/>
      <c r="G121" s="377"/>
      <c r="H121" s="378" t="s">
        <v>2075</v>
      </c>
      <c r="I121" s="373"/>
      <c r="J121" s="374" t="s">
        <v>2075</v>
      </c>
      <c r="K121" s="375"/>
      <c r="L121" s="376"/>
      <c r="M121" s="376"/>
      <c r="N121" s="376"/>
      <c r="O121" s="377"/>
      <c r="P121" s="378" t="s">
        <v>2075</v>
      </c>
    </row>
    <row r="122" spans="1:16" ht="15.75" thickBot="1">
      <c r="A122" s="373"/>
      <c r="B122" s="374" t="s">
        <v>2076</v>
      </c>
      <c r="C122" s="375"/>
      <c r="D122" s="376"/>
      <c r="E122" s="376"/>
      <c r="F122" s="376"/>
      <c r="G122" s="377"/>
      <c r="H122" s="378" t="s">
        <v>2076</v>
      </c>
      <c r="I122" s="373"/>
      <c r="J122" s="374" t="s">
        <v>2076</v>
      </c>
      <c r="K122" s="375"/>
      <c r="L122" s="376"/>
      <c r="M122" s="376"/>
      <c r="N122" s="376"/>
      <c r="O122" s="377"/>
      <c r="P122" s="378" t="s">
        <v>2076</v>
      </c>
    </row>
    <row r="123" spans="1:16" ht="15.75" thickBot="1">
      <c r="A123" s="373"/>
      <c r="B123" s="374" t="s">
        <v>2077</v>
      </c>
      <c r="C123" s="375"/>
      <c r="D123" s="376"/>
      <c r="E123" s="376"/>
      <c r="F123" s="376"/>
      <c r="G123" s="377"/>
      <c r="H123" s="378" t="s">
        <v>2077</v>
      </c>
      <c r="I123" s="373"/>
      <c r="J123" s="374" t="s">
        <v>2077</v>
      </c>
      <c r="K123" s="375"/>
      <c r="L123" s="376"/>
      <c r="M123" s="376"/>
      <c r="N123" s="376"/>
      <c r="O123" s="377"/>
      <c r="P123" s="378" t="s">
        <v>2077</v>
      </c>
    </row>
    <row r="124" spans="1:16" ht="15.75" thickBot="1">
      <c r="A124" s="373"/>
      <c r="B124" s="374" t="s">
        <v>2078</v>
      </c>
      <c r="C124" s="375"/>
      <c r="D124" s="376"/>
      <c r="E124" s="376"/>
      <c r="F124" s="376"/>
      <c r="G124" s="377"/>
      <c r="H124" s="378" t="s">
        <v>2078</v>
      </c>
      <c r="I124" s="373"/>
      <c r="J124" s="374" t="s">
        <v>2078</v>
      </c>
      <c r="K124" s="375"/>
      <c r="L124" s="376"/>
      <c r="M124" s="376"/>
      <c r="N124" s="376"/>
      <c r="O124" s="377"/>
      <c r="P124" s="378" t="s">
        <v>2078</v>
      </c>
    </row>
    <row r="125" spans="1:16" ht="15.75" thickBot="1">
      <c r="A125" s="373"/>
      <c r="B125" s="374" t="s">
        <v>1951</v>
      </c>
      <c r="C125" s="375"/>
      <c r="D125" s="376"/>
      <c r="E125" s="376"/>
      <c r="F125" s="376"/>
      <c r="G125" s="377"/>
      <c r="H125" s="378" t="s">
        <v>1951</v>
      </c>
      <c r="I125" s="373"/>
      <c r="J125" s="374" t="s">
        <v>1951</v>
      </c>
      <c r="K125" s="375"/>
      <c r="L125" s="376"/>
      <c r="M125" s="376"/>
      <c r="N125" s="376"/>
      <c r="O125" s="377"/>
      <c r="P125" s="378" t="s">
        <v>1951</v>
      </c>
    </row>
    <row r="126" spans="1:16" ht="15.75" thickBot="1">
      <c r="A126" s="379"/>
      <c r="B126" s="374" t="s">
        <v>2079</v>
      </c>
      <c r="C126" s="375"/>
      <c r="D126" s="376"/>
      <c r="E126" s="376"/>
      <c r="F126" s="376"/>
      <c r="G126" s="380"/>
      <c r="H126" s="378" t="s">
        <v>2080</v>
      </c>
      <c r="I126" s="379"/>
      <c r="J126" s="374" t="s">
        <v>2079</v>
      </c>
      <c r="K126" s="375"/>
      <c r="L126" s="376"/>
      <c r="M126" s="376"/>
      <c r="N126" s="376"/>
      <c r="O126" s="380"/>
      <c r="P126" s="378" t="s">
        <v>2080</v>
      </c>
    </row>
    <row r="127" spans="1:16" ht="15.75" thickBot="1">
      <c r="A127" s="381" t="s">
        <v>2090</v>
      </c>
      <c r="B127" s="374" t="s">
        <v>2069</v>
      </c>
      <c r="C127" s="375"/>
      <c r="D127" s="376"/>
      <c r="E127" s="376"/>
      <c r="F127" s="376"/>
      <c r="G127" s="382" t="s">
        <v>2090</v>
      </c>
      <c r="H127" s="378" t="s">
        <v>2069</v>
      </c>
      <c r="I127" s="381" t="s">
        <v>2090</v>
      </c>
      <c r="J127" s="374" t="s">
        <v>2069</v>
      </c>
      <c r="K127" s="375"/>
      <c r="L127" s="376"/>
      <c r="M127" s="376"/>
      <c r="N127" s="376"/>
      <c r="O127" s="382" t="s">
        <v>2090</v>
      </c>
      <c r="P127" s="378" t="s">
        <v>2069</v>
      </c>
    </row>
    <row r="128" spans="1:16" ht="15.75" thickBot="1">
      <c r="A128" s="373"/>
      <c r="B128" s="374" t="s">
        <v>2070</v>
      </c>
      <c r="C128" s="375"/>
      <c r="D128" s="376"/>
      <c r="E128" s="376"/>
      <c r="F128" s="376"/>
      <c r="G128" s="377"/>
      <c r="H128" s="378" t="s">
        <v>2070</v>
      </c>
      <c r="I128" s="373"/>
      <c r="J128" s="374" t="s">
        <v>2070</v>
      </c>
      <c r="K128" s="375"/>
      <c r="L128" s="376"/>
      <c r="M128" s="376"/>
      <c r="N128" s="376"/>
      <c r="O128" s="377"/>
      <c r="P128" s="378" t="s">
        <v>2070</v>
      </c>
    </row>
    <row r="129" spans="1:16" ht="15.75" thickBot="1">
      <c r="A129" s="373"/>
      <c r="B129" s="374" t="s">
        <v>2071</v>
      </c>
      <c r="C129" s="375"/>
      <c r="D129" s="376"/>
      <c r="E129" s="376"/>
      <c r="F129" s="376"/>
      <c r="G129" s="377"/>
      <c r="H129" s="378" t="s">
        <v>2071</v>
      </c>
      <c r="I129" s="373"/>
      <c r="J129" s="374" t="s">
        <v>2071</v>
      </c>
      <c r="K129" s="375"/>
      <c r="L129" s="376"/>
      <c r="M129" s="376"/>
      <c r="N129" s="376"/>
      <c r="O129" s="377"/>
      <c r="P129" s="378" t="s">
        <v>2071</v>
      </c>
    </row>
    <row r="130" spans="1:16" ht="15.75" thickBot="1">
      <c r="A130" s="373"/>
      <c r="B130" s="374" t="s">
        <v>2072</v>
      </c>
      <c r="C130" s="375"/>
      <c r="D130" s="376"/>
      <c r="E130" s="376"/>
      <c r="F130" s="376"/>
      <c r="G130" s="377"/>
      <c r="H130" s="378" t="s">
        <v>2072</v>
      </c>
      <c r="I130" s="373"/>
      <c r="J130" s="374" t="s">
        <v>2072</v>
      </c>
      <c r="K130" s="375"/>
      <c r="L130" s="376"/>
      <c r="M130" s="376"/>
      <c r="N130" s="376"/>
      <c r="O130" s="377"/>
      <c r="P130" s="378" t="s">
        <v>2072</v>
      </c>
    </row>
    <row r="131" spans="1:16" ht="15.75" thickBot="1">
      <c r="A131" s="373"/>
      <c r="B131" s="374" t="s">
        <v>2073</v>
      </c>
      <c r="C131" s="375"/>
      <c r="D131" s="376"/>
      <c r="E131" s="376"/>
      <c r="F131" s="376"/>
      <c r="G131" s="377"/>
      <c r="H131" s="378" t="s">
        <v>2073</v>
      </c>
      <c r="I131" s="373"/>
      <c r="J131" s="374" t="s">
        <v>2073</v>
      </c>
      <c r="K131" s="375"/>
      <c r="L131" s="376"/>
      <c r="M131" s="376"/>
      <c r="N131" s="376"/>
      <c r="O131" s="377"/>
      <c r="P131" s="378" t="s">
        <v>2073</v>
      </c>
    </row>
    <row r="132" spans="1:16" ht="15.75" thickBot="1">
      <c r="A132" s="373"/>
      <c r="B132" s="374" t="s">
        <v>2074</v>
      </c>
      <c r="C132" s="375"/>
      <c r="D132" s="376"/>
      <c r="E132" s="376"/>
      <c r="F132" s="376"/>
      <c r="G132" s="377"/>
      <c r="H132" s="378" t="s">
        <v>2074</v>
      </c>
      <c r="I132" s="373"/>
      <c r="J132" s="374" t="s">
        <v>2074</v>
      </c>
      <c r="K132" s="375"/>
      <c r="L132" s="376"/>
      <c r="M132" s="376"/>
      <c r="N132" s="376"/>
      <c r="O132" s="377"/>
      <c r="P132" s="378" t="s">
        <v>2074</v>
      </c>
    </row>
    <row r="133" spans="1:16" ht="15.75" thickBot="1">
      <c r="A133" s="373"/>
      <c r="B133" s="374" t="s">
        <v>2075</v>
      </c>
      <c r="C133" s="375"/>
      <c r="D133" s="376"/>
      <c r="E133" s="376"/>
      <c r="F133" s="376"/>
      <c r="G133" s="377"/>
      <c r="H133" s="378" t="s">
        <v>2075</v>
      </c>
      <c r="I133" s="373"/>
      <c r="J133" s="374" t="s">
        <v>2075</v>
      </c>
      <c r="K133" s="375"/>
      <c r="L133" s="376"/>
      <c r="M133" s="376"/>
      <c r="N133" s="376"/>
      <c r="O133" s="377"/>
      <c r="P133" s="378" t="s">
        <v>2075</v>
      </c>
    </row>
    <row r="134" spans="1:16" ht="15.75" thickBot="1">
      <c r="A134" s="373"/>
      <c r="B134" s="374" t="s">
        <v>2076</v>
      </c>
      <c r="C134" s="375"/>
      <c r="D134" s="376"/>
      <c r="E134" s="376"/>
      <c r="F134" s="376"/>
      <c r="G134" s="377"/>
      <c r="H134" s="378" t="s">
        <v>2076</v>
      </c>
      <c r="I134" s="373"/>
      <c r="J134" s="374" t="s">
        <v>2076</v>
      </c>
      <c r="K134" s="375"/>
      <c r="L134" s="376"/>
      <c r="M134" s="376"/>
      <c r="N134" s="376"/>
      <c r="O134" s="377"/>
      <c r="P134" s="378" t="s">
        <v>2076</v>
      </c>
    </row>
    <row r="135" spans="1:16" ht="15.75" thickBot="1">
      <c r="A135" s="373"/>
      <c r="B135" s="374" t="s">
        <v>2077</v>
      </c>
      <c r="C135" s="375"/>
      <c r="D135" s="376"/>
      <c r="E135" s="376"/>
      <c r="F135" s="376"/>
      <c r="G135" s="377"/>
      <c r="H135" s="378" t="s">
        <v>2077</v>
      </c>
      <c r="I135" s="373"/>
      <c r="J135" s="374" t="s">
        <v>2077</v>
      </c>
      <c r="K135" s="375"/>
      <c r="L135" s="376"/>
      <c r="M135" s="376"/>
      <c r="N135" s="376"/>
      <c r="O135" s="377"/>
      <c r="P135" s="378" t="s">
        <v>2077</v>
      </c>
    </row>
    <row r="136" spans="1:16" ht="15.75" thickBot="1">
      <c r="A136" s="373"/>
      <c r="B136" s="374" t="s">
        <v>2078</v>
      </c>
      <c r="C136" s="375"/>
      <c r="D136" s="376"/>
      <c r="E136" s="376"/>
      <c r="F136" s="376"/>
      <c r="G136" s="377"/>
      <c r="H136" s="378" t="s">
        <v>2078</v>
      </c>
      <c r="I136" s="373"/>
      <c r="J136" s="374" t="s">
        <v>2078</v>
      </c>
      <c r="K136" s="375"/>
      <c r="L136" s="376"/>
      <c r="M136" s="376"/>
      <c r="N136" s="376"/>
      <c r="O136" s="377"/>
      <c r="P136" s="378" t="s">
        <v>2078</v>
      </c>
    </row>
    <row r="137" spans="1:16" ht="15.75" thickBot="1">
      <c r="A137" s="373"/>
      <c r="B137" s="374" t="s">
        <v>1951</v>
      </c>
      <c r="C137" s="375"/>
      <c r="D137" s="376"/>
      <c r="E137" s="376"/>
      <c r="F137" s="376"/>
      <c r="G137" s="377"/>
      <c r="H137" s="378" t="s">
        <v>1951</v>
      </c>
      <c r="I137" s="373"/>
      <c r="J137" s="374" t="s">
        <v>1951</v>
      </c>
      <c r="K137" s="375"/>
      <c r="L137" s="376"/>
      <c r="M137" s="376"/>
      <c r="N137" s="376"/>
      <c r="O137" s="377"/>
      <c r="P137" s="378" t="s">
        <v>1951</v>
      </c>
    </row>
    <row r="138" spans="1:16" ht="15.75" thickBot="1">
      <c r="A138" s="379"/>
      <c r="B138" s="374" t="s">
        <v>2079</v>
      </c>
      <c r="C138" s="375"/>
      <c r="D138" s="376"/>
      <c r="E138" s="376"/>
      <c r="F138" s="376"/>
      <c r="G138" s="380"/>
      <c r="H138" s="378" t="s">
        <v>2080</v>
      </c>
      <c r="I138" s="379"/>
      <c r="J138" s="374" t="s">
        <v>2079</v>
      </c>
      <c r="K138" s="375"/>
      <c r="L138" s="376"/>
      <c r="M138" s="376"/>
      <c r="N138" s="376"/>
      <c r="O138" s="380"/>
      <c r="P138" s="378" t="s">
        <v>2080</v>
      </c>
    </row>
    <row r="139" spans="1:16" ht="15.75" thickBot="1">
      <c r="A139" s="381" t="s">
        <v>2091</v>
      </c>
      <c r="B139" s="374" t="s">
        <v>2069</v>
      </c>
      <c r="C139" s="375"/>
      <c r="D139" s="376"/>
      <c r="E139" s="376"/>
      <c r="F139" s="376"/>
      <c r="G139" s="382" t="s">
        <v>2091</v>
      </c>
      <c r="H139" s="378" t="s">
        <v>2069</v>
      </c>
      <c r="I139" s="381" t="s">
        <v>2091</v>
      </c>
      <c r="J139" s="374" t="s">
        <v>2069</v>
      </c>
      <c r="K139" s="375"/>
      <c r="L139" s="376"/>
      <c r="M139" s="376"/>
      <c r="N139" s="376"/>
      <c r="O139" s="382" t="s">
        <v>2091</v>
      </c>
      <c r="P139" s="378" t="s">
        <v>2069</v>
      </c>
    </row>
    <row r="140" spans="1:16" ht="15.75" thickBot="1">
      <c r="A140" s="373"/>
      <c r="B140" s="374" t="s">
        <v>2070</v>
      </c>
      <c r="C140" s="375"/>
      <c r="D140" s="376"/>
      <c r="E140" s="376"/>
      <c r="F140" s="376"/>
      <c r="G140" s="377"/>
      <c r="H140" s="378" t="s">
        <v>2070</v>
      </c>
      <c r="I140" s="373"/>
      <c r="J140" s="374" t="s">
        <v>2070</v>
      </c>
      <c r="K140" s="375"/>
      <c r="L140" s="376"/>
      <c r="M140" s="376"/>
      <c r="N140" s="376"/>
      <c r="O140" s="377"/>
      <c r="P140" s="378" t="s">
        <v>2070</v>
      </c>
    </row>
    <row r="141" spans="1:16" ht="15.75" thickBot="1">
      <c r="A141" s="373"/>
      <c r="B141" s="374" t="s">
        <v>2071</v>
      </c>
      <c r="C141" s="375"/>
      <c r="D141" s="376"/>
      <c r="E141" s="376"/>
      <c r="F141" s="376"/>
      <c r="G141" s="377"/>
      <c r="H141" s="378" t="s">
        <v>2071</v>
      </c>
      <c r="I141" s="373"/>
      <c r="J141" s="374" t="s">
        <v>2071</v>
      </c>
      <c r="K141" s="375"/>
      <c r="L141" s="376"/>
      <c r="M141" s="376"/>
      <c r="N141" s="376"/>
      <c r="O141" s="377"/>
      <c r="P141" s="378" t="s">
        <v>2071</v>
      </c>
    </row>
    <row r="142" spans="1:16" ht="15.75" thickBot="1">
      <c r="A142" s="373"/>
      <c r="B142" s="374" t="s">
        <v>2072</v>
      </c>
      <c r="C142" s="375"/>
      <c r="D142" s="376"/>
      <c r="E142" s="376"/>
      <c r="F142" s="376"/>
      <c r="G142" s="377"/>
      <c r="H142" s="378" t="s">
        <v>2072</v>
      </c>
      <c r="I142" s="373"/>
      <c r="J142" s="374" t="s">
        <v>2072</v>
      </c>
      <c r="K142" s="375"/>
      <c r="L142" s="376"/>
      <c r="M142" s="376"/>
      <c r="N142" s="376"/>
      <c r="O142" s="377"/>
      <c r="P142" s="378" t="s">
        <v>2072</v>
      </c>
    </row>
    <row r="143" spans="1:16" ht="15.75" thickBot="1">
      <c r="A143" s="373"/>
      <c r="B143" s="374" t="s">
        <v>2073</v>
      </c>
      <c r="C143" s="375"/>
      <c r="D143" s="376"/>
      <c r="E143" s="376"/>
      <c r="F143" s="376"/>
      <c r="G143" s="377"/>
      <c r="H143" s="378" t="s">
        <v>2073</v>
      </c>
      <c r="I143" s="373"/>
      <c r="J143" s="374" t="s">
        <v>2073</v>
      </c>
      <c r="K143" s="375"/>
      <c r="L143" s="376"/>
      <c r="M143" s="376"/>
      <c r="N143" s="376"/>
      <c r="O143" s="377"/>
      <c r="P143" s="378" t="s">
        <v>2073</v>
      </c>
    </row>
    <row r="144" spans="1:16" ht="15.75" thickBot="1">
      <c r="A144" s="373"/>
      <c r="B144" s="374" t="s">
        <v>2074</v>
      </c>
      <c r="C144" s="375"/>
      <c r="D144" s="376"/>
      <c r="E144" s="376"/>
      <c r="F144" s="376"/>
      <c r="G144" s="377"/>
      <c r="H144" s="378" t="s">
        <v>2074</v>
      </c>
      <c r="I144" s="373"/>
      <c r="J144" s="374" t="s">
        <v>2074</v>
      </c>
      <c r="K144" s="375"/>
      <c r="L144" s="376"/>
      <c r="M144" s="376"/>
      <c r="N144" s="376"/>
      <c r="O144" s="377"/>
      <c r="P144" s="378" t="s">
        <v>2074</v>
      </c>
    </row>
    <row r="145" spans="1:16" ht="15.75" thickBot="1">
      <c r="A145" s="373"/>
      <c r="B145" s="374" t="s">
        <v>2075</v>
      </c>
      <c r="C145" s="375"/>
      <c r="D145" s="376"/>
      <c r="E145" s="376"/>
      <c r="F145" s="376"/>
      <c r="G145" s="377"/>
      <c r="H145" s="378" t="s">
        <v>2075</v>
      </c>
      <c r="I145" s="373"/>
      <c r="J145" s="374" t="s">
        <v>2075</v>
      </c>
      <c r="K145" s="375"/>
      <c r="L145" s="376"/>
      <c r="M145" s="376"/>
      <c r="N145" s="376"/>
      <c r="O145" s="377"/>
      <c r="P145" s="378" t="s">
        <v>2075</v>
      </c>
    </row>
    <row r="146" spans="1:16" ht="15.75" thickBot="1">
      <c r="A146" s="373"/>
      <c r="B146" s="374" t="s">
        <v>2076</v>
      </c>
      <c r="C146" s="375"/>
      <c r="D146" s="376"/>
      <c r="E146" s="376"/>
      <c r="F146" s="376"/>
      <c r="G146" s="377"/>
      <c r="H146" s="378" t="s">
        <v>2076</v>
      </c>
      <c r="I146" s="373"/>
      <c r="J146" s="374" t="s">
        <v>2076</v>
      </c>
      <c r="K146" s="375"/>
      <c r="L146" s="376"/>
      <c r="M146" s="376"/>
      <c r="N146" s="376"/>
      <c r="O146" s="377"/>
      <c r="P146" s="378" t="s">
        <v>2076</v>
      </c>
    </row>
    <row r="147" spans="1:16" ht="15.75" thickBot="1">
      <c r="A147" s="373"/>
      <c r="B147" s="374" t="s">
        <v>2077</v>
      </c>
      <c r="C147" s="375"/>
      <c r="D147" s="376"/>
      <c r="E147" s="376"/>
      <c r="F147" s="376"/>
      <c r="G147" s="377"/>
      <c r="H147" s="378" t="s">
        <v>2077</v>
      </c>
      <c r="I147" s="373"/>
      <c r="J147" s="374" t="s">
        <v>2077</v>
      </c>
      <c r="K147" s="375"/>
      <c r="L147" s="376"/>
      <c r="M147" s="376"/>
      <c r="N147" s="376"/>
      <c r="O147" s="377"/>
      <c r="P147" s="378" t="s">
        <v>2077</v>
      </c>
    </row>
    <row r="148" spans="1:16" ht="15.75" thickBot="1">
      <c r="A148" s="373"/>
      <c r="B148" s="374" t="s">
        <v>2078</v>
      </c>
      <c r="C148" s="375"/>
      <c r="D148" s="376"/>
      <c r="E148" s="376"/>
      <c r="F148" s="376"/>
      <c r="G148" s="377"/>
      <c r="H148" s="378" t="s">
        <v>2078</v>
      </c>
      <c r="I148" s="373"/>
      <c r="J148" s="374" t="s">
        <v>2078</v>
      </c>
      <c r="K148" s="375"/>
      <c r="L148" s="376"/>
      <c r="M148" s="376"/>
      <c r="N148" s="376"/>
      <c r="O148" s="377"/>
      <c r="P148" s="378" t="s">
        <v>2078</v>
      </c>
    </row>
    <row r="149" spans="1:16" ht="15.75" thickBot="1">
      <c r="A149" s="373"/>
      <c r="B149" s="374" t="s">
        <v>1951</v>
      </c>
      <c r="C149" s="375"/>
      <c r="D149" s="376"/>
      <c r="E149" s="376"/>
      <c r="F149" s="376"/>
      <c r="G149" s="377"/>
      <c r="H149" s="378" t="s">
        <v>1951</v>
      </c>
      <c r="I149" s="373"/>
      <c r="J149" s="374" t="s">
        <v>1951</v>
      </c>
      <c r="K149" s="375"/>
      <c r="L149" s="376"/>
      <c r="M149" s="376"/>
      <c r="N149" s="376"/>
      <c r="O149" s="377"/>
      <c r="P149" s="378" t="s">
        <v>1951</v>
      </c>
    </row>
    <row r="150" spans="1:16" ht="15.75" thickBot="1">
      <c r="A150" s="379"/>
      <c r="B150" s="374" t="s">
        <v>2079</v>
      </c>
      <c r="C150" s="375"/>
      <c r="D150" s="376"/>
      <c r="E150" s="376"/>
      <c r="F150" s="376"/>
      <c r="G150" s="380"/>
      <c r="H150" s="378" t="s">
        <v>2080</v>
      </c>
      <c r="I150" s="379"/>
      <c r="J150" s="374" t="s">
        <v>2079</v>
      </c>
      <c r="K150" s="375"/>
      <c r="L150" s="376"/>
      <c r="M150" s="376"/>
      <c r="N150" s="376"/>
      <c r="O150" s="380"/>
      <c r="P150" s="378" t="s">
        <v>2080</v>
      </c>
    </row>
    <row r="151" spans="1:16" ht="15.75" thickBot="1">
      <c r="A151" s="381" t="s">
        <v>2092</v>
      </c>
      <c r="B151" s="374" t="s">
        <v>2069</v>
      </c>
      <c r="C151" s="375"/>
      <c r="D151" s="376"/>
      <c r="E151" s="376"/>
      <c r="F151" s="376"/>
      <c r="G151" s="382" t="s">
        <v>2092</v>
      </c>
      <c r="H151" s="378" t="s">
        <v>2069</v>
      </c>
      <c r="I151" s="381" t="s">
        <v>2092</v>
      </c>
      <c r="J151" s="374" t="s">
        <v>2069</v>
      </c>
      <c r="K151" s="375"/>
      <c r="L151" s="376"/>
      <c r="M151" s="376"/>
      <c r="N151" s="376"/>
      <c r="O151" s="382" t="s">
        <v>2092</v>
      </c>
      <c r="P151" s="378" t="s">
        <v>2069</v>
      </c>
    </row>
    <row r="152" spans="1:16" ht="15.75" thickBot="1">
      <c r="A152" s="373"/>
      <c r="B152" s="374" t="s">
        <v>2070</v>
      </c>
      <c r="C152" s="375"/>
      <c r="D152" s="376"/>
      <c r="E152" s="376"/>
      <c r="F152" s="376"/>
      <c r="G152" s="377"/>
      <c r="H152" s="378" t="s">
        <v>2070</v>
      </c>
      <c r="I152" s="373"/>
      <c r="J152" s="374" t="s">
        <v>2070</v>
      </c>
      <c r="K152" s="375"/>
      <c r="L152" s="376"/>
      <c r="M152" s="376"/>
      <c r="N152" s="376"/>
      <c r="O152" s="377"/>
      <c r="P152" s="378" t="s">
        <v>2070</v>
      </c>
    </row>
    <row r="153" spans="1:16" ht="15.75" thickBot="1">
      <c r="A153" s="373"/>
      <c r="B153" s="374" t="s">
        <v>2071</v>
      </c>
      <c r="C153" s="375"/>
      <c r="D153" s="376"/>
      <c r="E153" s="376"/>
      <c r="F153" s="376"/>
      <c r="G153" s="377"/>
      <c r="H153" s="378" t="s">
        <v>2071</v>
      </c>
      <c r="I153" s="373"/>
      <c r="J153" s="374" t="s">
        <v>2071</v>
      </c>
      <c r="K153" s="375"/>
      <c r="L153" s="376"/>
      <c r="M153" s="376"/>
      <c r="N153" s="376"/>
      <c r="O153" s="377"/>
      <c r="P153" s="378" t="s">
        <v>2071</v>
      </c>
    </row>
    <row r="154" spans="1:16" ht="15.75" thickBot="1">
      <c r="A154" s="373"/>
      <c r="B154" s="374" t="s">
        <v>2072</v>
      </c>
      <c r="C154" s="375"/>
      <c r="D154" s="376"/>
      <c r="E154" s="376"/>
      <c r="F154" s="376"/>
      <c r="G154" s="377"/>
      <c r="H154" s="378" t="s">
        <v>2072</v>
      </c>
      <c r="I154" s="373"/>
      <c r="J154" s="374" t="s">
        <v>2072</v>
      </c>
      <c r="K154" s="375"/>
      <c r="L154" s="376"/>
      <c r="M154" s="376"/>
      <c r="N154" s="376"/>
      <c r="O154" s="377"/>
      <c r="P154" s="378" t="s">
        <v>2072</v>
      </c>
    </row>
    <row r="155" spans="1:16" ht="15.75" thickBot="1">
      <c r="A155" s="373"/>
      <c r="B155" s="374" t="s">
        <v>2073</v>
      </c>
      <c r="C155" s="375"/>
      <c r="D155" s="376"/>
      <c r="E155" s="376"/>
      <c r="F155" s="376"/>
      <c r="G155" s="377"/>
      <c r="H155" s="378" t="s">
        <v>2073</v>
      </c>
      <c r="I155" s="373"/>
      <c r="J155" s="374" t="s">
        <v>2073</v>
      </c>
      <c r="K155" s="375"/>
      <c r="L155" s="376"/>
      <c r="M155" s="376"/>
      <c r="N155" s="376"/>
      <c r="O155" s="377"/>
      <c r="P155" s="378" t="s">
        <v>2073</v>
      </c>
    </row>
    <row r="156" spans="1:16" ht="15.75" thickBot="1">
      <c r="A156" s="373"/>
      <c r="B156" s="374" t="s">
        <v>2074</v>
      </c>
      <c r="C156" s="375"/>
      <c r="D156" s="376"/>
      <c r="E156" s="376"/>
      <c r="F156" s="376"/>
      <c r="G156" s="377"/>
      <c r="H156" s="378" t="s">
        <v>2074</v>
      </c>
      <c r="I156" s="373"/>
      <c r="J156" s="374" t="s">
        <v>2074</v>
      </c>
      <c r="K156" s="375"/>
      <c r="L156" s="376"/>
      <c r="M156" s="376"/>
      <c r="N156" s="376"/>
      <c r="O156" s="377"/>
      <c r="P156" s="378" t="s">
        <v>2074</v>
      </c>
    </row>
    <row r="157" spans="1:16" ht="15.75" thickBot="1">
      <c r="A157" s="373"/>
      <c r="B157" s="374" t="s">
        <v>2075</v>
      </c>
      <c r="C157" s="375"/>
      <c r="D157" s="376"/>
      <c r="E157" s="376"/>
      <c r="F157" s="376"/>
      <c r="G157" s="377"/>
      <c r="H157" s="378" t="s">
        <v>2075</v>
      </c>
      <c r="I157" s="373"/>
      <c r="J157" s="374" t="s">
        <v>2075</v>
      </c>
      <c r="K157" s="375"/>
      <c r="L157" s="376"/>
      <c r="M157" s="376"/>
      <c r="N157" s="376"/>
      <c r="O157" s="377"/>
      <c r="P157" s="378" t="s">
        <v>2075</v>
      </c>
    </row>
    <row r="158" spans="1:16" ht="15.75" thickBot="1">
      <c r="A158" s="373"/>
      <c r="B158" s="374" t="s">
        <v>2076</v>
      </c>
      <c r="C158" s="375"/>
      <c r="D158" s="376"/>
      <c r="E158" s="376"/>
      <c r="F158" s="376"/>
      <c r="G158" s="377"/>
      <c r="H158" s="378" t="s">
        <v>2076</v>
      </c>
      <c r="I158" s="373"/>
      <c r="J158" s="374" t="s">
        <v>2076</v>
      </c>
      <c r="K158" s="375"/>
      <c r="L158" s="376"/>
      <c r="M158" s="376"/>
      <c r="N158" s="376"/>
      <c r="O158" s="377"/>
      <c r="P158" s="378" t="s">
        <v>2076</v>
      </c>
    </row>
    <row r="159" spans="1:16" ht="15.75" thickBot="1">
      <c r="A159" s="373"/>
      <c r="B159" s="374" t="s">
        <v>2077</v>
      </c>
      <c r="C159" s="375"/>
      <c r="D159" s="376"/>
      <c r="E159" s="376"/>
      <c r="F159" s="376"/>
      <c r="G159" s="377"/>
      <c r="H159" s="378" t="s">
        <v>2077</v>
      </c>
      <c r="I159" s="373"/>
      <c r="J159" s="374" t="s">
        <v>2077</v>
      </c>
      <c r="K159" s="375"/>
      <c r="L159" s="376"/>
      <c r="M159" s="376"/>
      <c r="N159" s="376"/>
      <c r="O159" s="377"/>
      <c r="P159" s="378" t="s">
        <v>2077</v>
      </c>
    </row>
    <row r="160" spans="1:16" ht="15.75" thickBot="1">
      <c r="A160" s="373"/>
      <c r="B160" s="374" t="s">
        <v>2078</v>
      </c>
      <c r="C160" s="375"/>
      <c r="D160" s="376"/>
      <c r="E160" s="376"/>
      <c r="F160" s="376"/>
      <c r="G160" s="377"/>
      <c r="H160" s="378" t="s">
        <v>2078</v>
      </c>
      <c r="I160" s="373"/>
      <c r="J160" s="374" t="s">
        <v>2078</v>
      </c>
      <c r="K160" s="375"/>
      <c r="L160" s="376"/>
      <c r="M160" s="376"/>
      <c r="N160" s="376"/>
      <c r="O160" s="377"/>
      <c r="P160" s="378" t="s">
        <v>2078</v>
      </c>
    </row>
    <row r="161" spans="1:16" ht="15.75" thickBot="1">
      <c r="A161" s="373"/>
      <c r="B161" s="374" t="s">
        <v>1951</v>
      </c>
      <c r="C161" s="375"/>
      <c r="D161" s="376"/>
      <c r="E161" s="376"/>
      <c r="F161" s="376"/>
      <c r="G161" s="377"/>
      <c r="H161" s="378" t="s">
        <v>1951</v>
      </c>
      <c r="I161" s="373"/>
      <c r="J161" s="374" t="s">
        <v>1951</v>
      </c>
      <c r="K161" s="375"/>
      <c r="L161" s="376"/>
      <c r="M161" s="376"/>
      <c r="N161" s="376"/>
      <c r="O161" s="377"/>
      <c r="P161" s="378" t="s">
        <v>1951</v>
      </c>
    </row>
    <row r="162" spans="1:16" ht="15.75" thickBot="1">
      <c r="A162" s="379"/>
      <c r="B162" s="374" t="s">
        <v>2079</v>
      </c>
      <c r="C162" s="375"/>
      <c r="D162" s="376"/>
      <c r="E162" s="376"/>
      <c r="F162" s="376"/>
      <c r="G162" s="380"/>
      <c r="H162" s="378" t="s">
        <v>2080</v>
      </c>
      <c r="I162" s="379"/>
      <c r="J162" s="374" t="s">
        <v>2079</v>
      </c>
      <c r="K162" s="375"/>
      <c r="L162" s="376"/>
      <c r="M162" s="376"/>
      <c r="N162" s="376"/>
      <c r="O162" s="380"/>
      <c r="P162" s="378" t="s">
        <v>2080</v>
      </c>
    </row>
    <row r="163" spans="1:16" ht="15.75" thickBot="1">
      <c r="A163" s="381" t="s">
        <v>2093</v>
      </c>
      <c r="B163" s="374" t="s">
        <v>2069</v>
      </c>
      <c r="C163" s="375"/>
      <c r="D163" s="376"/>
      <c r="E163" s="376"/>
      <c r="F163" s="376"/>
      <c r="G163" s="382" t="s">
        <v>2093</v>
      </c>
      <c r="H163" s="378" t="s">
        <v>2069</v>
      </c>
      <c r="I163" s="381" t="s">
        <v>2093</v>
      </c>
      <c r="J163" s="374" t="s">
        <v>2069</v>
      </c>
      <c r="K163" s="375"/>
      <c r="L163" s="376"/>
      <c r="M163" s="376"/>
      <c r="N163" s="376"/>
      <c r="O163" s="382" t="s">
        <v>2093</v>
      </c>
      <c r="P163" s="378" t="s">
        <v>2069</v>
      </c>
    </row>
    <row r="164" spans="1:16" ht="15.75" thickBot="1">
      <c r="A164" s="373"/>
      <c r="B164" s="374" t="s">
        <v>2070</v>
      </c>
      <c r="C164" s="375"/>
      <c r="D164" s="376"/>
      <c r="E164" s="376"/>
      <c r="F164" s="376"/>
      <c r="G164" s="377"/>
      <c r="H164" s="378" t="s">
        <v>2070</v>
      </c>
      <c r="I164" s="373"/>
      <c r="J164" s="374" t="s">
        <v>2070</v>
      </c>
      <c r="K164" s="375"/>
      <c r="L164" s="376"/>
      <c r="M164" s="376"/>
      <c r="N164" s="376"/>
      <c r="O164" s="377"/>
      <c r="P164" s="378" t="s">
        <v>2070</v>
      </c>
    </row>
    <row r="165" spans="1:16" ht="15.75" thickBot="1">
      <c r="A165" s="373"/>
      <c r="B165" s="374" t="s">
        <v>2071</v>
      </c>
      <c r="C165" s="375"/>
      <c r="D165" s="376"/>
      <c r="E165" s="376"/>
      <c r="F165" s="376"/>
      <c r="G165" s="377"/>
      <c r="H165" s="378" t="s">
        <v>2071</v>
      </c>
      <c r="I165" s="373"/>
      <c r="J165" s="374" t="s">
        <v>2071</v>
      </c>
      <c r="K165" s="375"/>
      <c r="L165" s="376"/>
      <c r="M165" s="376"/>
      <c r="N165" s="376"/>
      <c r="O165" s="377"/>
      <c r="P165" s="378" t="s">
        <v>2071</v>
      </c>
    </row>
    <row r="166" spans="1:16" ht="15.75" thickBot="1">
      <c r="A166" s="373"/>
      <c r="B166" s="374" t="s">
        <v>2072</v>
      </c>
      <c r="C166" s="375"/>
      <c r="D166" s="376"/>
      <c r="E166" s="376"/>
      <c r="F166" s="376"/>
      <c r="G166" s="377"/>
      <c r="H166" s="378" t="s">
        <v>2072</v>
      </c>
      <c r="I166" s="373"/>
      <c r="J166" s="374" t="s">
        <v>2072</v>
      </c>
      <c r="K166" s="375"/>
      <c r="L166" s="376"/>
      <c r="M166" s="376"/>
      <c r="N166" s="376"/>
      <c r="O166" s="377"/>
      <c r="P166" s="378" t="s">
        <v>2072</v>
      </c>
    </row>
    <row r="167" spans="1:16" ht="15.75" thickBot="1">
      <c r="A167" s="373"/>
      <c r="B167" s="374" t="s">
        <v>2073</v>
      </c>
      <c r="C167" s="375"/>
      <c r="D167" s="376"/>
      <c r="E167" s="376"/>
      <c r="F167" s="376"/>
      <c r="G167" s="377"/>
      <c r="H167" s="378" t="s">
        <v>2073</v>
      </c>
      <c r="I167" s="373"/>
      <c r="J167" s="374" t="s">
        <v>2073</v>
      </c>
      <c r="K167" s="375"/>
      <c r="L167" s="376"/>
      <c r="M167" s="376"/>
      <c r="N167" s="376"/>
      <c r="O167" s="377"/>
      <c r="P167" s="378" t="s">
        <v>2073</v>
      </c>
    </row>
    <row r="168" spans="1:16" ht="15.75" thickBot="1">
      <c r="A168" s="373"/>
      <c r="B168" s="374" t="s">
        <v>2074</v>
      </c>
      <c r="C168" s="375"/>
      <c r="D168" s="376"/>
      <c r="E168" s="376"/>
      <c r="F168" s="376"/>
      <c r="G168" s="377"/>
      <c r="H168" s="378" t="s">
        <v>2074</v>
      </c>
      <c r="I168" s="373"/>
      <c r="J168" s="374" t="s">
        <v>2074</v>
      </c>
      <c r="K168" s="375"/>
      <c r="L168" s="376"/>
      <c r="M168" s="376"/>
      <c r="N168" s="376"/>
      <c r="O168" s="377"/>
      <c r="P168" s="378" t="s">
        <v>2074</v>
      </c>
    </row>
    <row r="169" spans="1:16" ht="15.75" thickBot="1">
      <c r="A169" s="373"/>
      <c r="B169" s="374" t="s">
        <v>2075</v>
      </c>
      <c r="C169" s="375"/>
      <c r="D169" s="376"/>
      <c r="E169" s="376"/>
      <c r="F169" s="376"/>
      <c r="G169" s="377"/>
      <c r="H169" s="378" t="s">
        <v>2075</v>
      </c>
      <c r="I169" s="373"/>
      <c r="J169" s="374" t="s">
        <v>2075</v>
      </c>
      <c r="K169" s="375"/>
      <c r="L169" s="376"/>
      <c r="M169" s="376"/>
      <c r="N169" s="376"/>
      <c r="O169" s="377"/>
      <c r="P169" s="378" t="s">
        <v>2075</v>
      </c>
    </row>
    <row r="170" spans="1:16" ht="15.75" thickBot="1">
      <c r="A170" s="373"/>
      <c r="B170" s="374" t="s">
        <v>2076</v>
      </c>
      <c r="C170" s="375"/>
      <c r="D170" s="376"/>
      <c r="E170" s="376"/>
      <c r="F170" s="376"/>
      <c r="G170" s="377"/>
      <c r="H170" s="378" t="s">
        <v>2076</v>
      </c>
      <c r="I170" s="373"/>
      <c r="J170" s="374" t="s">
        <v>2076</v>
      </c>
      <c r="K170" s="375"/>
      <c r="L170" s="376"/>
      <c r="M170" s="376"/>
      <c r="N170" s="376"/>
      <c r="O170" s="377"/>
      <c r="P170" s="378" t="s">
        <v>2076</v>
      </c>
    </row>
    <row r="171" spans="1:16" ht="15.75" thickBot="1">
      <c r="A171" s="373"/>
      <c r="B171" s="374" t="s">
        <v>2077</v>
      </c>
      <c r="C171" s="375"/>
      <c r="D171" s="376"/>
      <c r="E171" s="376"/>
      <c r="F171" s="376"/>
      <c r="G171" s="377"/>
      <c r="H171" s="378" t="s">
        <v>2077</v>
      </c>
      <c r="I171" s="373"/>
      <c r="J171" s="374" t="s">
        <v>2077</v>
      </c>
      <c r="K171" s="375"/>
      <c r="L171" s="376"/>
      <c r="M171" s="376"/>
      <c r="N171" s="376"/>
      <c r="O171" s="377"/>
      <c r="P171" s="378" t="s">
        <v>2077</v>
      </c>
    </row>
    <row r="172" spans="1:16" ht="15.75" thickBot="1">
      <c r="A172" s="373"/>
      <c r="B172" s="374" t="s">
        <v>2078</v>
      </c>
      <c r="C172" s="375"/>
      <c r="D172" s="376"/>
      <c r="E172" s="376"/>
      <c r="F172" s="376"/>
      <c r="G172" s="377"/>
      <c r="H172" s="378" t="s">
        <v>2078</v>
      </c>
      <c r="I172" s="373"/>
      <c r="J172" s="374" t="s">
        <v>2078</v>
      </c>
      <c r="K172" s="375"/>
      <c r="L172" s="376"/>
      <c r="M172" s="376"/>
      <c r="N172" s="376"/>
      <c r="O172" s="377"/>
      <c r="P172" s="378" t="s">
        <v>2078</v>
      </c>
    </row>
    <row r="173" spans="1:16" ht="15.75" thickBot="1">
      <c r="A173" s="373"/>
      <c r="B173" s="374" t="s">
        <v>1951</v>
      </c>
      <c r="C173" s="375"/>
      <c r="D173" s="376"/>
      <c r="E173" s="376"/>
      <c r="F173" s="376"/>
      <c r="G173" s="377"/>
      <c r="H173" s="378" t="s">
        <v>1951</v>
      </c>
      <c r="I173" s="373"/>
      <c r="J173" s="374" t="s">
        <v>1951</v>
      </c>
      <c r="K173" s="375"/>
      <c r="L173" s="376"/>
      <c r="M173" s="376"/>
      <c r="N173" s="376"/>
      <c r="O173" s="377"/>
      <c r="P173" s="378" t="s">
        <v>1951</v>
      </c>
    </row>
    <row r="174" spans="1:16" ht="15.75" thickBot="1">
      <c r="A174" s="379"/>
      <c r="B174" s="374" t="s">
        <v>2079</v>
      </c>
      <c r="C174" s="375"/>
      <c r="D174" s="376"/>
      <c r="E174" s="376"/>
      <c r="F174" s="376"/>
      <c r="G174" s="380"/>
      <c r="H174" s="378" t="s">
        <v>2080</v>
      </c>
      <c r="I174" s="379"/>
      <c r="J174" s="374" t="s">
        <v>2079</v>
      </c>
      <c r="K174" s="375"/>
      <c r="L174" s="376"/>
      <c r="M174" s="376"/>
      <c r="N174" s="376"/>
      <c r="O174" s="380"/>
      <c r="P174" s="378" t="s">
        <v>2080</v>
      </c>
    </row>
    <row r="175" spans="1:16" ht="15.75" thickBot="1">
      <c r="A175" s="381" t="s">
        <v>2094</v>
      </c>
      <c r="B175" s="374" t="s">
        <v>2069</v>
      </c>
      <c r="C175" s="375"/>
      <c r="D175" s="376"/>
      <c r="E175" s="376"/>
      <c r="F175" s="376"/>
      <c r="G175" s="382" t="s">
        <v>2094</v>
      </c>
      <c r="H175" s="378" t="s">
        <v>2069</v>
      </c>
      <c r="I175" s="381" t="s">
        <v>2094</v>
      </c>
      <c r="J175" s="374" t="s">
        <v>2069</v>
      </c>
      <c r="K175" s="375"/>
      <c r="L175" s="376"/>
      <c r="M175" s="376"/>
      <c r="N175" s="376"/>
      <c r="O175" s="382" t="s">
        <v>2094</v>
      </c>
      <c r="P175" s="378" t="s">
        <v>2069</v>
      </c>
    </row>
    <row r="176" spans="1:16" ht="15.75" thickBot="1">
      <c r="A176" s="373"/>
      <c r="B176" s="374" t="s">
        <v>2070</v>
      </c>
      <c r="C176" s="375"/>
      <c r="D176" s="376"/>
      <c r="E176" s="376"/>
      <c r="F176" s="376"/>
      <c r="G176" s="377"/>
      <c r="H176" s="378" t="s">
        <v>2070</v>
      </c>
      <c r="I176" s="373"/>
      <c r="J176" s="374" t="s">
        <v>2070</v>
      </c>
      <c r="K176" s="375"/>
      <c r="L176" s="376"/>
      <c r="M176" s="376"/>
      <c r="N176" s="376"/>
      <c r="O176" s="377"/>
      <c r="P176" s="378" t="s">
        <v>2070</v>
      </c>
    </row>
    <row r="177" spans="1:16" ht="15.75" thickBot="1">
      <c r="A177" s="373"/>
      <c r="B177" s="374" t="s">
        <v>2071</v>
      </c>
      <c r="C177" s="375"/>
      <c r="D177" s="376"/>
      <c r="E177" s="376"/>
      <c r="F177" s="376"/>
      <c r="G177" s="377"/>
      <c r="H177" s="378" t="s">
        <v>2071</v>
      </c>
      <c r="I177" s="373"/>
      <c r="J177" s="374" t="s">
        <v>2071</v>
      </c>
      <c r="K177" s="375"/>
      <c r="L177" s="376"/>
      <c r="M177" s="376"/>
      <c r="N177" s="376"/>
      <c r="O177" s="377"/>
      <c r="P177" s="378" t="s">
        <v>2071</v>
      </c>
    </row>
    <row r="178" spans="1:16" ht="15.75" thickBot="1">
      <c r="A178" s="373"/>
      <c r="B178" s="374" t="s">
        <v>2072</v>
      </c>
      <c r="C178" s="375"/>
      <c r="D178" s="376"/>
      <c r="E178" s="376"/>
      <c r="F178" s="376"/>
      <c r="G178" s="377"/>
      <c r="H178" s="378" t="s">
        <v>2072</v>
      </c>
      <c r="I178" s="373"/>
      <c r="J178" s="374" t="s">
        <v>2072</v>
      </c>
      <c r="K178" s="375"/>
      <c r="L178" s="376"/>
      <c r="M178" s="376"/>
      <c r="N178" s="376"/>
      <c r="O178" s="377"/>
      <c r="P178" s="378" t="s">
        <v>2072</v>
      </c>
    </row>
    <row r="179" spans="1:16" ht="15.75" thickBot="1">
      <c r="A179" s="373"/>
      <c r="B179" s="374" t="s">
        <v>2073</v>
      </c>
      <c r="C179" s="375"/>
      <c r="D179" s="376"/>
      <c r="E179" s="376"/>
      <c r="F179" s="376"/>
      <c r="G179" s="377"/>
      <c r="H179" s="378" t="s">
        <v>2073</v>
      </c>
      <c r="I179" s="373"/>
      <c r="J179" s="374" t="s">
        <v>2073</v>
      </c>
      <c r="K179" s="375"/>
      <c r="L179" s="376"/>
      <c r="M179" s="376"/>
      <c r="N179" s="376"/>
      <c r="O179" s="377"/>
      <c r="P179" s="378" t="s">
        <v>2073</v>
      </c>
    </row>
    <row r="180" spans="1:16" ht="15.75" thickBot="1">
      <c r="A180" s="373"/>
      <c r="B180" s="374" t="s">
        <v>2074</v>
      </c>
      <c r="C180" s="375"/>
      <c r="D180" s="376"/>
      <c r="E180" s="376"/>
      <c r="F180" s="376"/>
      <c r="G180" s="377"/>
      <c r="H180" s="378" t="s">
        <v>2074</v>
      </c>
      <c r="I180" s="373"/>
      <c r="J180" s="374" t="s">
        <v>2074</v>
      </c>
      <c r="K180" s="375"/>
      <c r="L180" s="376"/>
      <c r="M180" s="376"/>
      <c r="N180" s="376"/>
      <c r="O180" s="377"/>
      <c r="P180" s="378" t="s">
        <v>2074</v>
      </c>
    </row>
    <row r="181" spans="1:16" ht="15.75" thickBot="1">
      <c r="A181" s="373"/>
      <c r="B181" s="374" t="s">
        <v>2075</v>
      </c>
      <c r="C181" s="375"/>
      <c r="D181" s="376"/>
      <c r="E181" s="376"/>
      <c r="F181" s="376"/>
      <c r="G181" s="377"/>
      <c r="H181" s="378" t="s">
        <v>2075</v>
      </c>
      <c r="I181" s="373"/>
      <c r="J181" s="374" t="s">
        <v>2075</v>
      </c>
      <c r="K181" s="375"/>
      <c r="L181" s="376"/>
      <c r="M181" s="376"/>
      <c r="N181" s="376"/>
      <c r="O181" s="377"/>
      <c r="P181" s="378" t="s">
        <v>2075</v>
      </c>
    </row>
    <row r="182" spans="1:16" ht="15.75" thickBot="1">
      <c r="A182" s="373"/>
      <c r="B182" s="374" t="s">
        <v>2076</v>
      </c>
      <c r="C182" s="375"/>
      <c r="D182" s="376"/>
      <c r="E182" s="376"/>
      <c r="F182" s="376"/>
      <c r="G182" s="377"/>
      <c r="H182" s="378" t="s">
        <v>2076</v>
      </c>
      <c r="I182" s="373"/>
      <c r="J182" s="374" t="s">
        <v>2076</v>
      </c>
      <c r="K182" s="375"/>
      <c r="L182" s="376"/>
      <c r="M182" s="376"/>
      <c r="N182" s="376"/>
      <c r="O182" s="377"/>
      <c r="P182" s="378" t="s">
        <v>2076</v>
      </c>
    </row>
    <row r="183" spans="1:16" ht="15.75" thickBot="1">
      <c r="A183" s="373"/>
      <c r="B183" s="374" t="s">
        <v>2077</v>
      </c>
      <c r="C183" s="375"/>
      <c r="D183" s="376"/>
      <c r="E183" s="376"/>
      <c r="F183" s="376"/>
      <c r="G183" s="377"/>
      <c r="H183" s="378" t="s">
        <v>2077</v>
      </c>
      <c r="I183" s="373"/>
      <c r="J183" s="374" t="s">
        <v>2077</v>
      </c>
      <c r="K183" s="375"/>
      <c r="L183" s="376"/>
      <c r="M183" s="376"/>
      <c r="N183" s="376"/>
      <c r="O183" s="377"/>
      <c r="P183" s="378" t="s">
        <v>2077</v>
      </c>
    </row>
    <row r="184" spans="1:16" ht="15.75" thickBot="1">
      <c r="A184" s="373"/>
      <c r="B184" s="374" t="s">
        <v>2078</v>
      </c>
      <c r="C184" s="375"/>
      <c r="D184" s="376"/>
      <c r="E184" s="376"/>
      <c r="F184" s="376"/>
      <c r="G184" s="377"/>
      <c r="H184" s="378" t="s">
        <v>2078</v>
      </c>
      <c r="I184" s="373"/>
      <c r="J184" s="374" t="s">
        <v>2078</v>
      </c>
      <c r="K184" s="375"/>
      <c r="L184" s="376"/>
      <c r="M184" s="376"/>
      <c r="N184" s="376"/>
      <c r="O184" s="377"/>
      <c r="P184" s="378" t="s">
        <v>2078</v>
      </c>
    </row>
    <row r="185" spans="1:16" ht="15.75" thickBot="1">
      <c r="A185" s="373"/>
      <c r="B185" s="374" t="s">
        <v>1951</v>
      </c>
      <c r="C185" s="375"/>
      <c r="D185" s="376"/>
      <c r="E185" s="376"/>
      <c r="F185" s="376"/>
      <c r="G185" s="377"/>
      <c r="H185" s="378" t="s">
        <v>1951</v>
      </c>
      <c r="I185" s="373"/>
      <c r="J185" s="374" t="s">
        <v>1951</v>
      </c>
      <c r="K185" s="375"/>
      <c r="L185" s="376"/>
      <c r="M185" s="376"/>
      <c r="N185" s="376"/>
      <c r="O185" s="377"/>
      <c r="P185" s="378" t="s">
        <v>1951</v>
      </c>
    </row>
    <row r="186" spans="1:16" ht="15.75" thickBot="1">
      <c r="A186" s="379"/>
      <c r="B186" s="374" t="s">
        <v>2079</v>
      </c>
      <c r="C186" s="375"/>
      <c r="D186" s="376"/>
      <c r="E186" s="376"/>
      <c r="F186" s="376"/>
      <c r="G186" s="380"/>
      <c r="H186" s="378" t="s">
        <v>2080</v>
      </c>
      <c r="I186" s="379"/>
      <c r="J186" s="374" t="s">
        <v>2079</v>
      </c>
      <c r="K186" s="375"/>
      <c r="L186" s="376"/>
      <c r="M186" s="376"/>
      <c r="N186" s="376"/>
      <c r="O186" s="380"/>
      <c r="P186" s="378" t="s">
        <v>2080</v>
      </c>
    </row>
    <row r="187" spans="1:16" ht="15.75" thickBot="1">
      <c r="A187" s="381" t="s">
        <v>2095</v>
      </c>
      <c r="B187" s="374" t="s">
        <v>2069</v>
      </c>
      <c r="C187" s="375"/>
      <c r="D187" s="376"/>
      <c r="E187" s="376"/>
      <c r="F187" s="376"/>
      <c r="G187" s="382" t="s">
        <v>2095</v>
      </c>
      <c r="H187" s="378" t="s">
        <v>2069</v>
      </c>
      <c r="I187" s="381" t="s">
        <v>2095</v>
      </c>
      <c r="J187" s="374" t="s">
        <v>2069</v>
      </c>
      <c r="K187" s="375"/>
      <c r="L187" s="376"/>
      <c r="M187" s="376"/>
      <c r="N187" s="376"/>
      <c r="O187" s="382" t="s">
        <v>2095</v>
      </c>
      <c r="P187" s="378" t="s">
        <v>2069</v>
      </c>
    </row>
    <row r="188" spans="1:16" ht="15.75" thickBot="1">
      <c r="A188" s="373"/>
      <c r="B188" s="374" t="s">
        <v>2070</v>
      </c>
      <c r="C188" s="375"/>
      <c r="D188" s="376"/>
      <c r="E188" s="376"/>
      <c r="F188" s="376"/>
      <c r="G188" s="377"/>
      <c r="H188" s="378" t="s">
        <v>2070</v>
      </c>
      <c r="I188" s="373"/>
      <c r="J188" s="374" t="s">
        <v>2070</v>
      </c>
      <c r="K188" s="375"/>
      <c r="L188" s="376"/>
      <c r="M188" s="376"/>
      <c r="N188" s="376"/>
      <c r="O188" s="377"/>
      <c r="P188" s="378" t="s">
        <v>2070</v>
      </c>
    </row>
    <row r="189" spans="1:16" ht="15.75" thickBot="1">
      <c r="A189" s="373"/>
      <c r="B189" s="374" t="s">
        <v>2071</v>
      </c>
      <c r="C189" s="375"/>
      <c r="D189" s="376"/>
      <c r="E189" s="376"/>
      <c r="F189" s="376"/>
      <c r="G189" s="377"/>
      <c r="H189" s="378" t="s">
        <v>2071</v>
      </c>
      <c r="I189" s="373"/>
      <c r="J189" s="374" t="s">
        <v>2071</v>
      </c>
      <c r="K189" s="375"/>
      <c r="L189" s="376"/>
      <c r="M189" s="376"/>
      <c r="N189" s="376"/>
      <c r="O189" s="377"/>
      <c r="P189" s="378" t="s">
        <v>2071</v>
      </c>
    </row>
    <row r="190" spans="1:16" ht="15.75" thickBot="1">
      <c r="A190" s="373"/>
      <c r="B190" s="374" t="s">
        <v>2072</v>
      </c>
      <c r="C190" s="375"/>
      <c r="D190" s="376"/>
      <c r="E190" s="376"/>
      <c r="F190" s="376"/>
      <c r="G190" s="377"/>
      <c r="H190" s="378" t="s">
        <v>2072</v>
      </c>
      <c r="I190" s="373"/>
      <c r="J190" s="374" t="s">
        <v>2072</v>
      </c>
      <c r="K190" s="375"/>
      <c r="L190" s="376"/>
      <c r="M190" s="376"/>
      <c r="N190" s="376"/>
      <c r="O190" s="377"/>
      <c r="P190" s="378" t="s">
        <v>2072</v>
      </c>
    </row>
    <row r="191" spans="1:16" ht="15.75" thickBot="1">
      <c r="A191" s="373"/>
      <c r="B191" s="374" t="s">
        <v>2073</v>
      </c>
      <c r="C191" s="375"/>
      <c r="D191" s="376"/>
      <c r="E191" s="376"/>
      <c r="F191" s="376"/>
      <c r="G191" s="377"/>
      <c r="H191" s="378" t="s">
        <v>2073</v>
      </c>
      <c r="I191" s="373"/>
      <c r="J191" s="374" t="s">
        <v>2073</v>
      </c>
      <c r="K191" s="375"/>
      <c r="L191" s="376"/>
      <c r="M191" s="376"/>
      <c r="N191" s="376"/>
      <c r="O191" s="377"/>
      <c r="P191" s="378" t="s">
        <v>2073</v>
      </c>
    </row>
    <row r="192" spans="1:16" ht="15.75" thickBot="1">
      <c r="A192" s="373"/>
      <c r="B192" s="374" t="s">
        <v>2074</v>
      </c>
      <c r="C192" s="375"/>
      <c r="D192" s="376"/>
      <c r="E192" s="376"/>
      <c r="F192" s="376"/>
      <c r="G192" s="377"/>
      <c r="H192" s="378" t="s">
        <v>2074</v>
      </c>
      <c r="I192" s="373"/>
      <c r="J192" s="374" t="s">
        <v>2074</v>
      </c>
      <c r="K192" s="375"/>
      <c r="L192" s="376"/>
      <c r="M192" s="376"/>
      <c r="N192" s="376"/>
      <c r="O192" s="377"/>
      <c r="P192" s="378" t="s">
        <v>2074</v>
      </c>
    </row>
    <row r="193" spans="1:16" ht="15.75" thickBot="1">
      <c r="A193" s="373"/>
      <c r="B193" s="374" t="s">
        <v>2075</v>
      </c>
      <c r="C193" s="375"/>
      <c r="D193" s="376"/>
      <c r="E193" s="376"/>
      <c r="F193" s="376"/>
      <c r="G193" s="377"/>
      <c r="H193" s="378" t="s">
        <v>2075</v>
      </c>
      <c r="I193" s="373"/>
      <c r="J193" s="374" t="s">
        <v>2075</v>
      </c>
      <c r="K193" s="375"/>
      <c r="L193" s="376"/>
      <c r="M193" s="376"/>
      <c r="N193" s="376"/>
      <c r="O193" s="377"/>
      <c r="P193" s="378" t="s">
        <v>2075</v>
      </c>
    </row>
    <row r="194" spans="1:16" ht="15.75" thickBot="1">
      <c r="A194" s="373"/>
      <c r="B194" s="374" t="s">
        <v>2076</v>
      </c>
      <c r="C194" s="375"/>
      <c r="D194" s="376"/>
      <c r="E194" s="376"/>
      <c r="F194" s="376"/>
      <c r="G194" s="377"/>
      <c r="H194" s="378" t="s">
        <v>2076</v>
      </c>
      <c r="I194" s="373"/>
      <c r="J194" s="374" t="s">
        <v>2076</v>
      </c>
      <c r="K194" s="375"/>
      <c r="L194" s="376"/>
      <c r="M194" s="376"/>
      <c r="N194" s="376"/>
      <c r="O194" s="377"/>
      <c r="P194" s="378" t="s">
        <v>2076</v>
      </c>
    </row>
    <row r="195" spans="1:16" ht="15.75" thickBot="1">
      <c r="A195" s="373"/>
      <c r="B195" s="374" t="s">
        <v>2077</v>
      </c>
      <c r="C195" s="375"/>
      <c r="D195" s="376"/>
      <c r="E195" s="376"/>
      <c r="F195" s="376"/>
      <c r="G195" s="377"/>
      <c r="H195" s="378" t="s">
        <v>2077</v>
      </c>
      <c r="I195" s="373"/>
      <c r="J195" s="374" t="s">
        <v>2077</v>
      </c>
      <c r="K195" s="375"/>
      <c r="L195" s="376"/>
      <c r="M195" s="376"/>
      <c r="N195" s="376"/>
      <c r="O195" s="377"/>
      <c r="P195" s="378" t="s">
        <v>2077</v>
      </c>
    </row>
    <row r="196" spans="1:16" ht="15.75" thickBot="1">
      <c r="A196" s="373"/>
      <c r="B196" s="374" t="s">
        <v>2078</v>
      </c>
      <c r="C196" s="375"/>
      <c r="D196" s="376"/>
      <c r="E196" s="376"/>
      <c r="F196" s="376"/>
      <c r="G196" s="377"/>
      <c r="H196" s="378" t="s">
        <v>2078</v>
      </c>
      <c r="I196" s="373"/>
      <c r="J196" s="374" t="s">
        <v>2078</v>
      </c>
      <c r="K196" s="375"/>
      <c r="L196" s="376"/>
      <c r="M196" s="376"/>
      <c r="N196" s="376"/>
      <c r="O196" s="377"/>
      <c r="P196" s="378" t="s">
        <v>2078</v>
      </c>
    </row>
    <row r="197" spans="1:16" ht="15.75" thickBot="1">
      <c r="A197" s="373"/>
      <c r="B197" s="374" t="s">
        <v>1951</v>
      </c>
      <c r="C197" s="375"/>
      <c r="D197" s="376"/>
      <c r="E197" s="376"/>
      <c r="F197" s="376"/>
      <c r="G197" s="377"/>
      <c r="H197" s="378" t="s">
        <v>1951</v>
      </c>
      <c r="I197" s="373"/>
      <c r="J197" s="374" t="s">
        <v>1951</v>
      </c>
      <c r="K197" s="375"/>
      <c r="L197" s="376"/>
      <c r="M197" s="376"/>
      <c r="N197" s="376"/>
      <c r="O197" s="377"/>
      <c r="P197" s="378" t="s">
        <v>1951</v>
      </c>
    </row>
    <row r="198" spans="1:16" ht="15.75" thickBot="1">
      <c r="A198" s="379"/>
      <c r="B198" s="374" t="s">
        <v>2079</v>
      </c>
      <c r="C198" s="375"/>
      <c r="D198" s="376"/>
      <c r="E198" s="376"/>
      <c r="F198" s="376"/>
      <c r="G198" s="380"/>
      <c r="H198" s="378" t="s">
        <v>2080</v>
      </c>
      <c r="I198" s="379"/>
      <c r="J198" s="374" t="s">
        <v>2079</v>
      </c>
      <c r="K198" s="375"/>
      <c r="L198" s="376"/>
      <c r="M198" s="376"/>
      <c r="N198" s="376"/>
      <c r="O198" s="380"/>
      <c r="P198" s="378" t="s">
        <v>2080</v>
      </c>
    </row>
    <row r="199" spans="1:16" ht="15.75" thickBot="1">
      <c r="A199" s="381" t="s">
        <v>2096</v>
      </c>
      <c r="B199" s="374" t="s">
        <v>2069</v>
      </c>
      <c r="C199" s="375"/>
      <c r="D199" s="376"/>
      <c r="E199" s="376"/>
      <c r="F199" s="376"/>
      <c r="G199" s="382" t="s">
        <v>2096</v>
      </c>
      <c r="H199" s="378" t="s">
        <v>2069</v>
      </c>
      <c r="I199" s="381" t="s">
        <v>2096</v>
      </c>
      <c r="J199" s="374" t="s">
        <v>2069</v>
      </c>
      <c r="K199" s="375"/>
      <c r="L199" s="376"/>
      <c r="M199" s="376"/>
      <c r="N199" s="376"/>
      <c r="O199" s="382" t="s">
        <v>2096</v>
      </c>
      <c r="P199" s="378" t="s">
        <v>2069</v>
      </c>
    </row>
    <row r="200" spans="1:16" ht="15.75" thickBot="1">
      <c r="A200" s="373"/>
      <c r="B200" s="374" t="s">
        <v>2070</v>
      </c>
      <c r="C200" s="375"/>
      <c r="D200" s="376"/>
      <c r="E200" s="376"/>
      <c r="F200" s="376"/>
      <c r="G200" s="377"/>
      <c r="H200" s="378" t="s">
        <v>2070</v>
      </c>
      <c r="I200" s="373"/>
      <c r="J200" s="374" t="s">
        <v>2070</v>
      </c>
      <c r="K200" s="375"/>
      <c r="L200" s="376"/>
      <c r="M200" s="376"/>
      <c r="N200" s="376"/>
      <c r="O200" s="377"/>
      <c r="P200" s="378" t="s">
        <v>2070</v>
      </c>
    </row>
    <row r="201" spans="1:16" ht="15.75" thickBot="1">
      <c r="A201" s="373"/>
      <c r="B201" s="374" t="s">
        <v>2071</v>
      </c>
      <c r="C201" s="375"/>
      <c r="D201" s="376"/>
      <c r="E201" s="376"/>
      <c r="F201" s="376"/>
      <c r="G201" s="377"/>
      <c r="H201" s="378" t="s">
        <v>2071</v>
      </c>
      <c r="I201" s="373"/>
      <c r="J201" s="374" t="s">
        <v>2071</v>
      </c>
      <c r="K201" s="375"/>
      <c r="L201" s="376"/>
      <c r="M201" s="376"/>
      <c r="N201" s="376"/>
      <c r="O201" s="377"/>
      <c r="P201" s="378" t="s">
        <v>2071</v>
      </c>
    </row>
    <row r="202" spans="1:16" ht="15.75" thickBot="1">
      <c r="A202" s="373"/>
      <c r="B202" s="374" t="s">
        <v>2072</v>
      </c>
      <c r="C202" s="375"/>
      <c r="D202" s="376"/>
      <c r="E202" s="376"/>
      <c r="F202" s="376"/>
      <c r="G202" s="377"/>
      <c r="H202" s="378" t="s">
        <v>2072</v>
      </c>
      <c r="I202" s="373"/>
      <c r="J202" s="374" t="s">
        <v>2072</v>
      </c>
      <c r="K202" s="375"/>
      <c r="L202" s="376"/>
      <c r="M202" s="376"/>
      <c r="N202" s="376"/>
      <c r="O202" s="377"/>
      <c r="P202" s="378" t="s">
        <v>2072</v>
      </c>
    </row>
    <row r="203" spans="1:16" ht="15.75" thickBot="1">
      <c r="A203" s="373"/>
      <c r="B203" s="374" t="s">
        <v>2073</v>
      </c>
      <c r="C203" s="375"/>
      <c r="D203" s="376"/>
      <c r="E203" s="376"/>
      <c r="F203" s="376"/>
      <c r="G203" s="377"/>
      <c r="H203" s="378" t="s">
        <v>2073</v>
      </c>
      <c r="I203" s="373"/>
      <c r="J203" s="374" t="s">
        <v>2073</v>
      </c>
      <c r="K203" s="375"/>
      <c r="L203" s="376"/>
      <c r="M203" s="376"/>
      <c r="N203" s="376"/>
      <c r="O203" s="377"/>
      <c r="P203" s="378" t="s">
        <v>2073</v>
      </c>
    </row>
    <row r="204" spans="1:16" ht="15.75" thickBot="1">
      <c r="A204" s="373"/>
      <c r="B204" s="374" t="s">
        <v>2074</v>
      </c>
      <c r="C204" s="375"/>
      <c r="D204" s="376"/>
      <c r="E204" s="376"/>
      <c r="F204" s="376"/>
      <c r="G204" s="377"/>
      <c r="H204" s="378" t="s">
        <v>2074</v>
      </c>
      <c r="I204" s="373"/>
      <c r="J204" s="374" t="s">
        <v>2074</v>
      </c>
      <c r="K204" s="375"/>
      <c r="L204" s="376"/>
      <c r="M204" s="376"/>
      <c r="N204" s="376"/>
      <c r="O204" s="377"/>
      <c r="P204" s="378" t="s">
        <v>2074</v>
      </c>
    </row>
    <row r="205" spans="1:16" ht="15.75" thickBot="1">
      <c r="A205" s="373"/>
      <c r="B205" s="374" t="s">
        <v>2075</v>
      </c>
      <c r="C205" s="375"/>
      <c r="D205" s="376"/>
      <c r="E205" s="376"/>
      <c r="F205" s="376"/>
      <c r="G205" s="377"/>
      <c r="H205" s="378" t="s">
        <v>2075</v>
      </c>
      <c r="I205" s="373"/>
      <c r="J205" s="374" t="s">
        <v>2075</v>
      </c>
      <c r="K205" s="375"/>
      <c r="L205" s="376"/>
      <c r="M205" s="376"/>
      <c r="N205" s="376"/>
      <c r="O205" s="377"/>
      <c r="P205" s="378" t="s">
        <v>2075</v>
      </c>
    </row>
    <row r="206" spans="1:16" ht="15.75" thickBot="1">
      <c r="A206" s="373"/>
      <c r="B206" s="374" t="s">
        <v>2076</v>
      </c>
      <c r="C206" s="375"/>
      <c r="D206" s="376"/>
      <c r="E206" s="376"/>
      <c r="F206" s="376"/>
      <c r="G206" s="377"/>
      <c r="H206" s="378" t="s">
        <v>2076</v>
      </c>
      <c r="I206" s="373"/>
      <c r="J206" s="374" t="s">
        <v>2076</v>
      </c>
      <c r="K206" s="375"/>
      <c r="L206" s="376"/>
      <c r="M206" s="376"/>
      <c r="N206" s="376"/>
      <c r="O206" s="377"/>
      <c r="P206" s="378" t="s">
        <v>2076</v>
      </c>
    </row>
    <row r="207" spans="1:16" ht="15.75" thickBot="1">
      <c r="A207" s="373"/>
      <c r="B207" s="374" t="s">
        <v>2077</v>
      </c>
      <c r="C207" s="375"/>
      <c r="D207" s="376"/>
      <c r="E207" s="376"/>
      <c r="F207" s="376"/>
      <c r="G207" s="377"/>
      <c r="H207" s="378" t="s">
        <v>2077</v>
      </c>
      <c r="I207" s="373"/>
      <c r="J207" s="374" t="s">
        <v>2077</v>
      </c>
      <c r="K207" s="375"/>
      <c r="L207" s="376"/>
      <c r="M207" s="376"/>
      <c r="N207" s="376"/>
      <c r="O207" s="377"/>
      <c r="P207" s="378" t="s">
        <v>2077</v>
      </c>
    </row>
    <row r="208" spans="1:16" ht="15.75" thickBot="1">
      <c r="A208" s="373"/>
      <c r="B208" s="374" t="s">
        <v>2078</v>
      </c>
      <c r="C208" s="375"/>
      <c r="D208" s="376"/>
      <c r="E208" s="376"/>
      <c r="F208" s="376"/>
      <c r="G208" s="377"/>
      <c r="H208" s="378" t="s">
        <v>2078</v>
      </c>
      <c r="I208" s="373"/>
      <c r="J208" s="374" t="s">
        <v>2078</v>
      </c>
      <c r="K208" s="375"/>
      <c r="L208" s="376"/>
      <c r="M208" s="376"/>
      <c r="N208" s="376"/>
      <c r="O208" s="377"/>
      <c r="P208" s="378" t="s">
        <v>2078</v>
      </c>
    </row>
    <row r="209" spans="1:16" ht="15.75" thickBot="1">
      <c r="A209" s="373"/>
      <c r="B209" s="374" t="s">
        <v>1951</v>
      </c>
      <c r="C209" s="375"/>
      <c r="D209" s="376"/>
      <c r="E209" s="376"/>
      <c r="F209" s="376"/>
      <c r="G209" s="377"/>
      <c r="H209" s="378" t="s">
        <v>1951</v>
      </c>
      <c r="I209" s="373"/>
      <c r="J209" s="374" t="s">
        <v>1951</v>
      </c>
      <c r="K209" s="375"/>
      <c r="L209" s="376"/>
      <c r="M209" s="376"/>
      <c r="N209" s="376"/>
      <c r="O209" s="377"/>
      <c r="P209" s="378" t="s">
        <v>1951</v>
      </c>
    </row>
    <row r="210" spans="1:16" ht="15.75" thickBot="1">
      <c r="A210" s="379"/>
      <c r="B210" s="374" t="s">
        <v>2079</v>
      </c>
      <c r="C210" s="375"/>
      <c r="D210" s="376"/>
      <c r="E210" s="376"/>
      <c r="F210" s="376"/>
      <c r="G210" s="380"/>
      <c r="H210" s="378" t="s">
        <v>2080</v>
      </c>
      <c r="I210" s="379"/>
      <c r="J210" s="374" t="s">
        <v>2079</v>
      </c>
      <c r="K210" s="375"/>
      <c r="L210" s="376"/>
      <c r="M210" s="376"/>
      <c r="N210" s="376"/>
      <c r="O210" s="380"/>
      <c r="P210" s="378" t="s">
        <v>2080</v>
      </c>
    </row>
    <row r="211" spans="1:16" ht="15.75" thickBot="1">
      <c r="A211" s="381" t="s">
        <v>2097</v>
      </c>
      <c r="B211" s="374" t="s">
        <v>2069</v>
      </c>
      <c r="C211" s="375"/>
      <c r="D211" s="376"/>
      <c r="E211" s="376"/>
      <c r="F211" s="376"/>
      <c r="G211" s="382" t="s">
        <v>2097</v>
      </c>
      <c r="H211" s="378" t="s">
        <v>2069</v>
      </c>
      <c r="I211" s="381" t="s">
        <v>2097</v>
      </c>
      <c r="J211" s="374" t="s">
        <v>2069</v>
      </c>
      <c r="K211" s="375"/>
      <c r="L211" s="376"/>
      <c r="M211" s="376"/>
      <c r="N211" s="376"/>
      <c r="O211" s="382" t="s">
        <v>2097</v>
      </c>
      <c r="P211" s="378" t="s">
        <v>2069</v>
      </c>
    </row>
    <row r="212" spans="1:16" ht="15.75" thickBot="1">
      <c r="A212" s="373"/>
      <c r="B212" s="374" t="s">
        <v>2070</v>
      </c>
      <c r="C212" s="375"/>
      <c r="D212" s="376"/>
      <c r="E212" s="376"/>
      <c r="F212" s="376"/>
      <c r="G212" s="377"/>
      <c r="H212" s="378" t="s">
        <v>2070</v>
      </c>
      <c r="I212" s="373"/>
      <c r="J212" s="374" t="s">
        <v>2070</v>
      </c>
      <c r="K212" s="375"/>
      <c r="L212" s="376"/>
      <c r="M212" s="376"/>
      <c r="N212" s="376"/>
      <c r="O212" s="377"/>
      <c r="P212" s="378" t="s">
        <v>2070</v>
      </c>
    </row>
    <row r="213" spans="1:16" ht="15.75" thickBot="1">
      <c r="A213" s="373"/>
      <c r="B213" s="374" t="s">
        <v>2071</v>
      </c>
      <c r="C213" s="375"/>
      <c r="D213" s="376"/>
      <c r="E213" s="376"/>
      <c r="F213" s="376"/>
      <c r="G213" s="377"/>
      <c r="H213" s="378" t="s">
        <v>2071</v>
      </c>
      <c r="I213" s="373"/>
      <c r="J213" s="374" t="s">
        <v>2071</v>
      </c>
      <c r="K213" s="375"/>
      <c r="L213" s="376"/>
      <c r="M213" s="376"/>
      <c r="N213" s="376"/>
      <c r="O213" s="377"/>
      <c r="P213" s="378" t="s">
        <v>2071</v>
      </c>
    </row>
    <row r="214" spans="1:16" ht="15.75" thickBot="1">
      <c r="A214" s="373"/>
      <c r="B214" s="374" t="s">
        <v>2072</v>
      </c>
      <c r="C214" s="375"/>
      <c r="D214" s="376"/>
      <c r="E214" s="376"/>
      <c r="F214" s="376"/>
      <c r="G214" s="377"/>
      <c r="H214" s="378" t="s">
        <v>2072</v>
      </c>
      <c r="I214" s="373"/>
      <c r="J214" s="374" t="s">
        <v>2072</v>
      </c>
      <c r="K214" s="375"/>
      <c r="L214" s="376"/>
      <c r="M214" s="376"/>
      <c r="N214" s="376"/>
      <c r="O214" s="377"/>
      <c r="P214" s="378" t="s">
        <v>2072</v>
      </c>
    </row>
    <row r="215" spans="1:16" ht="15.75" thickBot="1">
      <c r="A215" s="373"/>
      <c r="B215" s="374" t="s">
        <v>2073</v>
      </c>
      <c r="C215" s="375"/>
      <c r="D215" s="376"/>
      <c r="E215" s="376"/>
      <c r="F215" s="376"/>
      <c r="G215" s="377"/>
      <c r="H215" s="378" t="s">
        <v>2073</v>
      </c>
      <c r="I215" s="373"/>
      <c r="J215" s="374" t="s">
        <v>2073</v>
      </c>
      <c r="K215" s="375"/>
      <c r="L215" s="376"/>
      <c r="M215" s="376"/>
      <c r="N215" s="376"/>
      <c r="O215" s="377"/>
      <c r="P215" s="378" t="s">
        <v>2073</v>
      </c>
    </row>
    <row r="216" spans="1:16" ht="15.75" thickBot="1">
      <c r="A216" s="373"/>
      <c r="B216" s="374" t="s">
        <v>2074</v>
      </c>
      <c r="C216" s="375"/>
      <c r="D216" s="376"/>
      <c r="E216" s="376"/>
      <c r="F216" s="376"/>
      <c r="G216" s="377"/>
      <c r="H216" s="378" t="s">
        <v>2074</v>
      </c>
      <c r="I216" s="373"/>
      <c r="J216" s="374" t="s">
        <v>2074</v>
      </c>
      <c r="K216" s="375"/>
      <c r="L216" s="376"/>
      <c r="M216" s="376"/>
      <c r="N216" s="376"/>
      <c r="O216" s="377"/>
      <c r="P216" s="378" t="s">
        <v>2074</v>
      </c>
    </row>
    <row r="217" spans="1:16" ht="15.75" thickBot="1">
      <c r="A217" s="373"/>
      <c r="B217" s="374" t="s">
        <v>2075</v>
      </c>
      <c r="C217" s="375"/>
      <c r="D217" s="376"/>
      <c r="E217" s="376"/>
      <c r="F217" s="376"/>
      <c r="G217" s="377"/>
      <c r="H217" s="378" t="s">
        <v>2075</v>
      </c>
      <c r="I217" s="373"/>
      <c r="J217" s="374" t="s">
        <v>2075</v>
      </c>
      <c r="K217" s="375"/>
      <c r="L217" s="376"/>
      <c r="M217" s="376"/>
      <c r="N217" s="376"/>
      <c r="O217" s="377"/>
      <c r="P217" s="378" t="s">
        <v>2075</v>
      </c>
    </row>
    <row r="218" spans="1:16" ht="15.75" thickBot="1">
      <c r="A218" s="373"/>
      <c r="B218" s="374" t="s">
        <v>2076</v>
      </c>
      <c r="C218" s="375"/>
      <c r="D218" s="376"/>
      <c r="E218" s="376"/>
      <c r="F218" s="376"/>
      <c r="G218" s="377"/>
      <c r="H218" s="378" t="s">
        <v>2076</v>
      </c>
      <c r="I218" s="373"/>
      <c r="J218" s="374" t="s">
        <v>2076</v>
      </c>
      <c r="K218" s="375"/>
      <c r="L218" s="376"/>
      <c r="M218" s="376"/>
      <c r="N218" s="376"/>
      <c r="O218" s="377"/>
      <c r="P218" s="378" t="s">
        <v>2076</v>
      </c>
    </row>
    <row r="219" spans="1:16" ht="15.75" thickBot="1">
      <c r="A219" s="373"/>
      <c r="B219" s="374" t="s">
        <v>2077</v>
      </c>
      <c r="C219" s="375"/>
      <c r="D219" s="376"/>
      <c r="E219" s="376"/>
      <c r="F219" s="376"/>
      <c r="G219" s="377"/>
      <c r="H219" s="378" t="s">
        <v>2077</v>
      </c>
      <c r="I219" s="373"/>
      <c r="J219" s="374" t="s">
        <v>2077</v>
      </c>
      <c r="K219" s="375"/>
      <c r="L219" s="376"/>
      <c r="M219" s="376"/>
      <c r="N219" s="376"/>
      <c r="O219" s="377"/>
      <c r="P219" s="378" t="s">
        <v>2077</v>
      </c>
    </row>
    <row r="220" spans="1:16" ht="15.75" thickBot="1">
      <c r="A220" s="373"/>
      <c r="B220" s="374" t="s">
        <v>2078</v>
      </c>
      <c r="C220" s="375"/>
      <c r="D220" s="376"/>
      <c r="E220" s="376"/>
      <c r="F220" s="376"/>
      <c r="G220" s="377"/>
      <c r="H220" s="378" t="s">
        <v>2078</v>
      </c>
      <c r="I220" s="373"/>
      <c r="J220" s="374" t="s">
        <v>2078</v>
      </c>
      <c r="K220" s="375"/>
      <c r="L220" s="376"/>
      <c r="M220" s="376"/>
      <c r="N220" s="376"/>
      <c r="O220" s="377"/>
      <c r="P220" s="378" t="s">
        <v>2078</v>
      </c>
    </row>
    <row r="221" spans="1:16" ht="15.75" thickBot="1">
      <c r="A221" s="373"/>
      <c r="B221" s="374" t="s">
        <v>1951</v>
      </c>
      <c r="C221" s="375"/>
      <c r="D221" s="376"/>
      <c r="E221" s="376"/>
      <c r="F221" s="376"/>
      <c r="G221" s="377"/>
      <c r="H221" s="378" t="s">
        <v>1951</v>
      </c>
      <c r="I221" s="373"/>
      <c r="J221" s="374" t="s">
        <v>1951</v>
      </c>
      <c r="K221" s="375"/>
      <c r="L221" s="376"/>
      <c r="M221" s="376"/>
      <c r="N221" s="376"/>
      <c r="O221" s="377"/>
      <c r="P221" s="378" t="s">
        <v>1951</v>
      </c>
    </row>
    <row r="222" spans="1:16" ht="15.75" thickBot="1">
      <c r="A222" s="379"/>
      <c r="B222" s="374" t="s">
        <v>2079</v>
      </c>
      <c r="C222" s="375"/>
      <c r="D222" s="376"/>
      <c r="E222" s="376"/>
      <c r="F222" s="376"/>
      <c r="G222" s="380"/>
      <c r="H222" s="378" t="s">
        <v>2080</v>
      </c>
      <c r="I222" s="379"/>
      <c r="J222" s="374" t="s">
        <v>2079</v>
      </c>
      <c r="K222" s="375"/>
      <c r="L222" s="376"/>
      <c r="M222" s="376"/>
      <c r="N222" s="376"/>
      <c r="O222" s="380"/>
      <c r="P222" s="378" t="s">
        <v>2080</v>
      </c>
    </row>
    <row r="223" spans="1:16" ht="15.75" thickBot="1">
      <c r="A223" s="381" t="s">
        <v>2098</v>
      </c>
      <c r="B223" s="374" t="s">
        <v>2069</v>
      </c>
      <c r="C223" s="375"/>
      <c r="D223" s="376"/>
      <c r="E223" s="376"/>
      <c r="F223" s="376"/>
      <c r="G223" s="382" t="s">
        <v>2098</v>
      </c>
      <c r="H223" s="378" t="s">
        <v>2069</v>
      </c>
      <c r="I223" s="381" t="s">
        <v>2098</v>
      </c>
      <c r="J223" s="374" t="s">
        <v>2069</v>
      </c>
      <c r="K223" s="375"/>
      <c r="L223" s="376"/>
      <c r="M223" s="376"/>
      <c r="N223" s="376"/>
      <c r="O223" s="382" t="s">
        <v>2098</v>
      </c>
      <c r="P223" s="378" t="s">
        <v>2069</v>
      </c>
    </row>
    <row r="224" spans="1:16" ht="15.75" thickBot="1">
      <c r="A224" s="373"/>
      <c r="B224" s="374" t="s">
        <v>2070</v>
      </c>
      <c r="C224" s="375"/>
      <c r="D224" s="376"/>
      <c r="E224" s="376"/>
      <c r="F224" s="376"/>
      <c r="G224" s="377"/>
      <c r="H224" s="378" t="s">
        <v>2070</v>
      </c>
      <c r="I224" s="373"/>
      <c r="J224" s="374" t="s">
        <v>2070</v>
      </c>
      <c r="K224" s="375"/>
      <c r="L224" s="376"/>
      <c r="M224" s="376"/>
      <c r="N224" s="376"/>
      <c r="O224" s="377"/>
      <c r="P224" s="378" t="s">
        <v>2070</v>
      </c>
    </row>
    <row r="225" spans="1:16" ht="15.75" thickBot="1">
      <c r="A225" s="373"/>
      <c r="B225" s="374" t="s">
        <v>2071</v>
      </c>
      <c r="C225" s="375"/>
      <c r="D225" s="376"/>
      <c r="E225" s="376"/>
      <c r="F225" s="376"/>
      <c r="G225" s="377"/>
      <c r="H225" s="378" t="s">
        <v>2071</v>
      </c>
      <c r="I225" s="373"/>
      <c r="J225" s="374" t="s">
        <v>2071</v>
      </c>
      <c r="K225" s="375"/>
      <c r="L225" s="376"/>
      <c r="M225" s="376"/>
      <c r="N225" s="376"/>
      <c r="O225" s="377"/>
      <c r="P225" s="378" t="s">
        <v>2071</v>
      </c>
    </row>
    <row r="226" spans="1:16" ht="15.75" thickBot="1">
      <c r="A226" s="373"/>
      <c r="B226" s="374" t="s">
        <v>2072</v>
      </c>
      <c r="C226" s="375"/>
      <c r="D226" s="376"/>
      <c r="E226" s="376"/>
      <c r="F226" s="376"/>
      <c r="G226" s="377"/>
      <c r="H226" s="378" t="s">
        <v>2072</v>
      </c>
      <c r="I226" s="373"/>
      <c r="J226" s="374" t="s">
        <v>2072</v>
      </c>
      <c r="K226" s="375"/>
      <c r="L226" s="376"/>
      <c r="M226" s="376"/>
      <c r="N226" s="376"/>
      <c r="O226" s="377"/>
      <c r="P226" s="378" t="s">
        <v>2072</v>
      </c>
    </row>
    <row r="227" spans="1:16" ht="15.75" thickBot="1">
      <c r="A227" s="373"/>
      <c r="B227" s="374" t="s">
        <v>2073</v>
      </c>
      <c r="C227" s="375"/>
      <c r="D227" s="376"/>
      <c r="E227" s="376"/>
      <c r="F227" s="376"/>
      <c r="G227" s="377"/>
      <c r="H227" s="378" t="s">
        <v>2073</v>
      </c>
      <c r="I227" s="373"/>
      <c r="J227" s="374" t="s">
        <v>2073</v>
      </c>
      <c r="K227" s="375"/>
      <c r="L227" s="376"/>
      <c r="M227" s="376"/>
      <c r="N227" s="376"/>
      <c r="O227" s="377"/>
      <c r="P227" s="378" t="s">
        <v>2073</v>
      </c>
    </row>
    <row r="228" spans="1:16" ht="15.75" thickBot="1">
      <c r="A228" s="373"/>
      <c r="B228" s="374" t="s">
        <v>2074</v>
      </c>
      <c r="C228" s="375"/>
      <c r="D228" s="376"/>
      <c r="E228" s="376"/>
      <c r="F228" s="376"/>
      <c r="G228" s="377"/>
      <c r="H228" s="378" t="s">
        <v>2074</v>
      </c>
      <c r="I228" s="373"/>
      <c r="J228" s="374" t="s">
        <v>2074</v>
      </c>
      <c r="K228" s="375"/>
      <c r="L228" s="376"/>
      <c r="M228" s="376"/>
      <c r="N228" s="376"/>
      <c r="O228" s="377"/>
      <c r="P228" s="378" t="s">
        <v>2074</v>
      </c>
    </row>
    <row r="229" spans="1:16" ht="15.75" thickBot="1">
      <c r="A229" s="373"/>
      <c r="B229" s="374" t="s">
        <v>2075</v>
      </c>
      <c r="C229" s="375"/>
      <c r="D229" s="376"/>
      <c r="E229" s="376"/>
      <c r="F229" s="376"/>
      <c r="G229" s="377"/>
      <c r="H229" s="378" t="s">
        <v>2075</v>
      </c>
      <c r="I229" s="373"/>
      <c r="J229" s="374" t="s">
        <v>2075</v>
      </c>
      <c r="K229" s="375"/>
      <c r="L229" s="376"/>
      <c r="M229" s="376"/>
      <c r="N229" s="376"/>
      <c r="O229" s="377"/>
      <c r="P229" s="378" t="s">
        <v>2075</v>
      </c>
    </row>
    <row r="230" spans="1:16" ht="15.75" thickBot="1">
      <c r="A230" s="373"/>
      <c r="B230" s="374" t="s">
        <v>2076</v>
      </c>
      <c r="C230" s="375"/>
      <c r="D230" s="376"/>
      <c r="E230" s="376"/>
      <c r="F230" s="376"/>
      <c r="G230" s="377"/>
      <c r="H230" s="378" t="s">
        <v>2076</v>
      </c>
      <c r="I230" s="373"/>
      <c r="J230" s="374" t="s">
        <v>2076</v>
      </c>
      <c r="K230" s="375"/>
      <c r="L230" s="376"/>
      <c r="M230" s="376"/>
      <c r="N230" s="376"/>
      <c r="O230" s="377"/>
      <c r="P230" s="378" t="s">
        <v>2076</v>
      </c>
    </row>
    <row r="231" spans="1:16" ht="15.75" thickBot="1">
      <c r="A231" s="373"/>
      <c r="B231" s="374" t="s">
        <v>2077</v>
      </c>
      <c r="C231" s="375"/>
      <c r="D231" s="376"/>
      <c r="E231" s="376"/>
      <c r="F231" s="376"/>
      <c r="G231" s="377"/>
      <c r="H231" s="378" t="s">
        <v>2077</v>
      </c>
      <c r="I231" s="373"/>
      <c r="J231" s="374" t="s">
        <v>2077</v>
      </c>
      <c r="K231" s="375"/>
      <c r="L231" s="376"/>
      <c r="M231" s="376"/>
      <c r="N231" s="376"/>
      <c r="O231" s="377"/>
      <c r="P231" s="378" t="s">
        <v>2077</v>
      </c>
    </row>
    <row r="232" spans="1:16" ht="15.75" thickBot="1">
      <c r="A232" s="373"/>
      <c r="B232" s="374" t="s">
        <v>2078</v>
      </c>
      <c r="C232" s="375"/>
      <c r="D232" s="376"/>
      <c r="E232" s="376"/>
      <c r="F232" s="376"/>
      <c r="G232" s="377"/>
      <c r="H232" s="378" t="s">
        <v>2078</v>
      </c>
      <c r="I232" s="373"/>
      <c r="J232" s="374" t="s">
        <v>2078</v>
      </c>
      <c r="K232" s="375"/>
      <c r="L232" s="376"/>
      <c r="M232" s="376"/>
      <c r="N232" s="376"/>
      <c r="O232" s="377"/>
      <c r="P232" s="378" t="s">
        <v>2078</v>
      </c>
    </row>
    <row r="233" spans="1:16" ht="15.75" thickBot="1">
      <c r="A233" s="373"/>
      <c r="B233" s="374" t="s">
        <v>1951</v>
      </c>
      <c r="C233" s="375"/>
      <c r="D233" s="376"/>
      <c r="E233" s="376"/>
      <c r="F233" s="376"/>
      <c r="G233" s="377"/>
      <c r="H233" s="378" t="s">
        <v>1951</v>
      </c>
      <c r="I233" s="373"/>
      <c r="J233" s="374" t="s">
        <v>1951</v>
      </c>
      <c r="K233" s="375"/>
      <c r="L233" s="376"/>
      <c r="M233" s="376"/>
      <c r="N233" s="376"/>
      <c r="O233" s="377"/>
      <c r="P233" s="378" t="s">
        <v>1951</v>
      </c>
    </row>
    <row r="234" spans="1:16" ht="15.75" thickBot="1">
      <c r="A234" s="379"/>
      <c r="B234" s="374" t="s">
        <v>2079</v>
      </c>
      <c r="C234" s="375"/>
      <c r="D234" s="376"/>
      <c r="E234" s="376"/>
      <c r="F234" s="376"/>
      <c r="G234" s="380"/>
      <c r="H234" s="378" t="s">
        <v>2080</v>
      </c>
      <c r="I234" s="379"/>
      <c r="J234" s="374" t="s">
        <v>2079</v>
      </c>
      <c r="K234" s="375"/>
      <c r="L234" s="376"/>
      <c r="M234" s="376"/>
      <c r="N234" s="376"/>
      <c r="O234" s="380"/>
      <c r="P234" s="378" t="s">
        <v>2080</v>
      </c>
    </row>
    <row r="235" spans="1:16" ht="15.75" thickBot="1">
      <c r="A235" s="381" t="s">
        <v>2099</v>
      </c>
      <c r="B235" s="374" t="s">
        <v>2069</v>
      </c>
      <c r="C235" s="375"/>
      <c r="D235" s="376"/>
      <c r="E235" s="376"/>
      <c r="F235" s="376"/>
      <c r="G235" s="382" t="s">
        <v>2099</v>
      </c>
      <c r="H235" s="378" t="s">
        <v>2069</v>
      </c>
      <c r="I235" s="381" t="s">
        <v>2099</v>
      </c>
      <c r="J235" s="374" t="s">
        <v>2069</v>
      </c>
      <c r="K235" s="375"/>
      <c r="L235" s="376"/>
      <c r="M235" s="376"/>
      <c r="N235" s="376"/>
      <c r="O235" s="382" t="s">
        <v>2099</v>
      </c>
      <c r="P235" s="378" t="s">
        <v>2069</v>
      </c>
    </row>
    <row r="236" spans="1:16" ht="15.75" thickBot="1">
      <c r="A236" s="373"/>
      <c r="B236" s="374" t="s">
        <v>2070</v>
      </c>
      <c r="C236" s="375"/>
      <c r="D236" s="376"/>
      <c r="E236" s="376"/>
      <c r="F236" s="376"/>
      <c r="G236" s="377"/>
      <c r="H236" s="378" t="s">
        <v>2070</v>
      </c>
      <c r="I236" s="373"/>
      <c r="J236" s="374" t="s">
        <v>2070</v>
      </c>
      <c r="K236" s="375"/>
      <c r="L236" s="376"/>
      <c r="M236" s="376"/>
      <c r="N236" s="376"/>
      <c r="O236" s="377"/>
      <c r="P236" s="378" t="s">
        <v>2070</v>
      </c>
    </row>
    <row r="237" spans="1:16" ht="15.75" thickBot="1">
      <c r="A237" s="373"/>
      <c r="B237" s="374" t="s">
        <v>2071</v>
      </c>
      <c r="C237" s="375"/>
      <c r="D237" s="376"/>
      <c r="E237" s="376"/>
      <c r="F237" s="376"/>
      <c r="G237" s="377"/>
      <c r="H237" s="378" t="s">
        <v>2071</v>
      </c>
      <c r="I237" s="373"/>
      <c r="J237" s="374" t="s">
        <v>2071</v>
      </c>
      <c r="K237" s="375"/>
      <c r="L237" s="376"/>
      <c r="M237" s="376"/>
      <c r="N237" s="376"/>
      <c r="O237" s="377"/>
      <c r="P237" s="378" t="s">
        <v>2071</v>
      </c>
    </row>
    <row r="238" spans="1:16" ht="15.75" thickBot="1">
      <c r="A238" s="373"/>
      <c r="B238" s="374" t="s">
        <v>2072</v>
      </c>
      <c r="C238" s="375"/>
      <c r="D238" s="376"/>
      <c r="E238" s="376"/>
      <c r="F238" s="376"/>
      <c r="G238" s="377"/>
      <c r="H238" s="378" t="s">
        <v>2072</v>
      </c>
      <c r="I238" s="373"/>
      <c r="J238" s="374" t="s">
        <v>2072</v>
      </c>
      <c r="K238" s="375"/>
      <c r="L238" s="376"/>
      <c r="M238" s="376"/>
      <c r="N238" s="376"/>
      <c r="O238" s="377"/>
      <c r="P238" s="378" t="s">
        <v>2072</v>
      </c>
    </row>
    <row r="239" spans="1:16" ht="15.75" thickBot="1">
      <c r="A239" s="373"/>
      <c r="B239" s="374" t="s">
        <v>2073</v>
      </c>
      <c r="C239" s="375"/>
      <c r="D239" s="376"/>
      <c r="E239" s="376"/>
      <c r="F239" s="376"/>
      <c r="G239" s="377"/>
      <c r="H239" s="378" t="s">
        <v>2073</v>
      </c>
      <c r="I239" s="373"/>
      <c r="J239" s="374" t="s">
        <v>2073</v>
      </c>
      <c r="K239" s="375"/>
      <c r="L239" s="376"/>
      <c r="M239" s="376"/>
      <c r="N239" s="376"/>
      <c r="O239" s="377"/>
      <c r="P239" s="378" t="s">
        <v>2073</v>
      </c>
    </row>
    <row r="240" spans="1:16" ht="15.75" thickBot="1">
      <c r="A240" s="373"/>
      <c r="B240" s="374" t="s">
        <v>2074</v>
      </c>
      <c r="C240" s="375"/>
      <c r="D240" s="376"/>
      <c r="E240" s="376"/>
      <c r="F240" s="376"/>
      <c r="G240" s="377"/>
      <c r="H240" s="378" t="s">
        <v>2074</v>
      </c>
      <c r="I240" s="373"/>
      <c r="J240" s="374" t="s">
        <v>2074</v>
      </c>
      <c r="K240" s="375"/>
      <c r="L240" s="376"/>
      <c r="M240" s="376"/>
      <c r="N240" s="376"/>
      <c r="O240" s="377"/>
      <c r="P240" s="378" t="s">
        <v>2074</v>
      </c>
    </row>
    <row r="241" spans="1:16" ht="15.75" thickBot="1">
      <c r="A241" s="373"/>
      <c r="B241" s="374" t="s">
        <v>2075</v>
      </c>
      <c r="C241" s="375"/>
      <c r="D241" s="376"/>
      <c r="E241" s="376"/>
      <c r="F241" s="376"/>
      <c r="G241" s="377"/>
      <c r="H241" s="378" t="s">
        <v>2075</v>
      </c>
      <c r="I241" s="373"/>
      <c r="J241" s="374" t="s">
        <v>2075</v>
      </c>
      <c r="K241" s="375"/>
      <c r="L241" s="376"/>
      <c r="M241" s="376"/>
      <c r="N241" s="376"/>
      <c r="O241" s="377"/>
      <c r="P241" s="378" t="s">
        <v>2075</v>
      </c>
    </row>
    <row r="242" spans="1:16" ht="15.75" thickBot="1">
      <c r="A242" s="373"/>
      <c r="B242" s="374" t="s">
        <v>2076</v>
      </c>
      <c r="C242" s="375"/>
      <c r="D242" s="376"/>
      <c r="E242" s="376"/>
      <c r="F242" s="376"/>
      <c r="G242" s="377"/>
      <c r="H242" s="378" t="s">
        <v>2076</v>
      </c>
      <c r="I242" s="373"/>
      <c r="J242" s="374" t="s">
        <v>2076</v>
      </c>
      <c r="K242" s="375"/>
      <c r="L242" s="376"/>
      <c r="M242" s="376"/>
      <c r="N242" s="376"/>
      <c r="O242" s="377"/>
      <c r="P242" s="378" t="s">
        <v>2076</v>
      </c>
    </row>
    <row r="243" spans="1:16" ht="15.75" thickBot="1">
      <c r="A243" s="373"/>
      <c r="B243" s="374" t="s">
        <v>2077</v>
      </c>
      <c r="C243" s="375"/>
      <c r="D243" s="376"/>
      <c r="E243" s="376"/>
      <c r="F243" s="376"/>
      <c r="G243" s="377"/>
      <c r="H243" s="378" t="s">
        <v>2077</v>
      </c>
      <c r="I243" s="373"/>
      <c r="J243" s="374" t="s">
        <v>2077</v>
      </c>
      <c r="K243" s="375"/>
      <c r="L243" s="376"/>
      <c r="M243" s="376"/>
      <c r="N243" s="376"/>
      <c r="O243" s="377"/>
      <c r="P243" s="378" t="s">
        <v>2077</v>
      </c>
    </row>
    <row r="244" spans="1:16" ht="15.75" thickBot="1">
      <c r="A244" s="373"/>
      <c r="B244" s="374" t="s">
        <v>2078</v>
      </c>
      <c r="C244" s="375"/>
      <c r="D244" s="376"/>
      <c r="E244" s="376"/>
      <c r="F244" s="376"/>
      <c r="G244" s="377"/>
      <c r="H244" s="378" t="s">
        <v>2078</v>
      </c>
      <c r="I244" s="373"/>
      <c r="J244" s="374" t="s">
        <v>2078</v>
      </c>
      <c r="K244" s="375"/>
      <c r="L244" s="376"/>
      <c r="M244" s="376"/>
      <c r="N244" s="376"/>
      <c r="O244" s="377"/>
      <c r="P244" s="378" t="s">
        <v>2078</v>
      </c>
    </row>
    <row r="245" spans="1:16" ht="15.75" thickBot="1">
      <c r="A245" s="373"/>
      <c r="B245" s="374" t="s">
        <v>1951</v>
      </c>
      <c r="C245" s="375"/>
      <c r="D245" s="376"/>
      <c r="E245" s="376"/>
      <c r="F245" s="376"/>
      <c r="G245" s="377"/>
      <c r="H245" s="378" t="s">
        <v>1951</v>
      </c>
      <c r="I245" s="373"/>
      <c r="J245" s="374" t="s">
        <v>1951</v>
      </c>
      <c r="K245" s="375"/>
      <c r="L245" s="376"/>
      <c r="M245" s="376"/>
      <c r="N245" s="376"/>
      <c r="O245" s="377"/>
      <c r="P245" s="378" t="s">
        <v>1951</v>
      </c>
    </row>
    <row r="246" spans="1:16" ht="15.75" thickBot="1">
      <c r="A246" s="379"/>
      <c r="B246" s="374" t="s">
        <v>2079</v>
      </c>
      <c r="C246" s="375"/>
      <c r="D246" s="376"/>
      <c r="E246" s="376"/>
      <c r="F246" s="376"/>
      <c r="G246" s="380"/>
      <c r="H246" s="378" t="s">
        <v>2080</v>
      </c>
      <c r="I246" s="379"/>
      <c r="J246" s="374" t="s">
        <v>2079</v>
      </c>
      <c r="K246" s="375"/>
      <c r="L246" s="376"/>
      <c r="M246" s="376"/>
      <c r="N246" s="376"/>
      <c r="O246" s="380"/>
      <c r="P246" s="378" t="s">
        <v>2080</v>
      </c>
    </row>
    <row r="247" spans="1:16" ht="15.75" thickBot="1">
      <c r="A247" s="381" t="s">
        <v>2100</v>
      </c>
      <c r="B247" s="374" t="s">
        <v>2069</v>
      </c>
      <c r="C247" s="375"/>
      <c r="D247" s="376"/>
      <c r="E247" s="376"/>
      <c r="F247" s="376"/>
      <c r="G247" s="382" t="s">
        <v>2101</v>
      </c>
      <c r="H247" s="378" t="s">
        <v>2069</v>
      </c>
      <c r="I247" s="381" t="s">
        <v>2100</v>
      </c>
      <c r="J247" s="374" t="s">
        <v>2069</v>
      </c>
      <c r="K247" s="375"/>
      <c r="L247" s="376"/>
      <c r="M247" s="376"/>
      <c r="N247" s="376"/>
      <c r="O247" s="382" t="s">
        <v>2101</v>
      </c>
      <c r="P247" s="378" t="s">
        <v>2069</v>
      </c>
    </row>
    <row r="248" spans="1:16" ht="15.75" thickBot="1">
      <c r="A248" s="373"/>
      <c r="B248" s="374" t="s">
        <v>2070</v>
      </c>
      <c r="C248" s="375"/>
      <c r="D248" s="376"/>
      <c r="E248" s="376"/>
      <c r="F248" s="376"/>
      <c r="G248" s="377"/>
      <c r="H248" s="378" t="s">
        <v>2070</v>
      </c>
      <c r="I248" s="373"/>
      <c r="J248" s="374" t="s">
        <v>2070</v>
      </c>
      <c r="K248" s="375"/>
      <c r="L248" s="376"/>
      <c r="M248" s="376"/>
      <c r="N248" s="376"/>
      <c r="O248" s="377"/>
      <c r="P248" s="378" t="s">
        <v>2070</v>
      </c>
    </row>
    <row r="249" spans="1:16" ht="15.75" thickBot="1">
      <c r="A249" s="373"/>
      <c r="B249" s="374" t="s">
        <v>2071</v>
      </c>
      <c r="C249" s="375"/>
      <c r="D249" s="376"/>
      <c r="E249" s="376"/>
      <c r="F249" s="376"/>
      <c r="G249" s="377"/>
      <c r="H249" s="378" t="s">
        <v>2071</v>
      </c>
      <c r="I249" s="373"/>
      <c r="J249" s="374" t="s">
        <v>2071</v>
      </c>
      <c r="K249" s="375"/>
      <c r="L249" s="376"/>
      <c r="M249" s="376"/>
      <c r="N249" s="376"/>
      <c r="O249" s="377"/>
      <c r="P249" s="378" t="s">
        <v>2071</v>
      </c>
    </row>
    <row r="250" spans="1:16" ht="15.75" thickBot="1">
      <c r="A250" s="373"/>
      <c r="B250" s="374" t="s">
        <v>2072</v>
      </c>
      <c r="C250" s="375"/>
      <c r="D250" s="376"/>
      <c r="E250" s="376"/>
      <c r="F250" s="376"/>
      <c r="G250" s="377"/>
      <c r="H250" s="378" t="s">
        <v>2072</v>
      </c>
      <c r="I250" s="373"/>
      <c r="J250" s="374" t="s">
        <v>2072</v>
      </c>
      <c r="K250" s="375"/>
      <c r="L250" s="376"/>
      <c r="M250" s="376"/>
      <c r="N250" s="376"/>
      <c r="O250" s="377"/>
      <c r="P250" s="378" t="s">
        <v>2072</v>
      </c>
    </row>
    <row r="251" spans="1:16" ht="15.75" thickBot="1">
      <c r="A251" s="373"/>
      <c r="B251" s="374" t="s">
        <v>2073</v>
      </c>
      <c r="C251" s="375"/>
      <c r="D251" s="376"/>
      <c r="E251" s="376"/>
      <c r="F251" s="376"/>
      <c r="G251" s="377"/>
      <c r="H251" s="378" t="s">
        <v>2073</v>
      </c>
      <c r="I251" s="373"/>
      <c r="J251" s="374" t="s">
        <v>2073</v>
      </c>
      <c r="K251" s="375"/>
      <c r="L251" s="376"/>
      <c r="M251" s="376"/>
      <c r="N251" s="376"/>
      <c r="O251" s="377"/>
      <c r="P251" s="378" t="s">
        <v>2073</v>
      </c>
    </row>
    <row r="252" spans="1:16" ht="15.75" thickBot="1">
      <c r="A252" s="373"/>
      <c r="B252" s="374" t="s">
        <v>2074</v>
      </c>
      <c r="C252" s="375"/>
      <c r="D252" s="376"/>
      <c r="E252" s="376"/>
      <c r="F252" s="376"/>
      <c r="G252" s="377"/>
      <c r="H252" s="378" t="s">
        <v>2074</v>
      </c>
      <c r="I252" s="373"/>
      <c r="J252" s="374" t="s">
        <v>2074</v>
      </c>
      <c r="K252" s="375"/>
      <c r="L252" s="376"/>
      <c r="M252" s="376"/>
      <c r="N252" s="376"/>
      <c r="O252" s="377"/>
      <c r="P252" s="378" t="s">
        <v>2074</v>
      </c>
    </row>
    <row r="253" spans="1:16" ht="15.75" thickBot="1">
      <c r="A253" s="373"/>
      <c r="B253" s="374" t="s">
        <v>2075</v>
      </c>
      <c r="C253" s="375"/>
      <c r="D253" s="376"/>
      <c r="E253" s="376"/>
      <c r="F253" s="376"/>
      <c r="G253" s="377"/>
      <c r="H253" s="378" t="s">
        <v>2075</v>
      </c>
      <c r="I253" s="373"/>
      <c r="J253" s="374" t="s">
        <v>2075</v>
      </c>
      <c r="K253" s="375"/>
      <c r="L253" s="376"/>
      <c r="M253" s="376"/>
      <c r="N253" s="376"/>
      <c r="O253" s="377"/>
      <c r="P253" s="378" t="s">
        <v>2075</v>
      </c>
    </row>
    <row r="254" spans="1:16" ht="15.75" thickBot="1">
      <c r="A254" s="373"/>
      <c r="B254" s="374" t="s">
        <v>2076</v>
      </c>
      <c r="C254" s="375"/>
      <c r="D254" s="376"/>
      <c r="E254" s="376"/>
      <c r="F254" s="376"/>
      <c r="G254" s="377"/>
      <c r="H254" s="378" t="s">
        <v>2076</v>
      </c>
      <c r="I254" s="373"/>
      <c r="J254" s="374" t="s">
        <v>2076</v>
      </c>
      <c r="K254" s="375"/>
      <c r="L254" s="376"/>
      <c r="M254" s="376"/>
      <c r="N254" s="376"/>
      <c r="O254" s="377"/>
      <c r="P254" s="378" t="s">
        <v>2076</v>
      </c>
    </row>
    <row r="255" spans="1:16" ht="15.75" thickBot="1">
      <c r="A255" s="373"/>
      <c r="B255" s="374" t="s">
        <v>2077</v>
      </c>
      <c r="C255" s="375"/>
      <c r="D255" s="376"/>
      <c r="E255" s="376"/>
      <c r="F255" s="376"/>
      <c r="G255" s="377"/>
      <c r="H255" s="378" t="s">
        <v>2077</v>
      </c>
      <c r="I255" s="373"/>
      <c r="J255" s="374" t="s">
        <v>2077</v>
      </c>
      <c r="K255" s="375"/>
      <c r="L255" s="376"/>
      <c r="M255" s="376"/>
      <c r="N255" s="376"/>
      <c r="O255" s="377"/>
      <c r="P255" s="378" t="s">
        <v>2077</v>
      </c>
    </row>
    <row r="256" spans="1:16" ht="15.75" thickBot="1">
      <c r="A256" s="373"/>
      <c r="B256" s="374" t="s">
        <v>2078</v>
      </c>
      <c r="C256" s="375"/>
      <c r="D256" s="376"/>
      <c r="E256" s="376"/>
      <c r="F256" s="376"/>
      <c r="G256" s="377"/>
      <c r="H256" s="378" t="s">
        <v>2078</v>
      </c>
      <c r="I256" s="373"/>
      <c r="J256" s="374" t="s">
        <v>2078</v>
      </c>
      <c r="K256" s="375"/>
      <c r="L256" s="376"/>
      <c r="M256" s="376"/>
      <c r="N256" s="376"/>
      <c r="O256" s="377"/>
      <c r="P256" s="378" t="s">
        <v>2078</v>
      </c>
    </row>
    <row r="257" spans="1:16" ht="15.75" thickBot="1">
      <c r="A257" s="373"/>
      <c r="B257" s="374" t="s">
        <v>1951</v>
      </c>
      <c r="C257" s="375"/>
      <c r="D257" s="376"/>
      <c r="E257" s="376"/>
      <c r="F257" s="376"/>
      <c r="G257" s="377"/>
      <c r="H257" s="378" t="s">
        <v>1951</v>
      </c>
      <c r="I257" s="373"/>
      <c r="J257" s="374" t="s">
        <v>1951</v>
      </c>
      <c r="K257" s="375"/>
      <c r="L257" s="376"/>
      <c r="M257" s="376"/>
      <c r="N257" s="376"/>
      <c r="O257" s="377"/>
      <c r="P257" s="378" t="s">
        <v>1951</v>
      </c>
    </row>
    <row r="258" spans="1:16" ht="15.75" thickBot="1">
      <c r="A258" s="379"/>
      <c r="B258" s="374" t="s">
        <v>2079</v>
      </c>
      <c r="C258" s="375"/>
      <c r="D258" s="376"/>
      <c r="E258" s="376"/>
      <c r="F258" s="376"/>
      <c r="G258" s="380"/>
      <c r="H258" s="378" t="s">
        <v>2080</v>
      </c>
      <c r="I258" s="379"/>
      <c r="J258" s="374" t="s">
        <v>2079</v>
      </c>
      <c r="K258" s="375"/>
      <c r="L258" s="376"/>
      <c r="M258" s="376"/>
      <c r="N258" s="376"/>
      <c r="O258" s="380"/>
      <c r="P258" s="378" t="s">
        <v>2080</v>
      </c>
    </row>
    <row r="259" spans="1:16" ht="15.75" thickBot="1">
      <c r="A259" s="381" t="s">
        <v>2102</v>
      </c>
      <c r="B259" s="374" t="s">
        <v>2069</v>
      </c>
      <c r="C259" s="375"/>
      <c r="D259" s="376"/>
      <c r="E259" s="376"/>
      <c r="F259" s="376"/>
      <c r="G259" s="382" t="s">
        <v>2103</v>
      </c>
      <c r="H259" s="378" t="s">
        <v>2069</v>
      </c>
      <c r="I259" s="381" t="s">
        <v>2102</v>
      </c>
      <c r="J259" s="374" t="s">
        <v>2069</v>
      </c>
      <c r="K259" s="375"/>
      <c r="L259" s="376"/>
      <c r="M259" s="376"/>
      <c r="N259" s="376"/>
      <c r="O259" s="382" t="s">
        <v>2103</v>
      </c>
      <c r="P259" s="378" t="s">
        <v>2069</v>
      </c>
    </row>
    <row r="260" spans="1:16" ht="15.75" thickBot="1">
      <c r="A260" s="373"/>
      <c r="B260" s="374" t="s">
        <v>2070</v>
      </c>
      <c r="C260" s="375"/>
      <c r="D260" s="376"/>
      <c r="E260" s="376"/>
      <c r="F260" s="376"/>
      <c r="G260" s="377"/>
      <c r="H260" s="378" t="s">
        <v>2070</v>
      </c>
      <c r="I260" s="373"/>
      <c r="J260" s="374" t="s">
        <v>2070</v>
      </c>
      <c r="K260" s="375"/>
      <c r="L260" s="376"/>
      <c r="M260" s="376"/>
      <c r="N260" s="376"/>
      <c r="O260" s="377"/>
      <c r="P260" s="378" t="s">
        <v>2070</v>
      </c>
    </row>
    <row r="261" spans="1:16" ht="15.75" thickBot="1">
      <c r="A261" s="373"/>
      <c r="B261" s="374" t="s">
        <v>2071</v>
      </c>
      <c r="C261" s="375"/>
      <c r="D261" s="376"/>
      <c r="E261" s="376"/>
      <c r="F261" s="376"/>
      <c r="G261" s="377"/>
      <c r="H261" s="378" t="s">
        <v>2071</v>
      </c>
      <c r="I261" s="373"/>
      <c r="J261" s="374" t="s">
        <v>2071</v>
      </c>
      <c r="K261" s="375"/>
      <c r="L261" s="376"/>
      <c r="M261" s="376"/>
      <c r="N261" s="376"/>
      <c r="O261" s="377"/>
      <c r="P261" s="378" t="s">
        <v>2071</v>
      </c>
    </row>
    <row r="262" spans="1:16" ht="15.75" thickBot="1">
      <c r="A262" s="373"/>
      <c r="B262" s="374" t="s">
        <v>2072</v>
      </c>
      <c r="C262" s="375"/>
      <c r="D262" s="376"/>
      <c r="E262" s="376"/>
      <c r="F262" s="376"/>
      <c r="G262" s="377"/>
      <c r="H262" s="378" t="s">
        <v>2072</v>
      </c>
      <c r="I262" s="373"/>
      <c r="J262" s="374" t="s">
        <v>2072</v>
      </c>
      <c r="K262" s="375"/>
      <c r="L262" s="376"/>
      <c r="M262" s="376"/>
      <c r="N262" s="376"/>
      <c r="O262" s="377"/>
      <c r="P262" s="378" t="s">
        <v>2072</v>
      </c>
    </row>
    <row r="263" spans="1:16" ht="15.75" thickBot="1">
      <c r="A263" s="373"/>
      <c r="B263" s="374" t="s">
        <v>2073</v>
      </c>
      <c r="C263" s="375"/>
      <c r="D263" s="376"/>
      <c r="E263" s="376"/>
      <c r="F263" s="376"/>
      <c r="G263" s="377"/>
      <c r="H263" s="378" t="s">
        <v>2073</v>
      </c>
      <c r="I263" s="373"/>
      <c r="J263" s="374" t="s">
        <v>2073</v>
      </c>
      <c r="K263" s="375"/>
      <c r="L263" s="376"/>
      <c r="M263" s="376"/>
      <c r="N263" s="376"/>
      <c r="O263" s="377"/>
      <c r="P263" s="378" t="s">
        <v>2073</v>
      </c>
    </row>
    <row r="264" spans="1:16" ht="15.75" thickBot="1">
      <c r="A264" s="373"/>
      <c r="B264" s="374" t="s">
        <v>2074</v>
      </c>
      <c r="C264" s="375"/>
      <c r="D264" s="376"/>
      <c r="E264" s="376"/>
      <c r="F264" s="376"/>
      <c r="G264" s="377"/>
      <c r="H264" s="378" t="s">
        <v>2074</v>
      </c>
      <c r="I264" s="373"/>
      <c r="J264" s="374" t="s">
        <v>2074</v>
      </c>
      <c r="K264" s="375"/>
      <c r="L264" s="376"/>
      <c r="M264" s="376"/>
      <c r="N264" s="376"/>
      <c r="O264" s="377"/>
      <c r="P264" s="378" t="s">
        <v>2074</v>
      </c>
    </row>
    <row r="265" spans="1:16" ht="15.75" thickBot="1">
      <c r="A265" s="373"/>
      <c r="B265" s="374" t="s">
        <v>2075</v>
      </c>
      <c r="C265" s="375"/>
      <c r="D265" s="376"/>
      <c r="E265" s="376"/>
      <c r="F265" s="376"/>
      <c r="G265" s="377"/>
      <c r="H265" s="378" t="s">
        <v>2075</v>
      </c>
      <c r="I265" s="373"/>
      <c r="J265" s="374" t="s">
        <v>2075</v>
      </c>
      <c r="K265" s="375"/>
      <c r="L265" s="376"/>
      <c r="M265" s="376"/>
      <c r="N265" s="376"/>
      <c r="O265" s="377"/>
      <c r="P265" s="378" t="s">
        <v>2075</v>
      </c>
    </row>
    <row r="266" spans="1:16" ht="15.75" thickBot="1">
      <c r="A266" s="373"/>
      <c r="B266" s="374" t="s">
        <v>2076</v>
      </c>
      <c r="C266" s="375"/>
      <c r="D266" s="376"/>
      <c r="E266" s="376"/>
      <c r="F266" s="376"/>
      <c r="G266" s="377"/>
      <c r="H266" s="378" t="s">
        <v>2076</v>
      </c>
      <c r="I266" s="373"/>
      <c r="J266" s="374" t="s">
        <v>2076</v>
      </c>
      <c r="K266" s="375"/>
      <c r="L266" s="376"/>
      <c r="M266" s="376"/>
      <c r="N266" s="376"/>
      <c r="O266" s="377"/>
      <c r="P266" s="378" t="s">
        <v>2076</v>
      </c>
    </row>
    <row r="267" spans="1:16" ht="15.75" thickBot="1">
      <c r="A267" s="373"/>
      <c r="B267" s="374" t="s">
        <v>2077</v>
      </c>
      <c r="C267" s="375"/>
      <c r="D267" s="376"/>
      <c r="E267" s="376"/>
      <c r="F267" s="376"/>
      <c r="G267" s="377"/>
      <c r="H267" s="378" t="s">
        <v>2077</v>
      </c>
      <c r="I267" s="373"/>
      <c r="J267" s="374" t="s">
        <v>2077</v>
      </c>
      <c r="K267" s="375"/>
      <c r="L267" s="376"/>
      <c r="M267" s="376"/>
      <c r="N267" s="376"/>
      <c r="O267" s="377"/>
      <c r="P267" s="378" t="s">
        <v>2077</v>
      </c>
    </row>
    <row r="268" spans="1:16" ht="15.75" thickBot="1">
      <c r="A268" s="373"/>
      <c r="B268" s="374" t="s">
        <v>2078</v>
      </c>
      <c r="C268" s="375"/>
      <c r="D268" s="376"/>
      <c r="E268" s="376"/>
      <c r="F268" s="376"/>
      <c r="G268" s="377"/>
      <c r="H268" s="378" t="s">
        <v>2078</v>
      </c>
      <c r="I268" s="373"/>
      <c r="J268" s="374" t="s">
        <v>2078</v>
      </c>
      <c r="K268" s="375"/>
      <c r="L268" s="376"/>
      <c r="M268" s="376"/>
      <c r="N268" s="376"/>
      <c r="O268" s="377"/>
      <c r="P268" s="378" t="s">
        <v>2078</v>
      </c>
    </row>
    <row r="269" spans="1:16" ht="15.75" thickBot="1">
      <c r="A269" s="373"/>
      <c r="B269" s="374" t="s">
        <v>1951</v>
      </c>
      <c r="C269" s="375"/>
      <c r="D269" s="376"/>
      <c r="E269" s="376"/>
      <c r="F269" s="376"/>
      <c r="G269" s="377"/>
      <c r="H269" s="378" t="s">
        <v>1951</v>
      </c>
      <c r="I269" s="373"/>
      <c r="J269" s="374" t="s">
        <v>1951</v>
      </c>
      <c r="K269" s="375"/>
      <c r="L269" s="376"/>
      <c r="M269" s="376"/>
      <c r="N269" s="376"/>
      <c r="O269" s="377"/>
      <c r="P269" s="378" t="s">
        <v>1951</v>
      </c>
    </row>
    <row r="270" spans="1:16" ht="15.75" thickBot="1">
      <c r="A270" s="379"/>
      <c r="B270" s="374" t="s">
        <v>2079</v>
      </c>
      <c r="C270" s="375"/>
      <c r="D270" s="376"/>
      <c r="E270" s="376"/>
      <c r="F270" s="376"/>
      <c r="G270" s="380"/>
      <c r="H270" s="378" t="s">
        <v>2080</v>
      </c>
      <c r="I270" s="379"/>
      <c r="J270" s="374" t="s">
        <v>2079</v>
      </c>
      <c r="K270" s="375"/>
      <c r="L270" s="376"/>
      <c r="M270" s="376"/>
      <c r="N270" s="376"/>
      <c r="O270" s="380"/>
      <c r="P270" s="378" t="s">
        <v>2080</v>
      </c>
    </row>
    <row r="271" spans="1:16" ht="15.75" thickBot="1">
      <c r="A271" s="381" t="s">
        <v>2104</v>
      </c>
      <c r="B271" s="374" t="s">
        <v>2069</v>
      </c>
      <c r="C271" s="375"/>
      <c r="D271" s="376"/>
      <c r="E271" s="376"/>
      <c r="F271" s="376"/>
      <c r="G271" s="382" t="s">
        <v>2105</v>
      </c>
      <c r="H271" s="378" t="s">
        <v>2069</v>
      </c>
      <c r="I271" s="381" t="s">
        <v>2104</v>
      </c>
      <c r="J271" s="374" t="s">
        <v>2069</v>
      </c>
      <c r="K271" s="375"/>
      <c r="L271" s="376"/>
      <c r="M271" s="376"/>
      <c r="N271" s="376"/>
      <c r="O271" s="382" t="s">
        <v>2105</v>
      </c>
      <c r="P271" s="378" t="s">
        <v>2069</v>
      </c>
    </row>
    <row r="272" spans="1:16" ht="15.75" thickBot="1">
      <c r="A272" s="373"/>
      <c r="B272" s="374" t="s">
        <v>2070</v>
      </c>
      <c r="C272" s="375"/>
      <c r="D272" s="376"/>
      <c r="E272" s="376"/>
      <c r="F272" s="376"/>
      <c r="G272" s="377"/>
      <c r="H272" s="378" t="s">
        <v>2070</v>
      </c>
      <c r="I272" s="373"/>
      <c r="J272" s="374" t="s">
        <v>2070</v>
      </c>
      <c r="K272" s="375"/>
      <c r="L272" s="376"/>
      <c r="M272" s="376"/>
      <c r="N272" s="376"/>
      <c r="O272" s="377"/>
      <c r="P272" s="378" t="s">
        <v>2070</v>
      </c>
    </row>
    <row r="273" spans="1:16" ht="15.75" thickBot="1">
      <c r="A273" s="373"/>
      <c r="B273" s="374" t="s">
        <v>2071</v>
      </c>
      <c r="C273" s="375"/>
      <c r="D273" s="376"/>
      <c r="E273" s="376"/>
      <c r="F273" s="376"/>
      <c r="G273" s="377"/>
      <c r="H273" s="378" t="s">
        <v>2071</v>
      </c>
      <c r="I273" s="373"/>
      <c r="J273" s="374" t="s">
        <v>2071</v>
      </c>
      <c r="K273" s="375"/>
      <c r="L273" s="376"/>
      <c r="M273" s="376"/>
      <c r="N273" s="376"/>
      <c r="O273" s="377"/>
      <c r="P273" s="378" t="s">
        <v>2071</v>
      </c>
    </row>
    <row r="274" spans="1:16" ht="15.75" thickBot="1">
      <c r="A274" s="373"/>
      <c r="B274" s="374" t="s">
        <v>2072</v>
      </c>
      <c r="C274" s="375"/>
      <c r="D274" s="376"/>
      <c r="E274" s="376"/>
      <c r="F274" s="376"/>
      <c r="G274" s="377"/>
      <c r="H274" s="378" t="s">
        <v>2072</v>
      </c>
      <c r="I274" s="373"/>
      <c r="J274" s="374" t="s">
        <v>2072</v>
      </c>
      <c r="K274" s="375"/>
      <c r="L274" s="376"/>
      <c r="M274" s="376"/>
      <c r="N274" s="376"/>
      <c r="O274" s="377"/>
      <c r="P274" s="378" t="s">
        <v>2072</v>
      </c>
    </row>
    <row r="275" spans="1:16" ht="15.75" thickBot="1">
      <c r="A275" s="373"/>
      <c r="B275" s="374" t="s">
        <v>2073</v>
      </c>
      <c r="C275" s="375"/>
      <c r="D275" s="376"/>
      <c r="E275" s="376"/>
      <c r="F275" s="376"/>
      <c r="G275" s="377"/>
      <c r="H275" s="378" t="s">
        <v>2073</v>
      </c>
      <c r="I275" s="373"/>
      <c r="J275" s="374" t="s">
        <v>2073</v>
      </c>
      <c r="K275" s="375"/>
      <c r="L275" s="376"/>
      <c r="M275" s="376"/>
      <c r="N275" s="376"/>
      <c r="O275" s="377"/>
      <c r="P275" s="378" t="s">
        <v>2073</v>
      </c>
    </row>
    <row r="276" spans="1:16" ht="15.75" thickBot="1">
      <c r="A276" s="373"/>
      <c r="B276" s="374" t="s">
        <v>2074</v>
      </c>
      <c r="C276" s="375"/>
      <c r="D276" s="376"/>
      <c r="E276" s="376"/>
      <c r="F276" s="376"/>
      <c r="G276" s="377"/>
      <c r="H276" s="378" t="s">
        <v>2074</v>
      </c>
      <c r="I276" s="373"/>
      <c r="J276" s="374" t="s">
        <v>2074</v>
      </c>
      <c r="K276" s="375"/>
      <c r="L276" s="376"/>
      <c r="M276" s="376"/>
      <c r="N276" s="376"/>
      <c r="O276" s="377"/>
      <c r="P276" s="378" t="s">
        <v>2074</v>
      </c>
    </row>
    <row r="277" spans="1:16" ht="15.75" thickBot="1">
      <c r="A277" s="373"/>
      <c r="B277" s="374" t="s">
        <v>2075</v>
      </c>
      <c r="C277" s="375"/>
      <c r="D277" s="376"/>
      <c r="E277" s="376"/>
      <c r="F277" s="376"/>
      <c r="G277" s="377"/>
      <c r="H277" s="378" t="s">
        <v>2075</v>
      </c>
      <c r="I277" s="373"/>
      <c r="J277" s="374" t="s">
        <v>2075</v>
      </c>
      <c r="K277" s="375"/>
      <c r="L277" s="376"/>
      <c r="M277" s="376"/>
      <c r="N277" s="376"/>
      <c r="O277" s="377"/>
      <c r="P277" s="378" t="s">
        <v>2075</v>
      </c>
    </row>
    <row r="278" spans="1:16" ht="15.75" thickBot="1">
      <c r="A278" s="373"/>
      <c r="B278" s="374" t="s">
        <v>2076</v>
      </c>
      <c r="C278" s="375"/>
      <c r="D278" s="376"/>
      <c r="E278" s="376"/>
      <c r="F278" s="376"/>
      <c r="G278" s="377"/>
      <c r="H278" s="378" t="s">
        <v>2076</v>
      </c>
      <c r="I278" s="373"/>
      <c r="J278" s="374" t="s">
        <v>2076</v>
      </c>
      <c r="K278" s="375"/>
      <c r="L278" s="376"/>
      <c r="M278" s="376"/>
      <c r="N278" s="376"/>
      <c r="O278" s="377"/>
      <c r="P278" s="378" t="s">
        <v>2076</v>
      </c>
    </row>
    <row r="279" spans="1:16" ht="15.75" thickBot="1">
      <c r="A279" s="373"/>
      <c r="B279" s="374" t="s">
        <v>2077</v>
      </c>
      <c r="C279" s="375"/>
      <c r="D279" s="376"/>
      <c r="E279" s="376"/>
      <c r="F279" s="376"/>
      <c r="G279" s="377"/>
      <c r="H279" s="378" t="s">
        <v>2077</v>
      </c>
      <c r="I279" s="373"/>
      <c r="J279" s="374" t="s">
        <v>2077</v>
      </c>
      <c r="K279" s="375"/>
      <c r="L279" s="376"/>
      <c r="M279" s="376"/>
      <c r="N279" s="376"/>
      <c r="O279" s="377"/>
      <c r="P279" s="378" t="s">
        <v>2077</v>
      </c>
    </row>
    <row r="280" spans="1:16" ht="15.75" thickBot="1">
      <c r="A280" s="373"/>
      <c r="B280" s="374" t="s">
        <v>2078</v>
      </c>
      <c r="C280" s="375"/>
      <c r="D280" s="376"/>
      <c r="E280" s="376"/>
      <c r="F280" s="376"/>
      <c r="G280" s="377"/>
      <c r="H280" s="378" t="s">
        <v>2078</v>
      </c>
      <c r="I280" s="373"/>
      <c r="J280" s="374" t="s">
        <v>2078</v>
      </c>
      <c r="K280" s="375"/>
      <c r="L280" s="376"/>
      <c r="M280" s="376"/>
      <c r="N280" s="376"/>
      <c r="O280" s="377"/>
      <c r="P280" s="378" t="s">
        <v>2078</v>
      </c>
    </row>
    <row r="281" spans="1:16" ht="15.75" thickBot="1">
      <c r="A281" s="373"/>
      <c r="B281" s="374" t="s">
        <v>1951</v>
      </c>
      <c r="C281" s="375"/>
      <c r="D281" s="376"/>
      <c r="E281" s="376"/>
      <c r="F281" s="376"/>
      <c r="G281" s="377"/>
      <c r="H281" s="378" t="s">
        <v>1951</v>
      </c>
      <c r="I281" s="373"/>
      <c r="J281" s="374" t="s">
        <v>1951</v>
      </c>
      <c r="K281" s="375">
        <v>6287331</v>
      </c>
      <c r="L281" s="376"/>
      <c r="M281" s="376"/>
      <c r="N281" s="376"/>
      <c r="O281" s="377"/>
      <c r="P281" s="378" t="s">
        <v>1951</v>
      </c>
    </row>
    <row r="282" spans="1:16" ht="15.75" thickBot="1">
      <c r="A282" s="379"/>
      <c r="B282" s="374" t="s">
        <v>2079</v>
      </c>
      <c r="C282" s="375"/>
      <c r="D282" s="376"/>
      <c r="E282" s="376"/>
      <c r="F282" s="376"/>
      <c r="G282" s="380"/>
      <c r="H282" s="378" t="s">
        <v>2080</v>
      </c>
      <c r="I282" s="379"/>
      <c r="J282" s="374" t="s">
        <v>2079</v>
      </c>
      <c r="K282" s="375"/>
      <c r="L282" s="376"/>
      <c r="M282" s="376"/>
      <c r="N282" s="376"/>
      <c r="O282" s="380"/>
      <c r="P282" s="378" t="s">
        <v>2080</v>
      </c>
    </row>
    <row r="283" spans="1:16" ht="17.45" customHeight="1">
      <c r="A283" s="383" t="s">
        <v>17</v>
      </c>
      <c r="B283" s="383"/>
      <c r="C283" s="383"/>
      <c r="D283" s="383"/>
      <c r="E283" s="383"/>
      <c r="F283" s="383"/>
      <c r="G283" s="383"/>
      <c r="H283" s="383"/>
      <c r="I283" s="384" t="s">
        <v>106</v>
      </c>
      <c r="J283" s="384"/>
      <c r="K283" s="384"/>
      <c r="L283" s="384"/>
      <c r="M283" s="384"/>
      <c r="N283" s="384"/>
      <c r="O283" s="384"/>
      <c r="P283" s="384"/>
    </row>
    <row r="284" spans="1:16" ht="17.45" customHeight="1">
      <c r="A284" s="368" t="s">
        <v>2124</v>
      </c>
      <c r="B284" s="368"/>
      <c r="C284" s="368"/>
      <c r="D284" s="368"/>
      <c r="E284" s="369" t="s">
        <v>2125</v>
      </c>
      <c r="F284" s="369"/>
      <c r="G284" s="369"/>
      <c r="H284" s="369"/>
      <c r="I284" s="368" t="s">
        <v>2124</v>
      </c>
      <c r="J284" s="368"/>
      <c r="K284" s="368"/>
      <c r="L284" s="368"/>
      <c r="M284" s="369" t="s">
        <v>2125</v>
      </c>
      <c r="N284" s="369"/>
      <c r="O284" s="369"/>
      <c r="P284" s="369"/>
    </row>
    <row r="285" spans="1:16">
      <c r="A285" s="370"/>
      <c r="B285" s="370"/>
      <c r="C285" s="371" t="s">
        <v>2126</v>
      </c>
      <c r="D285" s="371"/>
      <c r="E285" s="371"/>
      <c r="F285" s="371"/>
      <c r="G285" s="370"/>
      <c r="H285" s="370"/>
      <c r="I285" s="370"/>
      <c r="J285" s="370"/>
      <c r="K285" s="371" t="s">
        <v>2126</v>
      </c>
      <c r="L285" s="371"/>
      <c r="M285" s="371"/>
      <c r="N285" s="371"/>
      <c r="O285" s="370"/>
      <c r="P285" s="370"/>
    </row>
    <row r="286" spans="1:16" ht="23.25">
      <c r="A286" s="370"/>
      <c r="B286" s="370"/>
      <c r="C286" s="372" t="s">
        <v>2127</v>
      </c>
      <c r="D286" s="372" t="s">
        <v>2133</v>
      </c>
      <c r="E286" s="372" t="s">
        <v>2134</v>
      </c>
      <c r="F286" s="372" t="s">
        <v>2135</v>
      </c>
      <c r="G286" s="370"/>
      <c r="H286" s="370"/>
      <c r="I286" s="370"/>
      <c r="J286" s="370"/>
      <c r="K286" s="372" t="s">
        <v>2127</v>
      </c>
      <c r="L286" s="372" t="s">
        <v>2133</v>
      </c>
      <c r="M286" s="372" t="s">
        <v>2134</v>
      </c>
      <c r="N286" s="372" t="s">
        <v>2135</v>
      </c>
      <c r="O286" s="370"/>
      <c r="P286" s="370"/>
    </row>
    <row r="287" spans="1:16" ht="15.75" thickBot="1">
      <c r="A287" s="374" t="s">
        <v>2106</v>
      </c>
      <c r="B287" s="374" t="s">
        <v>1936</v>
      </c>
      <c r="C287" s="375">
        <v>1222667</v>
      </c>
      <c r="D287" s="376"/>
      <c r="E287" s="376"/>
      <c r="F287" s="376"/>
      <c r="G287" s="378" t="s">
        <v>2107</v>
      </c>
      <c r="H287" s="378" t="s">
        <v>1943</v>
      </c>
      <c r="I287" s="374" t="s">
        <v>2106</v>
      </c>
      <c r="J287" s="374" t="s">
        <v>1936</v>
      </c>
      <c r="K287" s="375">
        <v>18063052</v>
      </c>
      <c r="L287" s="376"/>
      <c r="M287" s="376"/>
      <c r="N287" s="376"/>
      <c r="O287" s="378" t="s">
        <v>2107</v>
      </c>
      <c r="P287" s="378"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2DB3E7-B966-4B7F-91D8-FE4876DC43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0A8175-34F2-482A-BE27-68BF34FCA89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11725</vt:i4>
      </vt:variant>
    </vt:vector>
  </HeadingPairs>
  <TitlesOfParts>
    <vt:vector size="11751" baseType="lpstr">
      <vt:lpstr>1000000</vt:lpstr>
      <vt:lpstr>1210000</vt:lpstr>
      <vt:lpstr>1311000</vt:lpstr>
      <vt:lpstr>1410000</vt:lpstr>
      <vt:lpstr>1410000PY</vt:lpstr>
      <vt:lpstr>1510000</vt:lpstr>
      <vt:lpstr>1610000</vt:lpstr>
      <vt:lpstr>1611000</vt:lpstr>
      <vt:lpstr>1611000PY</vt:lpstr>
      <vt:lpstr>1611100</vt:lpstr>
      <vt:lpstr>1619000</vt:lpstr>
      <vt:lpstr>1620300</vt:lpstr>
      <vt:lpstr>1630000</vt:lpstr>
      <vt:lpstr>1632000</vt:lpstr>
      <vt:lpstr>1634000a</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'1634000a'!rap.context.title.CurrentYearInstant.0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'1619000'!rap.context.title.PriorYearDuration.0</vt:lpstr>
      <vt:lpstr>rap.context.title.PriorYearDuration.0</vt:lpstr>
      <vt:lpstr>'1634000a'!rap.context.title.PriorYearInstant.0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2024-07-30T03:44:24Z</dcterms:modified>
</cp:coreProperties>
</file>