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ure_maker2_0112_2024_0_149_1714026475057\excel-submitted\"/>
    </mc:Choice>
  </mc:AlternateContent>
  <xr:revisionPtr revIDLastSave="0" documentId="13_ncr:1_{EFAE8AE8-F742-438E-B213-BD5823710048}"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<sst xmlns="http://schemas.openxmlformats.org/spreadsheetml/2006/main" count="8903" uniqueCount="2224">
  <si>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</si>
  <si>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</si>
  <si>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</si>
  <si>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</si>
  <si>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</si>
  <si>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</si>
  <si>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</si>
  <si>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</si>
  <si>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</si>
  <si>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</si>
  <si>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</si>
  <si>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</si>
  <si>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</si>
  <si>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</si>
  <si>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</si>
  <si>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</si>
  <si>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</si>
  <si>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</si>
  <si>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</si>
  <si>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</si>
  <si>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</si>
  <si>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</si>
  <si>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</si>
  <si>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</si>
  <si>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</si>
  <si>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</si>
  <si>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</si>
  <si>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</si>
  <si>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</si>
  <si>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</si>
  <si>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</si>
  <si>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</si>
  <si>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</si>
  <si>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</si>
  <si>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</si>
  <si>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</si>
  <si>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</si>
  <si>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</si>
  <si>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</si>
  <si>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</si>
  <si>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</si>
  <si>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</si>
  <si>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</si>
  <si>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</si>
  <si>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</si>
  <si>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</si>
  <si>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</si>
  <si>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</si>
  <si>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</si>
  <si>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</si>
  <si>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</si>
  <si>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</si>
  <si>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</si>
  <si>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</si>
  <si>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</si>
  <si>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</si>
  <si>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</si>
  <si>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</si>
  <si>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</si>
  <si>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</si>
  <si>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</si>
  <si>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</si>
  <si>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</si>
  <si>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</si>
  <si>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</si>
  <si>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</si>
  <si>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</si>
  <si>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</si>
  <si>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</si>
  <si>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</si>
  <si>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</si>
  <si>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</si>
  <si>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</si>
  <si>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</si>
  <si>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</si>
  <si>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</si>
  <si>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</si>
  <si>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</si>
  <si>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</si>
  <si>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</si>
  <si>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</si>
  <si>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</si>
  <si>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</si>
  <si>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</si>
  <si>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</si>
  <si>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</si>
  <si>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</si>
  <si>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</si>
  <si>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</si>
  <si>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</si>
  <si>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</si>
  <si>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</si>
  <si>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</si>
  <si>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</si>
  <si>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</si>
  <si>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</si>
  <si>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</si>
  <si>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</si>
  <si>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</si>
  <si>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</si>
  <si>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</si>
  <si>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</si>
  <si>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</si>
  <si>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</si>
  <si>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</si>
  <si>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</si>
  <si>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</si>
  <si>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</si>
  <si>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</si>
  <si>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</si>
  <si>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</si>
  <si>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</si>
  <si>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</si>
  <si>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</si>
  <si>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</si>
  <si>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</si>
  <si>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</si>
  <si>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</si>
  <si>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</si>
  <si>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</si>
  <si>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</si>
  <si>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</si>
  <si>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</si>
  <si>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</si>
  <si>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</si>
  <si>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</si>
  <si>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</si>
  <si>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</si>
  <si>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</si>
  <si>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</si>
  <si>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</si>
  <si>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</si>
  <si>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</si>
  <si>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</si>
  <si>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</si>
  <si>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</si>
  <si>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</si>
  <si>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</si>
  <si>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</si>
  <si>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</si>
  <si>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</si>
  <si>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</si>
  <si>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</si>
  <si>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</si>
  <si>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</si>
  <si>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</si>
  <si>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</si>
  <si>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</si>
  <si>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</si>
  <si>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</si>
  <si>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</si>
  <si>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</si>
  <si>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</si>
  <si>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</si>
  <si>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</si>
  <si>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</si>
  <si>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</si>
  <si>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</si>
  <si>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</si>
  <si>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</si>
  <si>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</si>
  <si>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</si>
  <si>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</si>
  <si>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</si>
  <si>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</si>
  <si>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</si>
  <si>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</si>
  <si>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</si>
  <si>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</si>
  <si>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</si>
  <si>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</si>
  <si>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</si>
  <si>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</si>
  <si>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</si>
  <si>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</si>
  <si>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</si>
  <si>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</si>
  <si>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</si>
  <si>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</si>
  <si>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</si>
  <si>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</si>
  <si>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</si>
  <si>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</si>
  <si>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</si>
  <si>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</si>
  <si>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</si>
  <si>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</si>
  <si>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</si>
  <si>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</si>
  <si>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</si>
  <si>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</si>
  <si>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</si>
  <si>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</si>
  <si>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</si>
  <si>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</si>
  <si>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</si>
  <si>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</si>
  <si>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</si>
  <si>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</si>
  <si>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</si>
  <si>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</si>
  <si>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</si>
  <si>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</si>
  <si>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</si>
  <si>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</si>
  <si>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</si>
  <si>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</si>
  <si>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</si>
  <si>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</si>
  <si>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</si>
  <si>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</si>
  <si>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</si>
  <si>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</si>
  <si>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</si>
  <si>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</si>
  <si>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</si>
  <si>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</si>
  <si>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</si>
  <si>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</si>
  <si>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</si>
  <si>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</si>
  <si>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</si>
  <si>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</si>
  <si>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</si>
  <si>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</si>
  <si>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</si>
  <si>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</si>
  <si>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</si>
  <si>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</si>
  <si>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</si>
  <si>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</si>
  <si>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</si>
  <si>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</si>
  <si>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</si>
  <si>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</si>
  <si>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</si>
  <si>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</si>
  <si>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</si>
  <si>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</si>
  <si>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</si>
  <si>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</si>
  <si>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</si>
  <si>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</si>
  <si>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</si>
  <si>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</si>
  <si>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</si>
  <si>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</si>
  <si>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</si>
  <si>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</si>
  <si>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</si>
  <si>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</si>
  <si>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</si>
  <si>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</si>
  <si>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</si>
  <si>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</si>
  <si>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</si>
  <si>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</si>
  <si>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</si>
  <si>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</si>
  <si>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</si>
  <si>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</si>
  <si>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</si>
  <si>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</si>
  <si>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</si>
  <si>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</si>
  <si>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</si>
  <si>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</si>
  <si>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</si>
  <si>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</si>
  <si>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</si>
  <si>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</si>
  <si>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</si>
  <si>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</si>
  <si>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</si>
  <si>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</si>
  <si>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</si>
  <si>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</si>
  <si>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</si>
  <si>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</si>
  <si>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</si>
  <si>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</si>
  <si>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</si>
  <si>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</si>
  <si>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</si>
  <si>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</si>
  <si>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</si>
  <si>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</si>
  <si>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</si>
  <si>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</si>
  <si>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</si>
  <si>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</si>
  <si>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</si>
  <si>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</si>
  <si>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</si>
  <si>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</si>
  <si>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</si>
  <si>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</si>
  <si>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</si>
  <si>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</si>
  <si>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</si>
  <si>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</si>
  <si>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</si>
  <si>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</si>
  <si>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</si>
  <si>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</si>
  <si>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</si>
  <si>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</si>
  <si>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</si>
  <si>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</si>
  <si>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</si>
  <si>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</si>
  <si>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</si>
  <si>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</si>
  <si>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</si>
  <si>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</si>
  <si>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</si>
  <si>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</si>
  <si>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</si>
  <si>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</si>
  <si>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</si>
  <si>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</si>
  <si>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</si>
  <si>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</si>
  <si>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</si>
  <si>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</si>
  <si>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</si>
  <si>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</si>
  <si>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</si>
  <si>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</si>
  <si>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</si>
  <si>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</si>
  <si>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</si>
  <si>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</si>
  <si>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</si>
  <si>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</si>
  <si>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</si>
  <si>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</si>
  <si>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</si>
  <si>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</si>
  <si>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</si>
  <si>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</si>
  <si>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</si>
  <si>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</si>
  <si>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</si>
  <si>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</si>
  <si>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</si>
  <si>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</si>
  <si>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</si>
  <si>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</si>
  <si>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</si>
  <si>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</si>
  <si>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</si>
  <si>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</si>
  <si>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</si>
  <si>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</si>
  <si>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</si>
  <si>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</si>
  <si>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</si>
  <si>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</si>
  <si>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</si>
  <si>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</si>
  <si>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</si>
  <si>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</si>
  <si>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</si>
  <si>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</si>
  <si>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</si>
  <si>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</si>
  <si>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</si>
  <si>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</si>
  <si>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</si>
  <si>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</si>
  <si>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</si>
  <si>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</si>
  <si>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</si>
  <si>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</si>
  <si>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</si>
  <si>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</si>
  <si>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</si>
  <si>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</si>
  <si>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</si>
  <si>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</si>
  <si>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</si>
  <si>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</si>
  <si>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</si>
  <si>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</si>
  <si>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</si>
  <si>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</si>
  <si>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</si>
  <si>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</si>
  <si>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</si>
  <si>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</si>
  <si>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</si>
  <si>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</si>
  <si>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</si>
  <si>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</si>
  <si>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</si>
  <si>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</si>
  <si>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</si>
  <si>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</si>
  <si>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</si>
  <si>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</si>
  <si>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</si>
  <si>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</si>
  <si>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</si>
  <si>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</si>
  <si>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</si>
  <si>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</si>
  <si>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</si>
  <si>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</si>
  <si>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</si>
  <si>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</si>
  <si>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</si>
  <si>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</si>
  <si>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</si>
  <si>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</si>
  <si>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</si>
  <si>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</si>
  <si>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SURE</t>
  </si>
  <si>
    <t>2024-03-31</t>
  </si>
  <si>
    <t>2024-01-01</t>
  </si>
  <si>
    <t>AA850</t>
  </si>
  <si>
    <t>PT Super Energy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</si>
  <si>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</si>
  <si>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</si>
  <si>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</si>
  <si>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</si>
  <si>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</si>
  <si>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</si>
  <si>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</si>
  <si>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</si>
  <si>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</si>
  <si>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</si>
  <si>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</si>
  <si>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</si>
  <si>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</si>
  <si>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</si>
  <si>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</si>
  <si>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</si>
  <si>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</si>
  <si>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</si>
  <si>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</si>
  <si>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</si>
  <si>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</si>
  <si>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</si>
  <si>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</si>
  <si>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</si>
  <si>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</si>
  <si>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</si>
  <si>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</si>
  <si>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</si>
  <si>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</si>
  <si>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</si>
  <si>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</si>
  <si>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</si>
  <si>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</si>
  <si>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</si>
  <si>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</si>
  <si>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</si>
  <si>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</si>
  <si>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</si>
  <si>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</si>
  <si>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</si>
  <si>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</si>
  <si>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</si>
  <si>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</si>
  <si>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</si>
  <si>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</si>
  <si>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</si>
  <si>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</si>
  <si>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</si>
  <si>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</si>
  <si>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</si>
  <si>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</si>
  <si>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</si>
  <si>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</si>
  <si>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</si>
  <si>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</si>
  <si>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</si>
  <si>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</si>
  <si>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</si>
  <si>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</si>
  <si>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</si>
  <si>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</si>
  <si>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</si>
  <si>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</si>
  <si>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</si>
  <si>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</si>
  <si>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</si>
  <si>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</si>
  <si>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</si>
  <si>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</si>
  <si>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</si>
  <si>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</si>
  <si>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</si>
  <si>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</si>
  <si>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</si>
  <si>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</si>
  <si>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</si>
  <si>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</si>
  <si>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</si>
  <si>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</si>
  <si>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</si>
  <si>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</si>
  <si>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</si>
  <si>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</si>
  <si>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</si>
  <si>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</si>
  <si>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</si>
  <si>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</si>
  <si>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</si>
  <si>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</si>
  <si>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</si>
  <si>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</si>
  <si>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</si>
  <si>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</si>
  <si>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</si>
  <si>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</si>
  <si>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</si>
  <si>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</si>
  <si>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</si>
  <si>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</si>
  <si>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</si>
  <si>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</si>
  <si>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</si>
  <si>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</si>
  <si>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</si>
  <si>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</si>
  <si>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</si>
  <si>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</si>
  <si>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</si>
  <si>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</si>
  <si>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</si>
  <si>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</si>
  <si>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</si>
  <si>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</si>
  <si>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</si>
  <si>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</si>
  <si>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</si>
  <si>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</si>
  <si>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</si>
  <si>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</si>
  <si>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</si>
  <si>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</si>
  <si>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</si>
  <si>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</si>
  <si>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</si>
  <si>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</si>
  <si>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</si>
  <si>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</si>
  <si>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</si>
  <si>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</si>
  <si>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</si>
  <si>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</si>
  <si>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</si>
  <si>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</si>
  <si>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</si>
  <si>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</si>
  <si>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</si>
  <si>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</si>
  <si>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</si>
  <si>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</si>
  <si>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</si>
  <si>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</si>
  <si>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</si>
  <si>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</si>
  <si>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</si>
  <si>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</si>
  <si>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</si>
  <si>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</si>
  <si>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</si>
  <si>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</si>
  <si>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</si>
  <si>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</si>
  <si>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</si>
  <si>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</si>
  <si>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</si>
  <si>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</si>
  <si>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</si>
  <si>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</si>
  <si>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</si>
  <si>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</si>
  <si>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</si>
  <si>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</si>
  <si>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</si>
  <si>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</si>
  <si>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</si>
  <si>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</si>
  <si>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</si>
  <si>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</si>
  <si>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</si>
  <si>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</si>
  <si>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</si>
  <si>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</si>
  <si>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</si>
  <si>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</si>
  <si>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</si>
  <si>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</si>
  <si>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</si>
  <si>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</si>
  <si>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</si>
  <si>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</si>
  <si>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</si>
  <si>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</si>
  <si>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</si>
  <si>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</si>
  <si>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</si>
  <si>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</si>
  <si>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</si>
  <si>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</si>
  <si>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</si>
  <si>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</si>
  <si>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</si>
  <si>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</si>
  <si>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</si>
  <si>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</si>
  <si>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</si>
  <si>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</si>
  <si>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</si>
  <si>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</si>
  <si>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</si>
  <si>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</si>
  <si>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</si>
  <si>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</si>
  <si>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</si>
  <si>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</si>
  <si>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</si>
  <si>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</si>
  <si>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</si>
  <si>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</si>
  <si>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</si>
  <si>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</si>
  <si>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</si>
  <si>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</si>
  <si>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</si>
  <si>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</si>
  <si>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</si>
  <si>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</si>
  <si>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</si>
  <si>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</si>
  <si>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</si>
  <si>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</si>
  <si>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</si>
  <si>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</si>
  <si>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</si>
  <si>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</si>
  <si>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</si>
  <si>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</si>
  <si>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</si>
  <si>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</si>
  <si>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</si>
  <si>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</si>
  <si>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</si>
  <si>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</si>
  <si>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</si>
  <si>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</si>
  <si>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</si>
  <si>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</si>
  <si>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</si>
  <si>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</si>
  <si>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</si>
  <si>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</si>
  <si>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</si>
  <si>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</si>
  <si>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</si>
  <si>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</si>
  <si>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</si>
  <si>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</si>
  <si>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</si>
  <si>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</si>
  <si>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</si>
  <si>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</si>
  <si>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</si>
  <si>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</si>
  <si>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</si>
  <si>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</si>
  <si>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</si>
  <si>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</si>
  <si>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</si>
  <si>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</si>
  <si>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</si>
  <si>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</si>
  <si>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</si>
  <si>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</si>
  <si>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</si>
  <si>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</si>
  <si>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</si>
  <si>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</si>
  <si>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</si>
  <si>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</si>
  <si>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</si>
  <si>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</si>
  <si>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</si>
  <si>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</si>
  <si>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</si>
  <si>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</si>
  <si>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</si>
  <si>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</si>
  <si>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</si>
  <si>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</si>
  <si>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</si>
  <si>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</si>
  <si>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</si>
  <si>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</si>
  <si>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</si>
  <si>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</si>
  <si>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</si>
  <si>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</si>
  <si>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</si>
  <si>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</si>
  <si>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</si>
  <si>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</si>
  <si>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</si>
  <si>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</si>
  <si>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</si>
  <si>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</si>
  <si>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</si>
  <si>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</si>
  <si>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</si>
  <si>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</si>
  <si>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</si>
  <si>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</si>
  <si>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</si>
  <si>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</si>
  <si>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</si>
  <si>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</si>
  <si>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</si>
  <si>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</si>
  <si>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</si>
  <si>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</si>
  <si>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</si>
  <si>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</si>
  <si>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</si>
  <si>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</si>
  <si>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</si>
  <si>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</si>
  <si>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</si>
  <si>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</si>
  <si>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</si>
  <si>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</si>
  <si>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</si>
  <si>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</si>
  <si>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</si>
  <si>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</si>
  <si>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</si>
  <si>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</si>
  <si>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</si>
  <si>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</si>
  <si>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</si>
  <si>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</si>
  <si>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</si>
  <si>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</si>
  <si>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</si>
  <si>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</si>
  <si>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</si>
  <si>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</si>
  <si>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</si>
  <si>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</si>
  <si>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</si>
  <si>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</si>
  <si>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</si>
  <si>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</si>
  <si>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</si>
  <si>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</si>
  <si>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</si>
  <si>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</si>
  <si>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</si>
  <si>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</si>
  <si>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</si>
  <si>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</si>
  <si>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</si>
  <si>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</si>
  <si>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</si>
  <si>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</si>
  <si>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</si>
  <si>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</si>
  <si>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</si>
  <si>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</si>
  <si>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</si>
  <si>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</si>
  <si>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</si>
  <si>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</si>
  <si>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</si>
  <si>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</si>
  <si>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</si>
  <si>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</si>
  <si>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</si>
  <si>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</si>
  <si>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</si>
  <si>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</si>
  <si>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</si>
  <si>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</si>
  <si>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</si>
  <si>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</si>
  <si>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</si>
  <si>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</si>
  <si>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</si>
  <si>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</si>
  <si>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</si>
  <si>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</si>
  <si>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</si>
  <si>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</si>
  <si>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</si>
  <si>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</si>
  <si>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</si>
  <si>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</si>
  <si>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</si>
  <si>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</si>
  <si>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</si>
  <si>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</si>
  <si>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</si>
  <si>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</si>
  <si>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</si>
  <si>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</si>
  <si>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</si>
  <si>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</si>
  <si>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</si>
  <si>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</si>
  <si>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</si>
  <si>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</si>
  <si>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</si>
  <si>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</si>
  <si>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</si>
  <si>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</si>
  <si>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</si>
  <si>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</si>
  <si>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</si>
  <si>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</si>
  <si>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</si>
  <si>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</si>
  <si>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</si>
  <si>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</si>
  <si>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</si>
  <si>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</si>
  <si>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</si>
  <si>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</si>
  <si>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</si>
  <si>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</si>
  <si>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</si>
  <si>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</si>
  <si>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</si>
  <si>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</si>
  <si>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</si>
  <si>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</si>
  <si>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</si>
  <si>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</si>
  <si>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</si>
  <si>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</si>
  <si>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</si>
  <si>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</si>
  <si>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</si>
  <si>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</si>
  <si>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</si>
  <si>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</si>
  <si>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</si>
  <si>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</si>
  <si>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</si>
  <si>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</si>
  <si>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</si>
  <si>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</si>
  <si>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</si>
  <si>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</si>
  <si>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</si>
  <si>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</si>
  <si>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</si>
  <si>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</si>
  <si>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</si>
  <si>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</si>
  <si>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</si>
  <si>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</si>
  <si>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</si>
  <si>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</si>
  <si>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</si>
  <si>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</si>
  <si>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</si>
  <si>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</si>
  <si>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</si>
  <si>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</si>
  <si>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</si>
  <si>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</si>
  <si>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</si>
  <si>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</si>
  <si>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</si>
  <si>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</si>
  <si>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</si>
  <si>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</si>
  <si>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</si>
  <si>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</si>
  <si>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</si>
  <si>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</si>
  <si>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</si>
  <si>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</si>
  <si>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</si>
  <si>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</si>
  <si>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</si>
  <si>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</si>
  <si>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</si>
  <si>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</si>
  <si>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</si>
  <si>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</si>
  <si>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</si>
  <si>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</si>
  <si>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</si>
  <si>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</si>
  <si>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</si>
  <si>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</si>
  <si>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</si>
  <si>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</si>
  <si>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</si>
  <si>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</si>
  <si>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</si>
  <si>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</si>
  <si>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</si>
  <si>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</si>
  <si>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</si>
  <si>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</si>
  <si>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</si>
  <si>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</si>
  <si>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</si>
  <si>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</si>
  <si>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</si>
  <si>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</si>
  <si>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</si>
  <si>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</si>
  <si>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</si>
  <si>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</si>
  <si>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</si>
  <si>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</si>
  <si>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</si>
  <si>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</si>
  <si>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</si>
  <si>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</si>
  <si>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</si>
  <si>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</si>
  <si>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</si>
  <si>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</si>
  <si>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</si>
  <si>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</si>
  <si>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</si>
  <si>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</si>
  <si>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</si>
  <si>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</si>
  <si>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</si>
  <si>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</si>
  <si>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</si>
  <si>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</si>
  <si>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</si>
  <si>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</si>
  <si>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</si>
  <si>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</si>
  <si>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</si>
  <si>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</si>
  <si>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</si>
  <si>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</si>
  <si>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</si>
  <si>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</si>
  <si>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</si>
  <si>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</si>
  <si>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</si>
  <si>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</si>
  <si>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</si>
  <si>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</si>
  <si>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</si>
  <si>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</si>
  <si>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</si>
  <si>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</si>
  <si>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</si>
  <si>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</si>
  <si>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</si>
  <si>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</si>
  <si>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</si>
  <si>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</si>
  <si>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</si>
  <si>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</si>
  <si>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</si>
  <si>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</si>
  <si>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</si>
  <si>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</si>
  <si>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</si>
  <si>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</si>
  <si>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</si>
  <si>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</si>
  <si>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</si>
  <si>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</si>
  <si>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</si>
  <si>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</si>
  <si>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</si>
  <si>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</si>
  <si>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</si>
  <si>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</si>
  <si>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</si>
  <si>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</si>
  <si>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</si>
  <si>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</si>
  <si>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</si>
  <si>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</si>
  <si>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</si>
  <si>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</si>
  <si>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</si>
  <si>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</si>
  <si>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</si>
  <si>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</si>
  <si>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</si>
  <si>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</si>
  <si>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</si>
  <si>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</si>
  <si>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</si>
  <si>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</si>
  <si>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</si>
  <si>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</si>
  <si>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</si>
  <si>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</si>
  <si>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</si>
  <si>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</si>
  <si>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</si>
  <si>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</si>
  <si>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</si>
  <si>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</si>
  <si>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</si>
  <si>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</si>
  <si>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</si>
  <si>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</si>
  <si>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</si>
  <si>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</si>
  <si>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</si>
  <si>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</si>
  <si>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</si>
  <si>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</si>
  <si>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</si>
  <si>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</si>
  <si>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</si>
  <si>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</si>
  <si>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</si>
  <si>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</si>
  <si>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</si>
  <si>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</si>
  <si>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</si>
  <si>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</si>
  <si>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</si>
  <si>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</si>
  <si>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</si>
  <si>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</si>
  <si>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</si>
  <si>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</si>
  <si>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</si>
  <si>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</si>
  <si>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</si>
  <si>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</si>
  <si>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</si>
  <si>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</si>
  <si>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</si>
  <si>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</si>
  <si>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</si>
  <si>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</si>
  <si>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</si>
  <si>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</si>
  <si>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</si>
  <si>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</si>
  <si>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</si>
  <si>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</si>
  <si>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</si>
  <si>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</si>
  <si>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</si>
  <si>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</si>
  <si>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</si>
  <si>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</si>
  <si>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</si>
  <si>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</si>
  <si>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</si>
  <si>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</si>
  <si>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</si>
  <si>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</si>
  <si>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</si>
  <si>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</si>
  <si>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</si>
  <si>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</si>
  <si>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</si>
  <si>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</si>
  <si>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</si>
  <si>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</si>
  <si>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</si>
  <si>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</si>
  <si>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</si>
  <si>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</si>
  <si>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</si>
  <si>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</si>
  <si>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</si>
  <si>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</si>
  <si>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</si>
  <si>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</si>
  <si>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</si>
  <si>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</si>
  <si>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</si>
  <si>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</si>
  <si>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</si>
  <si>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</si>
  <si>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</si>
  <si>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</si>
  <si>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</si>
  <si>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</si>
  <si>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</si>
  <si>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</si>
  <si>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</si>
  <si>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</si>
  <si>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</si>
  <si>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</si>
  <si>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</si>
  <si>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</si>
  <si>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</si>
  <si>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</si>
  <si>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</si>
  <si>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</si>
  <si>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</si>
  <si>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</si>
  <si>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</si>
  <si>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</si>
  <si>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</si>
  <si>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</si>
  <si>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</si>
  <si>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</si>
  <si>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</si>
  <si>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</si>
  <si>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</si>
  <si>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</si>
  <si>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</si>
  <si>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</si>
  <si>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</si>
  <si>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</si>
  <si>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</si>
  <si>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</si>
  <si>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</si>
  <si>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</si>
  <si>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</si>
  <si>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</si>
  <si>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</si>
  <si>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</si>
  <si>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</si>
  <si>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</si>
  <si>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</si>
  <si>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</si>
  <si>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</si>
  <si>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</si>
  <si>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</si>
  <si>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</si>
  <si>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</si>
  <si>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</si>
  <si>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</si>
  <si>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</si>
  <si>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</si>
  <si>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</si>
  <si>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</si>
  <si>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</si>
  <si>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</si>
  <si>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</si>
  <si>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</si>
  <si>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</si>
  <si>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</si>
  <si>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</si>
  <si>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</si>
  <si>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</si>
  <si>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</si>
  <si>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</si>
  <si>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</si>
  <si>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</si>
  <si>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</si>
  <si>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</si>
  <si>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</si>
  <si>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</si>
  <si>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</si>
  <si>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</si>
  <si>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</si>
  <si>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</si>
  <si>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</si>
  <si>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</si>
  <si>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</si>
  <si>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</si>
  <si>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</si>
  <si>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</si>
  <si>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</si>
  <si>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</si>
  <si>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</si>
  <si>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</si>
  <si>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</si>
  <si>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</si>
  <si>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</si>
  <si>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</si>
  <si>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</si>
  <si>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</si>
  <si>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</si>
  <si>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</si>
  <si>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</si>
  <si>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</si>
  <si>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</si>
  <si>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</si>
  <si>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</si>
  <si>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</si>
  <si>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</si>
  <si>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</si>
  <si>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</si>
  <si>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</si>
  <si>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</si>
  <si>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</si>
  <si>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</si>
  <si>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</si>
  <si>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</si>
  <si>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</si>
  <si>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</si>
  <si>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</si>
  <si>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</si>
  <si>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</si>
  <si>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</si>
  <si>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</si>
  <si>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</si>
  <si>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</si>
  <si>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</si>
  <si>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</si>
  <si>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</si>
  <si>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</si>
  <si>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</si>
  <si>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</si>
  <si>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</si>
  <si>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</si>
  <si>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</si>
  <si>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</si>
  <si>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</si>
  <si>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</si>
  <si>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</si>
  <si>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</si>
  <si>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</si>
  <si>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</si>
  <si>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</si>
  <si>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</si>
  <si>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</si>
  <si>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</si>
  <si>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</si>
  <si>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</si>
  <si>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</si>
  <si>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</si>
  <si>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</si>
  <si>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</si>
  <si>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</si>
  <si>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</si>
  <si>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</si>
  <si>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</si>
  <si>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</si>
  <si>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</si>
  <si>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</si>
  <si>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</si>
  <si>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</si>
  <si>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</si>
  <si>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</si>
  <si>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</si>
  <si>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</si>
  <si>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</si>
  <si>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</si>
  <si>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</si>
  <si>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</si>
  <si>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</si>
  <si>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</si>
  <si>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</si>
  <si>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</si>
  <si>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</si>
  <si>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</si>
  <si>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</si>
  <si>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</si>
  <si>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</si>
  <si>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</si>
  <si>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</si>
  <si>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</si>
  <si>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</si>
  <si>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</si>
  <si>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</si>
  <si>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</si>
  <si>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</si>
  <si>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</si>
  <si>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</si>
  <si>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</si>
  <si>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</si>
  <si>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</si>
  <si>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</si>
  <si>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</si>
  <si>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</si>
  <si>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</si>
  <si>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</si>
  <si>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</si>
  <si>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</si>
  <si>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</si>
  <si>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</si>
  <si>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</si>
  <si>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</si>
  <si>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</si>
  <si>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</si>
  <si>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</si>
  <si>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</si>
  <si>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</si>
  <si>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</si>
  <si>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</si>
  <si>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</si>
  <si>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</si>
  <si>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</si>
  <si>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</si>
  <si>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</si>
  <si>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</si>
  <si>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</si>
  <si>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</si>
  <si>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</si>
  <si>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</si>
  <si>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</si>
  <si>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</si>
  <si>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</si>
  <si>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</si>
  <si>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</si>
  <si>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</si>
  <si>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</si>
  <si>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</si>
  <si>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</si>
  <si>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</si>
  <si>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</si>
  <si>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</si>
  <si>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</si>
  <si>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</si>
  <si>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</si>
  <si>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</si>
  <si>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</si>
  <si>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</si>
  <si>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</si>
  <si>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</si>
  <si>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</si>
  <si>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</si>
  <si>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</si>
  <si>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</si>
  <si>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</si>
  <si>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</si>
  <si>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</si>
  <si>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</si>
  <si>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</si>
  <si>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</si>
  <si>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</si>
  <si>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</si>
  <si>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</si>
  <si>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</si>
  <si>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</si>
  <si>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</si>
  <si>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</si>
  <si>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</si>
  <si>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</si>
  <si>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</si>
  <si>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</si>
  <si>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</si>
  <si>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</si>
  <si>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</si>
  <si>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</si>
  <si>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</si>
  <si>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</si>
  <si>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</si>
  <si>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</si>
  <si>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</si>
  <si>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</si>
  <si>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</si>
  <si>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</si>
  <si>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</si>
  <si>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</si>
  <si>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</si>
  <si>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</si>
  <si>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</si>
  <si>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</si>
  <si>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</si>
  <si>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</si>
  <si>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</si>
  <si>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</si>
  <si>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</si>
  <si>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</si>
  <si>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</si>
  <si>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</si>
  <si>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</si>
  <si>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</si>
  <si>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</si>
  <si>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</si>
  <si>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</si>
  <si>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</si>
  <si>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</si>
  <si>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</si>
  <si>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</si>
  <si>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</si>
  <si>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</si>
  <si>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</si>
  <si>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</si>
  <si>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</si>
  <si>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</si>
  <si>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</si>
  <si>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</si>
  <si>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</si>
  <si>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</si>
  <si>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</si>
  <si>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</si>
  <si>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</si>
  <si>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</si>
  <si>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</si>
  <si>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</si>
  <si>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</si>
  <si>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</si>
  <si>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</si>
  <si>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</si>
  <si>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</si>
  <si>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</si>
  <si>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</si>
  <si>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</si>
  <si>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</si>
  <si>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</si>
  <si>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</si>
  <si>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</si>
  <si>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</si>
  <si>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</si>
  <si>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</si>
  <si>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</si>
  <si>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</si>
  <si>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</si>
  <si>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</si>
  <si>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</si>
  <si>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</si>
  <si>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</si>
  <si>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</si>
  <si>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</si>
  <si>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</si>
  <si>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</si>
  <si>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</si>
  <si>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</si>
  <si>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</si>
  <si>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</si>
  <si>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</si>
  <si>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</si>
  <si>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</si>
  <si>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</si>
  <si>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</si>
  <si>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</si>
  <si>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</si>
  <si>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</si>
  <si>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</si>
  <si>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</si>
  <si>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</si>
  <si>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</si>
  <si>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</si>
  <si>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</si>
  <si>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</si>
  <si>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</si>
  <si>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</si>
  <si>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</si>
  <si>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</si>
  <si>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</si>
  <si>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</si>
  <si>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</si>
  <si>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</si>
  <si>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</si>
  <si>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</si>
  <si>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</si>
  <si>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</si>
  <si>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</si>
  <si>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</si>
  <si>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</si>
  <si>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</si>
  <si>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</si>
  <si>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</si>
  <si>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</si>
  <si>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</si>
  <si>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</si>
  <si>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</si>
  <si>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</si>
  <si>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</si>
  <si>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</si>
  <si>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</si>
  <si>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</si>
  <si>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</si>
  <si>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</si>
  <si>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</si>
  <si>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</si>
  <si>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</si>
  <si>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</si>
  <si>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</si>
  <si>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</si>
  <si>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</si>
  <si>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</si>
  <si>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</si>
  <si>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</si>
  <si>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</si>
  <si>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</si>
  <si>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</si>
  <si>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</si>
  <si>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</si>
  <si>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</si>
  <si>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</si>
  <si>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</si>
  <si>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</si>
  <si>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</si>
  <si>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</si>
  <si>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</si>
  <si>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</si>
  <si>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</si>
  <si>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</si>
  <si>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</si>
  <si>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</si>
  <si>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</si>
  <si>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</si>
  <si>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</si>
  <si>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</si>
  <si>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</si>
  <si>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</si>
  <si>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</si>
  <si>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</si>
  <si>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</si>
  <si>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</si>
  <si>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</si>
  <si>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</si>
  <si>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</si>
  <si>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</si>
  <si>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</si>
  <si>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</si>
  <si>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</si>
  <si>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</si>
  <si>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</si>
  <si>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</si>
  <si>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</si>
  <si>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</si>
  <si>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</si>
  <si>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</si>
  <si>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</si>
  <si>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</si>
  <si>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</si>
  <si>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“SAK” 
di Indonesia, meliputi pernyataan dan interpretasi yang diterbitkan oleh Dewan Standar Akuntansi Keuangan Ikatan Akuntan Indonesia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Maret 2024 adalah konsisten dengan kebijakan yang diterapkan dalam penyusunan laporan keuangan konsolidasian untuk tahun yang berakhir 
31 Desember 2023.</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</si>
  <si>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</si>
  <si>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</si>
  <si>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</si>
  <si>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</si>
  <si>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t>
  </si>
  <si>
    <t>Piutang usaha dan piutang lain-lain</t>
  </si>
  <si>
    <t>Pada tanggal 31 Maret 2024 dan 31 Desember 2023, tidak dibentuk cadangan kerugian penurunan nilai atas piutang usaha dan piutang lain-lain karena manajemen berpendapat bahwa seluruh piutang tersebut dapat ditagih.</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</si>
  <si>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</si>
  <si>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</si>
  <si>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</si>
  <si>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Inventories</t>
  </si>
  <si>
    <t>Tanaman produktif</t>
  </si>
  <si>
    <t>Bearer plants</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</si>
  <si>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</si>
  <si>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</si>
  <si>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</si>
  <si>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</si>
  <si>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</si>
  <si>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</si>
  <si>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</si>
  <si>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</si>
  <si>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</si>
  <si>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</si>
  <si>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</si>
  <si>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</si>
  <si>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</si>
  <si>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</si>
  <si>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</si>
  <si>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</si>
  <si>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</si>
  <si>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</si>
  <si>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</si>
  <si>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</si>
  <si>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</si>
  <si>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</si>
  <si>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</si>
  <si>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</si>
  <si>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Borrowings</t>
  </si>
  <si>
    <t>Provisi</t>
  </si>
  <si>
    <t>Provisions</t>
  </si>
  <si>
    <t>Imbalan kerja karyawan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</si>
  <si>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</si>
  <si>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Employee benefits</t>
  </si>
  <si>
    <t>Laba per saham</t>
  </si>
  <si>
    <t>Laba (Rugi) per saham dasar dihitung dengan membagi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</si>
  <si>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</si>
  <si>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</si>
  <si>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</si>
  <si>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</si>
  <si>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</si>
  <si>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</si>
  <si>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</si>
  <si>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</si>
  <si>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</si>
  <si>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</si>
  <si>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</si>
  <si>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</si>
  <si>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</si>
  <si>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</si>
  <si>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</si>
  <si>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</si>
  <si>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2024 dan 31 Desember 2023, kurs konversi yakni kurs tengah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</si>
  <si>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</si>
  <si>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</si>
  <si>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</si>
  <si>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</si>
  <si>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</si>
  <si>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</si>
  <si>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</si>
  <si>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</si>
  <si>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</si>
  <si>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</si>
  <si>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</si>
  <si>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</si>
  <si>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</si>
  <si>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</si>
  <si>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</si>
  <si>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</si>
  <si>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</si>
  <si>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</si>
  <si>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</si>
  <si>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</si>
  <si>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</si>
  <si>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</si>
  <si>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</si>
  <si>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</si>
  <si>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</si>
  <si>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</si>
  <si>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</si>
  <si>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</si>
  <si>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</si>
  <si>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</si>
  <si>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</si>
  <si>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</si>
  <si>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</si>
  <si>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</si>
  <si>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</si>
  <si>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</si>
  <si>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</si>
  <si>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</si>
  <si>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</si>
  <si>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</si>
  <si>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31 Maret 2024 dan 31 Desember 2023,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</si>
  <si>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</si>
  <si>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</si>
  <si>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</si>
  <si>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</si>
  <si>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</si>
  <si>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</si>
  <si>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atas PSAK yang telah diterbitkan yang bersifat wajib untuk tahun buku yang dimulai pada atau setelah:
1 Januari 2024
- Amandemen PSAK No. 1, “Penyajian Laporan Keuangan” terkait Liabilitas Jangka Panjang dengan Kovenan
- Amandemen PSAK No. 1, Penyajian Laporan Keuangan tentang Klasifikasi Liabilitas sebagai Jangka Pendek atau Jangka Panjang
- Amandemen PSAK No. 73, “Sewa” terkait Liabilitas Sewa pada Transaksi Jual dan Sewa-balik</t>
  </si>
  <si>
    <t>Adoption of new accounting standards</t>
  </si>
  <si>
    <t>Standar akuntansi yang telah disahkan namun belum berlaku efektif</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</si>
  <si>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</si>
  <si>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</si>
  <si>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</si>
  <si>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</si>
  <si>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</si>
  <si>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</si>
  <si>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</si>
  <si>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</si>
  <si>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</si>
  <si>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</si>
  <si>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</si>
  <si>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</si>
  <si>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</si>
  <si>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</si>
  <si>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</si>
  <si>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</si>
  <si>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</si>
  <si>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</si>
  <si>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</si>
  <si>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</si>
  <si>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</si>
  <si>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</si>
  <si>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</si>
  <si>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</si>
  <si>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</si>
  <si>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</si>
  <si>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</si>
  <si>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</si>
  <si>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</si>
  <si>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</si>
  <si>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</si>
  <si>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</si>
  <si>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</si>
  <si>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</si>
  <si>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</si>
  <si>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</si>
  <si>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</si>
  <si>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</si>
  <si>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</si>
  <si>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</si>
  <si>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</si>
  <si>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</si>
  <si>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</si>
  <si>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</si>
  <si>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</si>
  <si>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</si>
  <si>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</si>
  <si>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</si>
  <si>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</si>
  <si>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</si>
  <si>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</si>
  <si>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</si>
  <si>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</si>
  <si>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</si>
  <si>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</si>
  <si>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</si>
  <si>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</si>
  <si>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</si>
  <si>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</si>
  <si>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</si>
  <si>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</si>
  <si>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</si>
  <si>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</si>
  <si>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</si>
  <si>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</si>
  <si>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</si>
  <si>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</si>
  <si>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</si>
  <si>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</si>
  <si>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</si>
  <si>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</si>
  <si>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</si>
  <si>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</si>
  <si>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</si>
  <si>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</si>
  <si>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</si>
  <si>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</si>
  <si>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</si>
  <si>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</si>
  <si>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</si>
  <si>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</si>
  <si>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</si>
  <si>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</si>
  <si>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</si>
  <si>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</si>
  <si>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</si>
  <si>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</si>
  <si>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</si>
  <si>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</si>
  <si>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</si>
  <si>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</si>
  <si>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</si>
  <si>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</si>
  <si>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</si>
  <si>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</si>
  <si>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</si>
  <si>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Kendaraan, mesin dan peralatan Grup diasuransikan melalui PT KSK Insurance Indonesia, PT Asuransi FPG Indonesia, 
PT Asuransi Etiqa Internasional Indonesia,
PT Asuransi Umum Videi, PT Asuransi 
Umum BCA, PT Sunday Insurance Indonesia 
dan PT Asuransi Perisai Listrik Nasional, 
pihak-pihak ketiga, terhadap seluruh risiko 
dengan jumlah nilai pertanggungan masing-
masing pada tanggal 31 Maret 2024 dan 31 Desember 2023 adalah sebesar Rp 152.622.908.681 dan Rp 152.622.908.681.
 Bangunan dan fasilitas, mesin dan 
peralatan telah diasuransikan kepada 
PT Asuransi Wahana Tata, PT KSK 
Insurance Indonesia dan PT Asuransi Umum BCA, dengan nilai pertanggungan sebesar 
USD 46.112.510 dan Rp 120.012.804.033 pada tanggal 31 Maret 2024 dan sebesar 
USD 46.112.510 dan Rp 120.012.804.033 pada tanggal 31 Desember 2023.
 Manajemen berkeyakinan bahwa nilai pertanggungan tersebut cukup untuk menutup kemungkinan kerugian atas risiko kebakaran dan risiko lainnya.
 Pada tanggal 31 Maret 2024 dan 31 Desember 2023, harga perolehan aset tetap yang telah disusutkan penuh dan masih digunakan masing-
masing sebesar Rp 29.747.217.169 dan 
Rp 29.747.217.169.
 Pada tanggal 31 Maret 2024 dan 31 Desember 2023, kendaraan, mesin, dan kompresor dijadikan sebagai jaminan untuk utang bank, utang pembiayaan konsumen, dan liabilitas sewa (Catatan 17, 18 dan 19).
 Pada tanggal 31 Maret 2024 dan 31 Desember 2023, mesin dan peralatan pabrik pemanfaatan gas suar stasiun induk milik PT Gasuma Federal Indonesia, entitas anak, dijadikan sebagai jaminan MTN Perusahaan kepada Skyhills (Catatan 20).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</si>
  <si>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</si>
  <si>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</si>
  <si>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</si>
  <si>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</si>
  <si>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</si>
  <si>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</si>
  <si>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</si>
  <si>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</si>
  <si>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</si>
  <si>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</si>
  <si>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</si>
  <si>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</si>
  <si>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</si>
  <si>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</si>
  <si>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</si>
  <si>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</si>
  <si>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</si>
  <si>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</si>
  <si>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</si>
  <si>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</si>
  <si>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</si>
  <si>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</si>
  <si>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</si>
  <si>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</si>
  <si>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</si>
  <si>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</si>
  <si>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</si>
  <si>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</si>
  <si>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</si>
  <si>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</si>
  <si>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</si>
  <si>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</si>
  <si>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</si>
  <si>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</si>
  <si>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</si>
  <si>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</si>
  <si>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</si>
  <si>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</si>
  <si>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</si>
  <si>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</si>
  <si>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</si>
  <si>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</si>
  <si>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</si>
  <si>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</si>
  <si>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</si>
  <si>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</si>
  <si>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</si>
  <si>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</si>
  <si>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</si>
  <si>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</si>
  <si>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</si>
  <si>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</si>
  <si>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</si>
  <si>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</si>
  <si>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</si>
  <si>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</si>
  <si>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</si>
  <si>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</si>
  <si>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</si>
  <si>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</si>
  <si>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</si>
  <si>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</si>
  <si>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</si>
  <si>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</si>
  <si>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</si>
  <si>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</si>
  <si>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</si>
  <si>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</si>
  <si>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</si>
  <si>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</si>
  <si>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</si>
  <si>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</si>
  <si>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</si>
  <si>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</si>
  <si>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</si>
  <si>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</si>
  <si>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</si>
  <si>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</si>
  <si>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</si>
  <si>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</si>
  <si>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</si>
  <si>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</si>
  <si>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</si>
  <si>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</si>
  <si>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</si>
  <si>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</si>
  <si>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</si>
  <si>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</si>
  <si>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</si>
  <si>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</si>
  <si>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</si>
  <si>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</si>
  <si>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</si>
  <si>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</si>
  <si>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</si>
  <si>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</si>
  <si>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</si>
  <si>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</si>
  <si>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</si>
  <si>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</si>
  <si>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</si>
  <si>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</si>
  <si>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</si>
  <si>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</si>
  <si>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</si>
  <si>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</si>
  <si>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</si>
  <si>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</si>
  <si>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</si>
  <si>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</si>
  <si>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</si>
  <si>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</si>
  <si>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</si>
  <si>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</si>
  <si>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</si>
  <si>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</si>
  <si>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</si>
  <si>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</si>
  <si>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</si>
  <si>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</si>
  <si>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</si>
  <si>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</si>
  <si>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</si>
  <si>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</si>
  <si>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</si>
  <si>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</si>
  <si>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</si>
  <si>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</si>
  <si>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</si>
  <si>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</si>
  <si>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</si>
  <si>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</si>
  <si>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</si>
  <si>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</si>
  <si>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</si>
  <si>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</si>
  <si>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</si>
  <si>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</si>
  <si>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</si>
  <si>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</si>
  <si>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</si>
  <si>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</si>
  <si>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</si>
  <si>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</si>
  <si>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</si>
  <si>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</si>
  <si>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</si>
  <si>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</si>
  <si>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</si>
  <si>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</si>
  <si>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</si>
  <si>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</si>
  <si>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</si>
  <si>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</si>
  <si>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</si>
  <si>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</si>
  <si>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</si>
  <si>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</si>
  <si>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</si>
  <si>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</si>
  <si>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</si>
  <si>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</si>
  <si>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</si>
  <si>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</si>
  <si>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</si>
  <si>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</si>
  <si>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</si>
  <si>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Kaldu Sari Nabati Indonesia</t>
  </si>
  <si>
    <t>Rank 1, counterparty</t>
  </si>
  <si>
    <t>Pihak 2</t>
  </si>
  <si>
    <t>PT Omya Indonesia</t>
  </si>
  <si>
    <t>Rank 2, counterparty</t>
  </si>
  <si>
    <t>Pihak 3</t>
  </si>
  <si>
    <t>PT Semen Gresik</t>
  </si>
  <si>
    <t>Rank 3, counterparty</t>
  </si>
  <si>
    <t>PT Macroprima Panganutama</t>
  </si>
  <si>
    <t>Pihak 4</t>
  </si>
  <si>
    <t>PT Japfa Comfeed Indonesia</t>
  </si>
  <si>
    <t>Rank 4, counterparty</t>
  </si>
  <si>
    <t>PT Mutiara Sanjaya</t>
  </si>
  <si>
    <t>Pihak 5</t>
  </si>
  <si>
    <t>PT Kievit Indonesia</t>
  </si>
  <si>
    <t>Rank 5, counterparty</t>
  </si>
  <si>
    <t>Pihak 6</t>
  </si>
  <si>
    <t>Rank 6, counterparty</t>
  </si>
  <si>
    <t>PT Bentoel Prima</t>
  </si>
  <si>
    <t>Pihak 7</t>
  </si>
  <si>
    <t>Rank 7, counterparty</t>
  </si>
  <si>
    <t>PT Sri Rejeki Isman (Group Sritex)</t>
  </si>
  <si>
    <t>Pihak 8</t>
  </si>
  <si>
    <t>Rank 8, counterparty</t>
  </si>
  <si>
    <t>PT Indesso Aroma</t>
  </si>
  <si>
    <t>Pihak 9</t>
  </si>
  <si>
    <t>Rank 9, counterparty</t>
  </si>
  <si>
    <t>PT Salim Ivomas Pratama</t>
  </si>
  <si>
    <t>Pihak 10</t>
  </si>
  <si>
    <t>Rank 10, counterparty</t>
  </si>
  <si>
    <t>PT Charoen Pokphand Indonesia</t>
  </si>
  <si>
    <t>Pihak lainnya</t>
  </si>
  <si>
    <t>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</si>
  <si>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</si>
  <si>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</si>
  <si>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</si>
  <si>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</si>
  <si>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</si>
  <si>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</si>
  <si>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</si>
  <si>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</si>
  <si>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</si>
  <si>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</si>
  <si>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</si>
  <si>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</si>
  <si>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</si>
  <si>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</si>
  <si>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</si>
  <si>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</si>
  <si>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</si>
  <si>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</si>
  <si>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</si>
  <si>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</si>
  <si>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</si>
  <si>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</si>
  <si>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</si>
  <si>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</si>
  <si>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</si>
  <si>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</si>
  <si>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</si>
  <si>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</si>
  <si>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</si>
  <si>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</si>
  <si>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</si>
  <si>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</si>
  <si>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</si>
  <si>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</si>
  <si>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</si>
  <si>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</si>
  <si>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</si>
  <si>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</si>
  <si>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</si>
  <si>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</si>
  <si>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</si>
  <si>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</si>
  <si>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</si>
  <si>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</si>
  <si>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</si>
  <si>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</si>
  <si>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</si>
  <si>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</si>
  <si>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</si>
  <si>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</si>
  <si>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</si>
  <si>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</si>
  <si>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</si>
  <si>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</si>
  <si>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</si>
  <si>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</si>
  <si>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</si>
  <si>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</si>
  <si>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</si>
  <si>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</si>
  <si>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</si>
  <si>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</si>
  <si>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</si>
  <si>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</si>
  <si>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</si>
  <si>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</si>
  <si>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</si>
  <si>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</si>
  <si>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</si>
  <si>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</si>
  <si>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</si>
  <si>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</si>
  <si>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</si>
  <si>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</si>
  <si>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</si>
  <si>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</si>
  <si>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</si>
  <si>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</si>
  <si>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</si>
  <si>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</si>
  <si>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</si>
  <si>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</si>
  <si>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</si>
  <si>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</si>
  <si>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</si>
  <si>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</si>
  <si>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</si>
  <si>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</si>
  <si>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</si>
  <si>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</si>
  <si>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</si>
  <si>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</si>
  <si>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</si>
  <si>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</si>
  <si>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</si>
  <si>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</si>
  <si>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</si>
  <si>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</si>
  <si>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</si>
  <si>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</si>
  <si>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</si>
  <si>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</si>
  <si>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</si>
  <si>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</si>
  <si>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</si>
  <si>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</si>
  <si>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</si>
  <si>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</si>
  <si>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</si>
  <si>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</si>
  <si>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</si>
  <si>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</si>
  <si>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</si>
  <si>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</si>
  <si>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</si>
  <si>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</si>
  <si>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</si>
  <si>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</si>
  <si>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</si>
  <si>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</si>
  <si>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</si>
  <si>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</si>
  <si>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</si>
  <si>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</si>
  <si>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</si>
  <si>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</si>
  <si>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</si>
  <si>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</si>
  <si>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</si>
  <si>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</si>
  <si>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</si>
  <si>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akun persediaan pada akhir tahun, manajemen Perusahaan berpendapat bahwa nilai tercatat persediaan tidak melebihi nilai realisasi 
bersih sehingga tidak dibentuk penyisihan 
atas persediaan usang pada tanggal 
31 Maret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</si>
  <si>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</si>
  <si>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</si>
  <si>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</si>
  <si>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</si>
  <si>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</si>
  <si>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</si>
  <si>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</si>
  <si>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</si>
  <si>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</si>
  <si>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</si>
  <si>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</si>
  <si>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</si>
  <si>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Jaya Abadi Konstruksindo</t>
  </si>
  <si>
    <t>PT Pertamina Pertagas Niaga</t>
  </si>
  <si>
    <t>PT Pertamina EP Asset 3 (Zona 7)</t>
  </si>
  <si>
    <t>PT Swabina Gatra</t>
  </si>
  <si>
    <t>PT Pilar Daya Sinergi</t>
  </si>
  <si>
    <t>PT Asuransi Perisai Listrik Nasional</t>
  </si>
  <si>
    <t>PT Nuga Sigma Potenzia</t>
  </si>
  <si>
    <t>PT Pertamina hulu Energy - East Java</t>
  </si>
  <si>
    <t>PT Taraka Jaya Samudera</t>
  </si>
  <si>
    <t>PT Sinergi Mitra Investama</t>
  </si>
  <si>
    <t>PT Cipta Saturasa Gemilang</t>
  </si>
  <si>
    <t>PT Pertamina EP Asset 4 Field Cepu</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</si>
  <si>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</si>
  <si>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</si>
  <si>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</si>
  <si>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</si>
  <si>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</si>
  <si>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</si>
  <si>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</si>
  <si>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</si>
  <si>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</si>
  <si>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</si>
  <si>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</si>
  <si>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</si>
  <si>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</si>
  <si>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</si>
  <si>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</si>
  <si>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</si>
  <si>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</si>
  <si>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</si>
  <si>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</si>
  <si>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</si>
  <si>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</si>
  <si>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</si>
  <si>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</si>
  <si>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</si>
  <si>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</si>
  <si>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</si>
  <si>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</si>
  <si>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</si>
  <si>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</si>
  <si>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</si>
  <si>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</si>
  <si>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</si>
  <si>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</si>
  <si>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</si>
  <si>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</si>
  <si>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</si>
  <si>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</si>
  <si>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</si>
  <si>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</si>
  <si>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</si>
  <si>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</si>
  <si>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</si>
  <si>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</si>
  <si>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</si>
  <si>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</si>
  <si>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</si>
  <si>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</si>
  <si>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</si>
  <si>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</si>
  <si>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</si>
  <si>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</si>
  <si>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</si>
  <si>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</si>
  <si>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</si>
  <si>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</si>
  <si>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</si>
  <si>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</si>
  <si>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</si>
  <si>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</si>
  <si>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</si>
  <si>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</si>
  <si>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</si>
  <si>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</si>
  <si>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</si>
  <si>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</si>
  <si>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</si>
  <si>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</si>
  <si>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</si>
  <si>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</si>
  <si>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</si>
  <si>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</si>
  <si>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adalah nama pemasok dengan nilai pembelian yang melebihi 10% dari jumlah pendapatan: PT Pertamina EP Reg 2 Zone 7 sebesar 24.377.278.170 (30,99%) dan PT Pilar Daya Sinergi sebesar 13.850.078.545 (17,61%)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</si>
  <si>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</si>
  <si>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</si>
  <si>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</si>
  <si>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</si>
  <si>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</si>
  <si>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</si>
  <si>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</si>
  <si>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</si>
  <si>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</si>
  <si>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</si>
  <si>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</si>
  <si>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</si>
  <si>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</si>
  <si>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</si>
  <si>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</si>
  <si>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</si>
  <si>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</si>
  <si>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</si>
  <si>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</si>
  <si>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</si>
  <si>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</si>
  <si>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</si>
  <si>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</si>
  <si>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</si>
  <si>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</si>
  <si>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</si>
  <si>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</si>
  <si>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</si>
  <si>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</si>
  <si>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</si>
  <si>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</si>
  <si>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</si>
  <si>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</si>
  <si>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</si>
  <si>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</si>
  <si>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</si>
  <si>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</si>
  <si>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</si>
  <si>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</si>
  <si>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</si>
  <si>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</si>
  <si>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</si>
  <si>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20 tanggal 8 Januari 2016 oleh Stephanie Wilamarta, S.H., notaris di Jakarta, PT Bahtera Abadi Gas (BAG), entitas anak, mengadakan perjanjian kredit dengan PT Bank Central Asia Tbk (BCA). Perjanjian kredit ini telah mengalami beberapa kali perubahan, terakhir kali diubah pada tanggal 22 November 2023, dimana 
BAG dan BCA telah menyetujui untuk memperpanjang Fasilitas Multi yang terdiri dari Fasilitas Standby Letter of Credit dan fasilitas Bank Garansi sampai tanggal 15 Agustus 2024.
BAG memperoleh fasilitas kredit investasi dengan sublimit kredit sebesar 
Rp 10.542.000.000.
Pada bulan April dan Juni 2019, BAG merealisasikan fasilitas kredit sebesar 
Rp 10.334.920.036. Fasilitas ini digunakan 
untuk membeli mesin dan peralatan. Jangka waktu fasilitas ini adalah sampai dengan lima (5) tahun dari tanggal penarikan pinjaman dan 
telah diperpanjang sampai dengan tanggal 
15 Agustus 2024. Bunga akan dibayarkan setiap bulan. 
Pada tanggal 13 September 2022, BAG dan 
BCA telah menyetujui untuk menambah 
PT Energi Subang Abadi (ESA), entitas anak, dan PT Bahtera Andalan Gas (BAND), entitas anak, sebagai penerima fasilitas Standby Letter of Credit dan Bank Garansi dengan pagu gabungan tidak melebihi USD 2.862.000.
Pembayaran pokok pinjaman adalah sebesar 
Rp 2.078.452.836 untuk tahun 2023 dan 2022.
Beban bunga utang bank pada tahun 31 Maret 2024 dan 2023 masing-masing adalah sebesar 
Rp 14.422.864 dan Rp 69.926.465
Berdasarkan perjanjian pinjaman tersebut diatas, BAG harus mematuhi batasan-batasan tertentu, antara lain untuk memperoleh persetujuan tertulis dari pemberi pinjaman sebelum melakukan transaksi-transaksi tertentu seperti perubahan status kelembagaan; menarik kembali modal yang telah disetor; mengubah susunan pemegang saham utama; memperoleh pinjaman baru atau memberikan kredit atau jaminan; melakukan likuidasi, kombinasi bisnis, atau akuisisi entitas anak; melunasi seluruh fasilitas kredit dan mewajibkan untuk memelihara beberapa rasio keuangan tertentu. Perjanjian pinjaman ini juga menyebutkan hal-hal yang menyebabkan wanprestasi. 
Berdasarkan akta perubahan perjanjian kredit No. 57 tanggal 24 Januari 2020, pinjaman ini dijamin dengan:
• Sebidang tanah dengan Sertifikat Hak Guna Bangunan (SHGB) No. 1468 di Rorotan, DKI Jakarta seluas 2.786 m2 atas nama Nyonya Lily Chandra, pihak berelasi.
• Sebidang tanah dengan Sertifikat Hak Guna Bangunan (SHGB) No. 742 di Cipete Utara, DKI Jakarta seluas 66 m2 atas nama Agustus Sani Nugroho, Direktur Utama.
• Sebidang tanah dengan Sertifikat Hak Guna Bangunan (SHGB) No. 06546 di Cilandak Barat, DKI Jakarta seluas 124 m2 atas nama Agustus Sani Nugroho, Direktur Utama.
• Sebidang tanah dengan Sertifikat Hak Guna Bangunan (SHGB) No. 06547 di Cilandak Barat, DKI Jakarta seluas 363 m2 atas nama Agustus Sani Nugroho, Direktur Utama.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</si>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</sst>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E084545D-910C-4272-9C84-FA69164ACBEA}"/>
    <cellStyle name="Normal 2 11" xfId="11" xr:uid="{1CDBAEB3-42AC-499C-8BBC-EF877ED5046C}"/>
    <cellStyle name="Normal 2 12" xfId="12" xr:uid="{9DBF6C48-E589-44F5-8796-346776194D12}"/>
    <cellStyle name="Normal 2 13" xfId="13" xr:uid="{098B6D1E-A58B-4F3F-BF16-F3EDD14C8F66}"/>
    <cellStyle name="Normal 2 14" xfId="14" xr:uid="{4ED81E8E-E2BD-4681-A31D-758AEE494AC9}"/>
    <cellStyle name="Normal 2 15" xfId="15" xr:uid="{3D74BC33-A612-4A52-87F2-11F3685B2C4D}"/>
    <cellStyle name="Normal 2 16" xfId="16" xr:uid="{55DE2C2B-30A9-4369-9670-BC7C017B21A6}"/>
    <cellStyle name="Normal 2 17" xfId="17" xr:uid="{EABFFF51-59A8-4FDD-BAA8-01D9F390E201}"/>
    <cellStyle name="Normal 2 18" xfId="18" xr:uid="{B2C267F5-5352-4DBD-9F3E-B7BF552ED2B6}"/>
    <cellStyle name="Normal 2 19" xfId="19" xr:uid="{DDCDDF27-91A0-4077-B4B8-666FBBAA04F1}"/>
    <cellStyle name="Normal 2 2" xfId="2" xr:uid="{9C8C5044-95F5-4A79-BEC4-4A69C2577888}"/>
    <cellStyle name="Normal 2 20" xfId="20" xr:uid="{CBD19BCB-7DAE-4BF7-BC6D-1DA72B2CB33A}"/>
    <cellStyle name="Normal 2 21" xfId="21" xr:uid="{218ED4C6-0EDF-4CA8-A054-D75AD2A625EA}"/>
    <cellStyle name="Normal 2 22" xfId="22" xr:uid="{8C12F6F0-C721-4CE7-989B-F91586AC9923}"/>
    <cellStyle name="Normal 2 23" xfId="23" xr:uid="{4EC2A64E-2589-4656-BD2A-4F061A469E4B}"/>
    <cellStyle name="Normal 2 24" xfId="24" xr:uid="{7ACE534F-7DE3-431D-A35B-3C8A1B7C601C}"/>
    <cellStyle name="Normal 2 25" xfId="25" xr:uid="{92CD6043-9B77-4B40-AEEE-5AB18E5E118C}"/>
    <cellStyle name="Normal 2 26" xfId="26" xr:uid="{1342E3A1-E728-48D8-B01B-8D2DB25EE2D8}"/>
    <cellStyle name="Normal 2 27" xfId="27" xr:uid="{CAEE44A4-6884-4DDC-885E-FE8F66C2FF0A}"/>
    <cellStyle name="Normal 2 28" xfId="28" xr:uid="{7E7EB17C-E6D5-4F96-8195-0651518D0A17}"/>
    <cellStyle name="Normal 2 29" xfId="29" xr:uid="{CEAFB742-6638-4C56-8CF4-17D821CDD93E}"/>
    <cellStyle name="Normal 2 3" xfId="3" xr:uid="{C3AEFFB8-FBEE-4A92-8B21-B885003F2000}"/>
    <cellStyle name="Normal 2 4" xfId="4" xr:uid="{829E87C5-94CF-4849-A50E-89BD7487003C}"/>
    <cellStyle name="Normal 2 5" xfId="5" xr:uid="{FA7AFC78-6A8D-4050-B414-8EC276128911}"/>
    <cellStyle name="Normal 2 6" xfId="6" xr:uid="{0D82F5AD-384E-4D4A-B4E9-D75EE09E82D7}"/>
    <cellStyle name="Normal 2 7" xfId="7" xr:uid="{C22B5094-6A32-40BC-B371-4454D15B528F}"/>
    <cellStyle name="Normal 2 8" xfId="8" xr:uid="{B509F581-AAB7-4326-B5BD-742E04E2BD06}"/>
    <cellStyle name="Normal 2 9" xfId="9" xr:uid="{179BC332-67C7-4272-AB2F-8F074E971F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4" t="s">
        <v>16</v>
      </c>
      <c r="C3" s="27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2248-CD77-40B6-924B-9339BCAF70A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5" t="s">
        <v>424</v>
      </c>
      <c r="B3" s="275"/>
      <c r="C3" s="276" t="s">
        <v>425</v>
      </c>
      <c r="D3" s="27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2550449355</v>
      </c>
      <c r="C8" s="38">
        <v>21647461204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788098000</v>
      </c>
      <c r="C11" s="38">
        <v>1854948000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31878255133</v>
      </c>
      <c r="C19" s="38">
        <v>21851253381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137558506</v>
      </c>
      <c r="C37" s="38">
        <v>149014079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3947457693</v>
      </c>
      <c r="C42" s="38">
        <v>3896325516</v>
      </c>
      <c r="D42" s="34" t="s">
        <v>493</v>
      </c>
    </row>
    <row r="43" spans="1:4" ht="15.75" thickBot="1">
      <c r="A43" s="37" t="s">
        <v>498</v>
      </c>
      <c r="B43" s="38"/>
      <c r="C43" s="38"/>
      <c r="D43" s="34" t="s">
        <v>499</v>
      </c>
    </row>
    <row r="44" spans="1:4" ht="15.75" thickBot="1">
      <c r="A44" s="37" t="s">
        <v>500</v>
      </c>
      <c r="B44" s="38">
        <v>3772666646</v>
      </c>
      <c r="C44" s="38">
        <v>5104030612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163476125360</v>
      </c>
      <c r="C49" s="38">
        <v>165274626353</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206550610693</v>
      </c>
      <c r="C58" s="38">
        <v>219777659145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51438933775</v>
      </c>
      <c r="C88" s="38">
        <v>41838999544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743868951204</v>
      </c>
      <c r="C105" s="38">
        <v>721767863983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395000000</v>
      </c>
      <c r="C126" s="38">
        <v>395000000</v>
      </c>
      <c r="D126" s="34" t="s">
        <v>663</v>
      </c>
    </row>
    <row r="127" spans="1:4" ht="15.75" thickBot="1">
      <c r="A127" s="37" t="s">
        <v>664</v>
      </c>
      <c r="B127" s="38">
        <v>795702884979</v>
      </c>
      <c r="C127" s="38">
        <v>764001863527</v>
      </c>
      <c r="D127" s="34" t="s">
        <v>665</v>
      </c>
    </row>
    <row r="128" spans="1:4" ht="15.75" thickBot="1">
      <c r="A128" s="36" t="s">
        <v>666</v>
      </c>
      <c r="B128" s="38">
        <v>1002253495672</v>
      </c>
      <c r="C128" s="38">
        <v>983779522672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86147593381</v>
      </c>
      <c r="C135" s="38">
        <v>50841376541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97487696</v>
      </c>
      <c r="C138" s="38">
        <v>142117524</v>
      </c>
      <c r="D138" s="34" t="s">
        <v>687</v>
      </c>
    </row>
    <row r="139" spans="1:4" ht="15.75" thickBot="1">
      <c r="A139" s="40" t="s">
        <v>688</v>
      </c>
      <c r="B139" s="38">
        <v>3867926603</v>
      </c>
      <c r="C139" s="38">
        <v>3867926603</v>
      </c>
      <c r="D139" s="34" t="s">
        <v>689</v>
      </c>
    </row>
    <row r="140" spans="1:4" ht="15.75" thickBot="1">
      <c r="A140" s="39" t="s">
        <v>690</v>
      </c>
      <c r="B140" s="33"/>
      <c r="C140" s="33"/>
      <c r="D140" s="34" t="s">
        <v>691</v>
      </c>
    </row>
    <row r="141" spans="1:4" ht="15.75" thickBot="1">
      <c r="A141" s="40" t="s">
        <v>692</v>
      </c>
      <c r="B141" s="38">
        <v>14714619137</v>
      </c>
      <c r="C141" s="38">
        <v>5142215880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24919927678</v>
      </c>
      <c r="C145" s="38">
        <v>14646388702</v>
      </c>
      <c r="D145" s="34" t="s">
        <v>701</v>
      </c>
    </row>
    <row r="146" spans="1:4" ht="15.75" thickBot="1">
      <c r="A146" s="39" t="s">
        <v>702</v>
      </c>
      <c r="B146" s="38"/>
      <c r="C146" s="38"/>
      <c r="D146" s="34" t="s">
        <v>703</v>
      </c>
    </row>
    <row r="147" spans="1:4" ht="15.75" thickBot="1">
      <c r="A147" s="39" t="s">
        <v>704</v>
      </c>
      <c r="B147" s="38">
        <v>8048569884</v>
      </c>
      <c r="C147" s="38">
        <v>9692526592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173204403</v>
      </c>
      <c r="C174" s="38">
        <v>692817573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1004338628</v>
      </c>
      <c r="C183" s="38">
        <v>1155234629</v>
      </c>
      <c r="D183" s="34" t="s">
        <v>777</v>
      </c>
    </row>
    <row r="184" spans="1:4" ht="26.25" thickBot="1">
      <c r="A184" s="40" t="s">
        <v>778</v>
      </c>
      <c r="B184" s="38">
        <v>9843073760</v>
      </c>
      <c r="C184" s="38">
        <v>9783075184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148816741170</v>
      </c>
      <c r="C198" s="38">
        <v>95963679228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74770823157</v>
      </c>
      <c r="C202" s="38">
        <v>74770823157</v>
      </c>
      <c r="D202" s="34" t="s">
        <v>815</v>
      </c>
    </row>
    <row r="203" spans="1:4" ht="15.75" thickBot="1">
      <c r="A203" s="39" t="s">
        <v>816</v>
      </c>
      <c r="B203" s="38"/>
      <c r="C203" s="38"/>
      <c r="D203" s="34" t="s">
        <v>817</v>
      </c>
    </row>
    <row r="204" spans="1:4" ht="15.75" thickBot="1">
      <c r="A204" s="39" t="s">
        <v>818</v>
      </c>
      <c r="B204" s="38">
        <v>7270234263</v>
      </c>
      <c r="C204" s="38">
        <v>5135801949</v>
      </c>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768166300</v>
      </c>
      <c r="C215" s="38">
        <v>992477592</v>
      </c>
      <c r="D215" s="34" t="s">
        <v>841</v>
      </c>
    </row>
    <row r="216" spans="1:4" ht="15.75" thickBot="1">
      <c r="A216" s="40" t="s">
        <v>842</v>
      </c>
      <c r="B216" s="38">
        <v>25506528574</v>
      </c>
      <c r="C216" s="38">
        <v>27590764492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305503708778</v>
      </c>
      <c r="C220" s="38">
        <v>305446166905</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10867427600</v>
      </c>
      <c r="C242" s="38">
        <v>10407997400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424686888672</v>
      </c>
      <c r="C246" s="38">
        <v>424344031495</v>
      </c>
      <c r="D246" s="34" t="s">
        <v>903</v>
      </c>
    </row>
    <row r="247" spans="1:4" ht="15.75" thickBot="1">
      <c r="A247" s="37" t="s">
        <v>904</v>
      </c>
      <c r="B247" s="38">
        <v>573503629842</v>
      </c>
      <c r="C247" s="38">
        <v>520307710723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149757677100</v>
      </c>
      <c r="C250" s="38">
        <v>149757677100</v>
      </c>
      <c r="D250" s="34" t="s">
        <v>911</v>
      </c>
    </row>
    <row r="251" spans="1:4" ht="15.75" thickBot="1">
      <c r="A251" s="39" t="s">
        <v>912</v>
      </c>
      <c r="B251" s="38"/>
      <c r="C251" s="38"/>
      <c r="D251" s="34" t="s">
        <v>913</v>
      </c>
    </row>
    <row r="252" spans="1:4" ht="15.75" thickBot="1">
      <c r="A252" s="39" t="s">
        <v>914</v>
      </c>
      <c r="B252" s="38">
        <v>27920077157</v>
      </c>
      <c r="C252" s="38">
        <v>27920077157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24303033334</v>
      </c>
      <c r="C257" s="38">
        <v>24303033334</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1159928775</v>
      </c>
      <c r="C262" s="38">
        <v>1159928775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-11774192405</v>
      </c>
      <c r="C265" s="38">
        <v>-11774192405</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-353727231503</v>
      </c>
      <c r="C268" s="38">
        <v>-326096320275</v>
      </c>
      <c r="D268" s="34" t="s">
        <v>947</v>
      </c>
    </row>
    <row r="269" spans="1:4" ht="26.25" thickBot="1">
      <c r="A269" s="39" t="s">
        <v>948</v>
      </c>
      <c r="B269" s="38">
        <v>-162360707542</v>
      </c>
      <c r="C269" s="38">
        <v>-134729796314</v>
      </c>
      <c r="D269" s="34" t="s">
        <v>949</v>
      </c>
    </row>
    <row r="270" spans="1:4" ht="15.75" thickBot="1">
      <c r="A270" s="37" t="s">
        <v>950</v>
      </c>
      <c r="B270" s="38"/>
      <c r="C270" s="38"/>
      <c r="D270" s="34" t="s">
        <v>951</v>
      </c>
    </row>
    <row r="271" spans="1:4" ht="15.75" thickBot="1">
      <c r="A271" s="37" t="s">
        <v>952</v>
      </c>
      <c r="B271" s="38">
        <v>591110573372</v>
      </c>
      <c r="C271" s="38">
        <v>598201608263</v>
      </c>
      <c r="D271" s="34" t="s">
        <v>953</v>
      </c>
    </row>
    <row r="272" spans="1:4" ht="15.75" thickBot="1">
      <c r="A272" s="37" t="s">
        <v>954</v>
      </c>
      <c r="B272" s="38">
        <v>428749865830</v>
      </c>
      <c r="C272" s="38">
        <v>463471811949</v>
      </c>
      <c r="D272" s="34" t="s">
        <v>955</v>
      </c>
    </row>
    <row r="273" spans="1:4" ht="15.75" thickBot="1">
      <c r="A273" s="36" t="s">
        <v>956</v>
      </c>
      <c r="B273" s="38">
        <v>1002253495672</v>
      </c>
      <c r="C273" s="38">
        <v>983779522672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E1F087-7398-4716-BF3B-4B278E8D8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0FE4-CA69-42EB-BC88-F29A87D0D28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7" t="s">
        <v>958</v>
      </c>
      <c r="B1" s="278"/>
      <c r="C1" s="278"/>
      <c r="D1" s="278"/>
    </row>
    <row r="3" spans="1:4" ht="17.45" customHeight="1">
      <c r="A3" s="277" t="s">
        <v>959</v>
      </c>
      <c r="B3" s="277"/>
      <c r="C3" s="279" t="s">
        <v>960</v>
      </c>
      <c r="D3" s="279"/>
    </row>
    <row r="4" spans="1:4">
      <c r="A4" s="43"/>
      <c r="B4" s="44" t="s">
        <v>102</v>
      </c>
      <c r="C4" s="44" t="s">
        <v>105</v>
      </c>
    </row>
    <row r="5" spans="1:4" ht="15.75" thickBot="1">
      <c r="A5" s="45" t="s">
        <v>959</v>
      </c>
      <c r="B5" s="46"/>
      <c r="C5" s="46"/>
      <c r="D5" s="47" t="s">
        <v>960</v>
      </c>
    </row>
    <row r="6" spans="1:4" ht="15.75" thickBot="1">
      <c r="A6" s="48" t="s">
        <v>961</v>
      </c>
      <c r="B6" s="49">
        <v>78666083508</v>
      </c>
      <c r="C6" s="49">
        <v>81514921765</v>
      </c>
      <c r="D6" s="47" t="s">
        <v>962</v>
      </c>
    </row>
    <row r="7" spans="1:4" ht="15.75" thickBot="1">
      <c r="A7" s="48" t="s">
        <v>963</v>
      </c>
      <c r="B7" s="50">
        <v>84762333736</v>
      </c>
      <c r="C7" s="50">
        <v>75738720739</v>
      </c>
      <c r="D7" s="47" t="s">
        <v>964</v>
      </c>
    </row>
    <row r="8" spans="1:4" ht="15.75" thickBot="1">
      <c r="A8" s="48" t="s">
        <v>965</v>
      </c>
      <c r="B8" s="49">
        <v>-6096250228</v>
      </c>
      <c r="C8" s="49">
        <v>5776201026</v>
      </c>
      <c r="D8" s="47" t="s">
        <v>966</v>
      </c>
    </row>
    <row r="9" spans="1:4" ht="15.75" thickBot="1">
      <c r="A9" s="48" t="s">
        <v>967</v>
      </c>
      <c r="B9" s="50"/>
      <c r="C9" s="50"/>
      <c r="D9" s="47" t="s">
        <v>968</v>
      </c>
    </row>
    <row r="10" spans="1:4" ht="15.75" thickBot="1">
      <c r="A10" s="48" t="s">
        <v>969</v>
      </c>
      <c r="B10" s="50">
        <v>26911544252</v>
      </c>
      <c r="C10" s="50">
        <v>28077299093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11455287050</v>
      </c>
      <c r="C15" s="50">
        <v>11386799982</v>
      </c>
      <c r="D15" s="47" t="s">
        <v>980</v>
      </c>
    </row>
    <row r="16" spans="1:4" ht="15.75" thickBot="1">
      <c r="A16" s="48" t="s">
        <v>981</v>
      </c>
      <c r="B16" s="49">
        <v>141201180</v>
      </c>
      <c r="C16" s="49">
        <v>1077916847</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-44321880350</v>
      </c>
      <c r="C26" s="49">
        <v>-32609981202</v>
      </c>
      <c r="D26" s="47" t="s">
        <v>1002</v>
      </c>
    </row>
    <row r="27" spans="1:4" ht="15.75" thickBot="1">
      <c r="A27" s="48" t="s">
        <v>1003</v>
      </c>
      <c r="B27" s="49">
        <v>9599934231</v>
      </c>
      <c r="C27" s="49">
        <v>5338164270</v>
      </c>
      <c r="D27" s="47" t="s">
        <v>1004</v>
      </c>
    </row>
    <row r="28" spans="1:4" ht="15.75" thickBot="1">
      <c r="A28" s="48" t="s">
        <v>1005</v>
      </c>
      <c r="B28" s="49">
        <v>-34721946119</v>
      </c>
      <c r="C28" s="49">
        <v>-27271816932</v>
      </c>
      <c r="D28" s="47" t="s">
        <v>1006</v>
      </c>
    </row>
    <row r="29" spans="1:4" ht="15.75" thickBot="1">
      <c r="A29" s="48" t="s">
        <v>1007</v>
      </c>
      <c r="B29" s="49"/>
      <c r="C29" s="49"/>
      <c r="D29" s="47" t="s">
        <v>1008</v>
      </c>
    </row>
    <row r="30" spans="1:4" ht="15.75" thickBot="1">
      <c r="A30" s="48" t="s">
        <v>1009</v>
      </c>
      <c r="B30" s="49">
        <v>-34721946119</v>
      </c>
      <c r="C30" s="49">
        <v>-27271816932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-34721946119</v>
      </c>
      <c r="C52" s="49">
        <v>-27271816932</v>
      </c>
      <c r="D52" s="47" t="s">
        <v>1054</v>
      </c>
    </row>
    <row r="53" spans="1:4" ht="15.75" thickBot="1">
      <c r="A53" s="48" t="s">
        <v>1055</v>
      </c>
      <c r="B53" s="46"/>
      <c r="C53" s="46"/>
      <c r="D53" s="47" t="s">
        <v>1056</v>
      </c>
    </row>
    <row r="54" spans="1:4" ht="15.75" thickBot="1">
      <c r="A54" s="51" t="s">
        <v>1057</v>
      </c>
      <c r="B54" s="49">
        <v>-27630911228</v>
      </c>
      <c r="C54" s="49">
        <v>-22360402623</v>
      </c>
      <c r="D54" s="47" t="s">
        <v>1058</v>
      </c>
    </row>
    <row r="55" spans="1:4" ht="26.25" thickBot="1">
      <c r="A55" s="51" t="s">
        <v>1059</v>
      </c>
      <c r="B55" s="49">
        <v>-7091034891</v>
      </c>
      <c r="C55" s="49">
        <v>-4911414309</v>
      </c>
      <c r="D55" s="47" t="s">
        <v>1060</v>
      </c>
    </row>
    <row r="56" spans="1:4" ht="15.75" thickBot="1">
      <c r="A56" s="48" t="s">
        <v>1061</v>
      </c>
      <c r="B56" s="46"/>
      <c r="C56" s="46"/>
      <c r="D56" s="47" t="s">
        <v>1062</v>
      </c>
    </row>
    <row r="57" spans="1:4" ht="26.25" thickBot="1">
      <c r="A57" s="51" t="s">
        <v>1063</v>
      </c>
      <c r="B57" s="49">
        <v>-27630911228</v>
      </c>
      <c r="C57" s="49">
        <v>-22360402623</v>
      </c>
      <c r="D57" s="47" t="s">
        <v>1064</v>
      </c>
    </row>
    <row r="58" spans="1:4" ht="26.25" thickBot="1">
      <c r="A58" s="51" t="s">
        <v>1065</v>
      </c>
      <c r="B58" s="49">
        <v>-7091034891</v>
      </c>
      <c r="C58" s="49">
        <v>-4911414309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-18.45</v>
      </c>
      <c r="C61" s="53">
        <v>-14.93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50A7505-1028-42DF-9381-93CD1A86C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32DD-63E5-4877-B476-2295BACD5FD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0" t="s">
        <v>1082</v>
      </c>
      <c r="B3" s="280"/>
      <c r="C3" s="280"/>
      <c r="D3" s="280"/>
      <c r="E3" s="280"/>
      <c r="F3" s="280"/>
      <c r="G3" s="280"/>
      <c r="H3" s="280"/>
      <c r="I3" s="280"/>
      <c r="J3" s="280"/>
      <c r="K3" s="280"/>
      <c r="L3" s="280"/>
      <c r="M3" s="280"/>
      <c r="N3" s="280"/>
      <c r="O3" s="281" t="s">
        <v>1083</v>
      </c>
      <c r="P3" s="281"/>
      <c r="Q3" s="281"/>
      <c r="R3" s="281"/>
      <c r="S3" s="281"/>
      <c r="T3" s="281"/>
      <c r="U3" s="281"/>
      <c r="V3" s="281"/>
      <c r="W3" s="281"/>
      <c r="X3" s="281"/>
      <c r="Y3" s="281"/>
      <c r="Z3" s="281"/>
      <c r="AA3" s="281"/>
      <c r="AB3" s="281"/>
    </row>
    <row r="4" spans="1:28" ht="51.75">
      <c r="A4" s="28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2"/>
    </row>
    <row r="5" spans="1:28" ht="45.75">
      <c r="A5" s="28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149757677100</v>
      </c>
      <c r="C8" s="63"/>
      <c r="D8" s="63">
        <v>27920077157</v>
      </c>
      <c r="E8" s="63"/>
      <c r="F8" s="63"/>
      <c r="G8" s="63"/>
      <c r="H8" s="63"/>
      <c r="I8" s="63"/>
      <c r="J8" s="63">
        <v>24303033334</v>
      </c>
      <c r="K8" s="63"/>
      <c r="L8" s="63"/>
      <c r="M8" s="63"/>
      <c r="N8" s="63"/>
      <c r="O8" s="63">
        <v>1159928775</v>
      </c>
      <c r="P8" s="63"/>
      <c r="Q8" s="63"/>
      <c r="R8" s="63"/>
      <c r="S8" s="63">
        <v>-11774192405</v>
      </c>
      <c r="T8" s="63"/>
      <c r="U8" s="63"/>
      <c r="V8" s="63"/>
      <c r="W8" s="63">
        <v>-326096320275</v>
      </c>
      <c r="X8" s="63">
        <v>-134729796314</v>
      </c>
      <c r="Y8" s="63"/>
      <c r="Z8" s="63">
        <v>598201608263</v>
      </c>
      <c r="AA8" s="63">
        <v>463471811949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149757677100</v>
      </c>
      <c r="C14" s="63"/>
      <c r="D14" s="63">
        <v>27920077157</v>
      </c>
      <c r="E14" s="63"/>
      <c r="F14" s="63"/>
      <c r="G14" s="63"/>
      <c r="H14" s="63"/>
      <c r="I14" s="63"/>
      <c r="J14" s="63">
        <v>24303033334</v>
      </c>
      <c r="K14" s="63"/>
      <c r="L14" s="63"/>
      <c r="M14" s="63"/>
      <c r="N14" s="63"/>
      <c r="O14" s="63">
        <v>1159928775</v>
      </c>
      <c r="P14" s="63"/>
      <c r="Q14" s="63"/>
      <c r="R14" s="63"/>
      <c r="S14" s="63">
        <v>-11774192405</v>
      </c>
      <c r="T14" s="63"/>
      <c r="U14" s="63"/>
      <c r="V14" s="63"/>
      <c r="W14" s="63">
        <v>-326096320275</v>
      </c>
      <c r="X14" s="63">
        <v>-134729796314</v>
      </c>
      <c r="Y14" s="63"/>
      <c r="Z14" s="63">
        <v>598201608263</v>
      </c>
      <c r="AA14" s="63">
        <v>463471811949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-27630911228</v>
      </c>
      <c r="X15" s="63">
        <v>-27630911228</v>
      </c>
      <c r="Y15" s="63"/>
      <c r="Z15" s="63">
        <v>-7091034891</v>
      </c>
      <c r="AA15" s="63">
        <v>-34721946119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149757677100</v>
      </c>
      <c r="C42" s="63"/>
      <c r="D42" s="63">
        <v>27920077157</v>
      </c>
      <c r="E42" s="63"/>
      <c r="F42" s="63"/>
      <c r="G42" s="63"/>
      <c r="H42" s="63"/>
      <c r="I42" s="63"/>
      <c r="J42" s="63">
        <v>24303033334</v>
      </c>
      <c r="K42" s="63"/>
      <c r="L42" s="63"/>
      <c r="M42" s="63"/>
      <c r="N42" s="63"/>
      <c r="O42" s="63">
        <v>1159928775</v>
      </c>
      <c r="P42" s="63"/>
      <c r="Q42" s="63"/>
      <c r="R42" s="63"/>
      <c r="S42" s="63">
        <v>-11774192405</v>
      </c>
      <c r="T42" s="63"/>
      <c r="U42" s="63"/>
      <c r="V42" s="63"/>
      <c r="W42" s="63">
        <v>-353727231503</v>
      </c>
      <c r="X42" s="63">
        <v>-162360707542</v>
      </c>
      <c r="Y42" s="63"/>
      <c r="Z42" s="63">
        <v>591110573372</v>
      </c>
      <c r="AA42" s="63">
        <v>428749865830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D3DD72-D1B7-4305-B323-CFC812B64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BF95-EE2D-4505-97BE-FC2640042EB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3" t="s">
        <v>1082</v>
      </c>
      <c r="B3" s="283"/>
      <c r="C3" s="283"/>
      <c r="D3" s="283"/>
      <c r="E3" s="283"/>
      <c r="F3" s="283"/>
      <c r="G3" s="283"/>
      <c r="H3" s="283"/>
      <c r="I3" s="283"/>
      <c r="J3" s="283"/>
      <c r="K3" s="283"/>
      <c r="L3" s="283"/>
      <c r="M3" s="283"/>
      <c r="N3" s="283"/>
      <c r="O3" s="284" t="s">
        <v>1083</v>
      </c>
      <c r="P3" s="284"/>
      <c r="Q3" s="284"/>
      <c r="R3" s="284"/>
      <c r="S3" s="284"/>
      <c r="T3" s="284"/>
      <c r="U3" s="284"/>
      <c r="V3" s="284"/>
      <c r="W3" s="284"/>
      <c r="X3" s="284"/>
      <c r="Y3" s="284"/>
      <c r="Z3" s="284"/>
      <c r="AA3" s="284"/>
      <c r="AB3" s="284"/>
    </row>
    <row r="4" spans="1:28" ht="51.75">
      <c r="A4" s="28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5"/>
    </row>
    <row r="5" spans="1:28" ht="45.75">
      <c r="A5" s="28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149757677100</v>
      </c>
      <c r="C8" s="75"/>
      <c r="D8" s="75">
        <v>27920077157</v>
      </c>
      <c r="E8" s="75"/>
      <c r="F8" s="75"/>
      <c r="G8" s="75"/>
      <c r="H8" s="75"/>
      <c r="I8" s="75"/>
      <c r="J8" s="75">
        <v>24303033334</v>
      </c>
      <c r="K8" s="75"/>
      <c r="L8" s="75"/>
      <c r="M8" s="75"/>
      <c r="N8" s="75"/>
      <c r="O8" s="75">
        <v>665510813</v>
      </c>
      <c r="P8" s="75"/>
      <c r="Q8" s="75"/>
      <c r="R8" s="75"/>
      <c r="S8" s="75">
        <v>-15564062726</v>
      </c>
      <c r="T8" s="75"/>
      <c r="U8" s="75"/>
      <c r="V8" s="75"/>
      <c r="W8" s="75">
        <v>-208789663188</v>
      </c>
      <c r="X8" s="75">
        <v>-21707427510</v>
      </c>
      <c r="Y8" s="75"/>
      <c r="Z8" s="75">
        <v>474741626550</v>
      </c>
      <c r="AA8" s="75">
        <v>453034199040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149757677100</v>
      </c>
      <c r="C14" s="75"/>
      <c r="D14" s="75">
        <v>27920077157</v>
      </c>
      <c r="E14" s="75"/>
      <c r="F14" s="75"/>
      <c r="G14" s="75"/>
      <c r="H14" s="75"/>
      <c r="I14" s="75"/>
      <c r="J14" s="75">
        <v>24303033334</v>
      </c>
      <c r="K14" s="75"/>
      <c r="L14" s="75"/>
      <c r="M14" s="75"/>
      <c r="N14" s="75"/>
      <c r="O14" s="75">
        <v>665510813</v>
      </c>
      <c r="P14" s="75"/>
      <c r="Q14" s="75"/>
      <c r="R14" s="75"/>
      <c r="S14" s="75">
        <v>-15564062726</v>
      </c>
      <c r="T14" s="75"/>
      <c r="U14" s="75"/>
      <c r="V14" s="75"/>
      <c r="W14" s="75">
        <v>-208789663188</v>
      </c>
      <c r="X14" s="75">
        <v>-21707427510</v>
      </c>
      <c r="Y14" s="75"/>
      <c r="Z14" s="75">
        <v>474741626550</v>
      </c>
      <c r="AA14" s="75">
        <v>453034199040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-22360402623</v>
      </c>
      <c r="X15" s="75">
        <v>-22360402623</v>
      </c>
      <c r="Y15" s="75"/>
      <c r="Z15" s="75">
        <v>-4911414309</v>
      </c>
      <c r="AA15" s="75">
        <v>-27271816932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149757677100</v>
      </c>
      <c r="C42" s="75"/>
      <c r="D42" s="75">
        <v>27920077157</v>
      </c>
      <c r="E42" s="75"/>
      <c r="F42" s="75"/>
      <c r="G42" s="75"/>
      <c r="H42" s="75"/>
      <c r="I42" s="75"/>
      <c r="J42" s="75">
        <v>24303033334</v>
      </c>
      <c r="K42" s="75"/>
      <c r="L42" s="75"/>
      <c r="M42" s="75"/>
      <c r="N42" s="75"/>
      <c r="O42" s="75">
        <v>665510813</v>
      </c>
      <c r="P42" s="75"/>
      <c r="Q42" s="75"/>
      <c r="R42" s="75"/>
      <c r="S42" s="75">
        <v>-15564062726</v>
      </c>
      <c r="T42" s="75"/>
      <c r="U42" s="75"/>
      <c r="V42" s="75"/>
      <c r="W42" s="75">
        <v>-231150065811</v>
      </c>
      <c r="X42" s="75">
        <v>-44067830133</v>
      </c>
      <c r="Y42" s="75"/>
      <c r="Z42" s="75">
        <v>469830212241</v>
      </c>
      <c r="AA42" s="75">
        <v>425762382108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FBE866-0E6E-4251-A67E-1B607F70D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579C-CBAE-44D7-A136-50E1C633A6C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6" t="s">
        <v>1170</v>
      </c>
      <c r="B3" s="286"/>
      <c r="C3" s="287" t="s">
        <v>1171</v>
      </c>
      <c r="D3" s="28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78211485013</v>
      </c>
      <c r="C8" s="88">
        <v>84787127167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61433700316</v>
      </c>
      <c r="C16" s="89">
        <v>58828269456</v>
      </c>
      <c r="D16" s="84" t="s">
        <v>1193</v>
      </c>
    </row>
    <row r="17" spans="1:4" ht="15.75" thickBot="1">
      <c r="A17" s="87" t="s">
        <v>1194</v>
      </c>
      <c r="B17" s="89">
        <v>14660785408</v>
      </c>
      <c r="C17" s="89">
        <v>15854672505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7791201061</v>
      </c>
      <c r="C22" s="89">
        <v>12937171076</v>
      </c>
      <c r="D22" s="84" t="s">
        <v>1205</v>
      </c>
    </row>
    <row r="23" spans="1:4" ht="26.25" thickBot="1">
      <c r="A23" s="87" t="s">
        <v>1206</v>
      </c>
      <c r="B23" s="89"/>
      <c r="C23" s="89"/>
      <c r="D23" s="84" t="s">
        <v>1207</v>
      </c>
    </row>
    <row r="24" spans="1:4" ht="15.75" thickBot="1">
      <c r="A24" s="86" t="s">
        <v>1208</v>
      </c>
      <c r="B24" s="88">
        <v>-5674201772</v>
      </c>
      <c r="C24" s="88">
        <v>-2832985870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1743229877</v>
      </c>
      <c r="C33" s="89">
        <v>8694106677</v>
      </c>
      <c r="D33" s="84" t="s">
        <v>1227</v>
      </c>
    </row>
    <row r="34" spans="1:4" ht="26.25" thickBot="1">
      <c r="A34" s="86" t="s">
        <v>1228</v>
      </c>
      <c r="B34" s="88"/>
      <c r="C34" s="88">
        <v>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-7417431649</v>
      </c>
      <c r="C39" s="88">
        <v>-11527092547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-7417431649</v>
      </c>
      <c r="C47" s="88">
        <v>-11527092547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7248949127</v>
      </c>
      <c r="C53" s="89">
        <v>39250597752</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125500000</v>
      </c>
      <c r="C64" s="88"/>
      <c r="D64" s="84" t="s">
        <v>1289</v>
      </c>
    </row>
    <row r="65" spans="1:4" ht="15.75" thickBot="1">
      <c r="A65" s="86" t="s">
        <v>1290</v>
      </c>
      <c r="B65" s="89">
        <v>3774450778</v>
      </c>
      <c r="C65" s="89">
        <v>3931421133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-10897899905</v>
      </c>
      <c r="C113" s="88">
        <v>-43182018885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519613170</v>
      </c>
      <c r="C116" s="89">
        <v>519613209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2399444635</v>
      </c>
      <c r="C134" s="89">
        <v>1690807139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2134432314</v>
      </c>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-784625491</v>
      </c>
      <c r="C174" s="88">
        <v>-2210420348</v>
      </c>
      <c r="D174" s="84" t="s">
        <v>1509</v>
      </c>
    </row>
    <row r="175" spans="1:4" ht="15.75" thickBot="1">
      <c r="A175" s="85" t="s">
        <v>1510</v>
      </c>
      <c r="B175" s="88">
        <v>-19099957045</v>
      </c>
      <c r="C175" s="88">
        <v>-56919531780</v>
      </c>
      <c r="D175" s="84" t="s">
        <v>1511</v>
      </c>
    </row>
    <row r="176" spans="1:4" ht="15.75" thickBot="1">
      <c r="A176" s="85" t="s">
        <v>1512</v>
      </c>
      <c r="B176" s="88">
        <v>21647461204</v>
      </c>
      <c r="C176" s="88">
        <v>231851109102</v>
      </c>
      <c r="D176" s="84" t="s">
        <v>1513</v>
      </c>
    </row>
    <row r="177" spans="1:4" ht="15.75" thickBot="1">
      <c r="A177" s="85" t="s">
        <v>1514</v>
      </c>
      <c r="B177" s="88">
        <v>2945196</v>
      </c>
      <c r="C177" s="88">
        <v>-4695410</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2550449355</v>
      </c>
      <c r="C180" s="88">
        <v>174926881912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9E5B90-ECBC-49C4-8670-5D99079BD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0D4B-C395-45C3-BEEB-058D2F9661F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8" t="s">
        <v>1524</v>
      </c>
      <c r="C3" s="28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c r="C62" s="97" t="s">
        <v>1639</v>
      </c>
    </row>
    <row r="63" spans="1:3" ht="60" customHeight="1" thickBot="1">
      <c r="A63" s="98" t="s">
        <v>1640</v>
      </c>
      <c r="B63" s="99" t="s">
        <v>1641</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C2D5C32-3846-47E1-BA6C-8A6B43657F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26569-3F69-4455-945F-BF4F1E10097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99" t="s">
        <v>621</v>
      </c>
      <c r="B3" s="299"/>
      <c r="C3" s="299"/>
      <c r="D3" s="299"/>
      <c r="E3" s="299"/>
      <c r="F3" s="299"/>
      <c r="G3" s="300" t="s">
        <v>622</v>
      </c>
      <c r="H3" s="300"/>
      <c r="I3" s="300"/>
      <c r="J3" s="300"/>
      <c r="K3" s="300"/>
      <c r="L3" s="300"/>
      <c r="M3" s="300"/>
    </row>
    <row r="4" spans="1:13">
      <c r="A4" s="297"/>
      <c r="B4" s="297"/>
      <c r="C4" s="298" t="s">
        <v>1644</v>
      </c>
      <c r="D4" s="298"/>
      <c r="E4" s="298"/>
      <c r="F4" s="298"/>
      <c r="G4" s="298"/>
      <c r="H4" s="298"/>
      <c r="I4" s="298"/>
      <c r="J4" s="298"/>
      <c r="K4" s="298"/>
      <c r="L4" s="297"/>
      <c r="M4" s="297"/>
    </row>
    <row r="5" spans="1:13" ht="23.25">
      <c r="A5" s="297"/>
      <c r="B5" s="297"/>
      <c r="C5" s="102" t="s">
        <v>621</v>
      </c>
      <c r="D5" s="102" t="s">
        <v>1645</v>
      </c>
      <c r="E5" s="102" t="s">
        <v>1646</v>
      </c>
      <c r="F5" s="102" t="s">
        <v>1647</v>
      </c>
      <c r="G5" s="102" t="s">
        <v>1648</v>
      </c>
      <c r="H5" s="102" t="s">
        <v>1649</v>
      </c>
      <c r="I5" s="102" t="s">
        <v>1650</v>
      </c>
      <c r="J5" s="102" t="s">
        <v>1651</v>
      </c>
      <c r="K5" s="102" t="s">
        <v>621</v>
      </c>
      <c r="L5" s="297"/>
      <c r="M5" s="297"/>
    </row>
    <row r="6" spans="1:13" ht="15.75" thickBot="1">
      <c r="A6" s="290" t="s">
        <v>1652</v>
      </c>
      <c r="B6" s="103" t="s">
        <v>1653</v>
      </c>
      <c r="C6" s="104">
        <v>64852602560</v>
      </c>
      <c r="D6" s="104"/>
      <c r="E6" s="105"/>
      <c r="F6" s="104"/>
      <c r="G6" s="104"/>
      <c r="H6" s="104"/>
      <c r="I6" s="104"/>
      <c r="J6" s="105"/>
      <c r="K6" s="104">
        <v>64852602560</v>
      </c>
      <c r="L6" s="106" t="s">
        <v>1654</v>
      </c>
      <c r="M6" s="293" t="s">
        <v>1655</v>
      </c>
    </row>
    <row r="7" spans="1:13" ht="15.75" thickBot="1">
      <c r="A7" s="290"/>
      <c r="B7" s="103" t="s">
        <v>1656</v>
      </c>
      <c r="C7" s="104">
        <v>133698805165</v>
      </c>
      <c r="D7" s="104"/>
      <c r="E7" s="105"/>
      <c r="F7" s="104"/>
      <c r="G7" s="104"/>
      <c r="H7" s="104"/>
      <c r="I7" s="104"/>
      <c r="J7" s="105"/>
      <c r="K7" s="104">
        <v>133698805165</v>
      </c>
      <c r="L7" s="106" t="s">
        <v>1657</v>
      </c>
      <c r="M7" s="293"/>
    </row>
    <row r="8" spans="1:13" ht="15.75" thickBot="1">
      <c r="A8" s="290"/>
      <c r="B8" s="103" t="s">
        <v>1658</v>
      </c>
      <c r="C8" s="104">
        <v>838790462583</v>
      </c>
      <c r="D8" s="104">
        <v>290879200</v>
      </c>
      <c r="E8" s="105"/>
      <c r="F8" s="104"/>
      <c r="G8" s="104"/>
      <c r="H8" s="104"/>
      <c r="I8" s="104"/>
      <c r="J8" s="105"/>
      <c r="K8" s="104">
        <v>839081341783</v>
      </c>
      <c r="L8" s="106" t="s">
        <v>1659</v>
      </c>
      <c r="M8" s="293"/>
    </row>
    <row r="9" spans="1:13" ht="15.75" thickBot="1">
      <c r="A9" s="290"/>
      <c r="B9" s="103" t="s">
        <v>1660</v>
      </c>
      <c r="C9" s="104"/>
      <c r="D9" s="104"/>
      <c r="E9" s="105"/>
      <c r="F9" s="104"/>
      <c r="G9" s="104"/>
      <c r="H9" s="104"/>
      <c r="I9" s="104"/>
      <c r="J9" s="105"/>
      <c r="K9" s="104"/>
      <c r="L9" s="106" t="s">
        <v>1661</v>
      </c>
      <c r="M9" s="293"/>
    </row>
    <row r="10" spans="1:13" ht="15.75" thickBot="1">
      <c r="A10" s="290"/>
      <c r="B10" s="103" t="s">
        <v>1662</v>
      </c>
      <c r="C10" s="104"/>
      <c r="D10" s="104"/>
      <c r="E10" s="105"/>
      <c r="F10" s="104"/>
      <c r="G10" s="104"/>
      <c r="H10" s="104"/>
      <c r="I10" s="104"/>
      <c r="J10" s="105"/>
      <c r="K10" s="104"/>
      <c r="L10" s="106" t="s">
        <v>1663</v>
      </c>
      <c r="M10" s="293"/>
    </row>
    <row r="11" spans="1:13" ht="15.75" thickBot="1">
      <c r="A11" s="290"/>
      <c r="B11" s="103" t="s">
        <v>1664</v>
      </c>
      <c r="C11" s="104">
        <v>4848925412</v>
      </c>
      <c r="D11" s="104">
        <v>66184086</v>
      </c>
      <c r="E11" s="105">
        <v>9820000</v>
      </c>
      <c r="F11" s="104"/>
      <c r="G11" s="104"/>
      <c r="H11" s="104"/>
      <c r="I11" s="104"/>
      <c r="J11" s="105"/>
      <c r="K11" s="104">
        <v>4905289498</v>
      </c>
      <c r="L11" s="106" t="s">
        <v>1665</v>
      </c>
      <c r="M11" s="293"/>
    </row>
    <row r="12" spans="1:13" ht="15.75" thickBot="1">
      <c r="A12" s="290"/>
      <c r="B12" s="103" t="s">
        <v>1666</v>
      </c>
      <c r="C12" s="104">
        <v>47163023396</v>
      </c>
      <c r="D12" s="104"/>
      <c r="E12" s="105">
        <v>303988500</v>
      </c>
      <c r="F12" s="104"/>
      <c r="G12" s="104"/>
      <c r="H12" s="104"/>
      <c r="I12" s="104"/>
      <c r="J12" s="105"/>
      <c r="K12" s="104">
        <v>46859034896</v>
      </c>
      <c r="L12" s="106" t="s">
        <v>1667</v>
      </c>
      <c r="M12" s="293"/>
    </row>
    <row r="13" spans="1:13" ht="15.75" thickBot="1">
      <c r="A13" s="290"/>
      <c r="B13" s="103" t="s">
        <v>1668</v>
      </c>
      <c r="C13" s="104"/>
      <c r="D13" s="104"/>
      <c r="E13" s="105"/>
      <c r="F13" s="104"/>
      <c r="G13" s="104"/>
      <c r="H13" s="104"/>
      <c r="I13" s="104"/>
      <c r="J13" s="105"/>
      <c r="K13" s="104"/>
      <c r="L13" s="106" t="s">
        <v>1669</v>
      </c>
      <c r="M13" s="293"/>
    </row>
    <row r="14" spans="1:13" ht="15.75" thickBot="1">
      <c r="A14" s="290"/>
      <c r="B14" s="103" t="s">
        <v>1670</v>
      </c>
      <c r="C14" s="104"/>
      <c r="D14" s="104"/>
      <c r="E14" s="105"/>
      <c r="F14" s="104"/>
      <c r="G14" s="104"/>
      <c r="H14" s="104"/>
      <c r="I14" s="104"/>
      <c r="J14" s="105"/>
      <c r="K14" s="104"/>
      <c r="L14" s="106" t="s">
        <v>1671</v>
      </c>
      <c r="M14" s="293"/>
    </row>
    <row r="15" spans="1:13" ht="15.75" thickBot="1">
      <c r="A15" s="290"/>
      <c r="B15" s="103" t="s">
        <v>1672</v>
      </c>
      <c r="C15" s="104"/>
      <c r="D15" s="104"/>
      <c r="E15" s="105"/>
      <c r="F15" s="104"/>
      <c r="G15" s="104"/>
      <c r="H15" s="104"/>
      <c r="I15" s="104"/>
      <c r="J15" s="105"/>
      <c r="K15" s="104"/>
      <c r="L15" s="106" t="s">
        <v>1673</v>
      </c>
      <c r="M15" s="293"/>
    </row>
    <row r="16" spans="1:13" ht="15.75" thickBot="1">
      <c r="A16" s="290"/>
      <c r="B16" s="103" t="s">
        <v>1674</v>
      </c>
      <c r="C16" s="104"/>
      <c r="D16" s="104"/>
      <c r="E16" s="105"/>
      <c r="F16" s="104"/>
      <c r="G16" s="104"/>
      <c r="H16" s="104"/>
      <c r="I16" s="104"/>
      <c r="J16" s="105"/>
      <c r="K16" s="104"/>
      <c r="L16" s="106" t="s">
        <v>1675</v>
      </c>
      <c r="M16" s="293"/>
    </row>
    <row r="17" spans="1:13" ht="15.75" thickBot="1">
      <c r="A17" s="290"/>
      <c r="B17" s="103" t="s">
        <v>1676</v>
      </c>
      <c r="C17" s="104"/>
      <c r="D17" s="104"/>
      <c r="E17" s="105"/>
      <c r="F17" s="104"/>
      <c r="G17" s="104"/>
      <c r="H17" s="104"/>
      <c r="I17" s="104"/>
      <c r="J17" s="105"/>
      <c r="K17" s="104"/>
      <c r="L17" s="106" t="s">
        <v>1677</v>
      </c>
      <c r="M17" s="293"/>
    </row>
    <row r="18" spans="1:13" ht="15.75" thickBot="1">
      <c r="A18" s="290"/>
      <c r="B18" s="103" t="s">
        <v>1678</v>
      </c>
      <c r="C18" s="104"/>
      <c r="D18" s="104"/>
      <c r="E18" s="105"/>
      <c r="F18" s="104"/>
      <c r="G18" s="104"/>
      <c r="H18" s="104"/>
      <c r="I18" s="104"/>
      <c r="J18" s="105"/>
      <c r="K18" s="104"/>
      <c r="L18" s="106" t="s">
        <v>1679</v>
      </c>
      <c r="M18" s="293"/>
    </row>
    <row r="19" spans="1:13" ht="15.75" thickBot="1">
      <c r="A19" s="290"/>
      <c r="B19" s="103" t="s">
        <v>1680</v>
      </c>
      <c r="C19" s="104"/>
      <c r="D19" s="104"/>
      <c r="E19" s="105"/>
      <c r="F19" s="104"/>
      <c r="G19" s="104"/>
      <c r="H19" s="104"/>
      <c r="I19" s="104"/>
      <c r="J19" s="105"/>
      <c r="K19" s="104"/>
      <c r="L19" s="106" t="s">
        <v>1681</v>
      </c>
      <c r="M19" s="293"/>
    </row>
    <row r="20" spans="1:13" ht="15.75" thickBot="1">
      <c r="A20" s="290"/>
      <c r="B20" s="103" t="s">
        <v>1682</v>
      </c>
      <c r="C20" s="104">
        <v>1089353819116</v>
      </c>
      <c r="D20" s="104">
        <v>357063286</v>
      </c>
      <c r="E20" s="105">
        <v>313808500</v>
      </c>
      <c r="F20" s="104"/>
      <c r="G20" s="104"/>
      <c r="H20" s="104"/>
      <c r="I20" s="104"/>
      <c r="J20" s="105"/>
      <c r="K20" s="104">
        <v>1089397073902</v>
      </c>
      <c r="L20" s="106" t="s">
        <v>1683</v>
      </c>
      <c r="M20" s="293"/>
    </row>
    <row r="21" spans="1:13" ht="15.75" thickBot="1">
      <c r="A21" s="290"/>
      <c r="B21" s="103" t="s">
        <v>1684</v>
      </c>
      <c r="C21" s="104">
        <v>42190769696</v>
      </c>
      <c r="D21" s="104"/>
      <c r="E21" s="105"/>
      <c r="F21" s="104"/>
      <c r="G21" s="104"/>
      <c r="H21" s="104"/>
      <c r="I21" s="104"/>
      <c r="J21" s="105"/>
      <c r="K21" s="104">
        <v>42190769696</v>
      </c>
      <c r="L21" s="106" t="s">
        <v>1685</v>
      </c>
      <c r="M21" s="293"/>
    </row>
    <row r="22" spans="1:13" ht="15.75" thickBot="1">
      <c r="A22" s="290"/>
      <c r="B22" s="103" t="s">
        <v>1686</v>
      </c>
      <c r="C22" s="104"/>
      <c r="D22" s="104"/>
      <c r="E22" s="105"/>
      <c r="F22" s="104"/>
      <c r="G22" s="104"/>
      <c r="H22" s="104"/>
      <c r="I22" s="104"/>
      <c r="J22" s="105"/>
      <c r="K22" s="104"/>
      <c r="L22" s="106" t="s">
        <v>1687</v>
      </c>
      <c r="M22" s="293"/>
    </row>
    <row r="23" spans="1:13" ht="15.75" thickBot="1">
      <c r="A23" s="290"/>
      <c r="B23" s="103" t="s">
        <v>1688</v>
      </c>
      <c r="C23" s="104"/>
      <c r="D23" s="104"/>
      <c r="E23" s="105"/>
      <c r="F23" s="104"/>
      <c r="G23" s="104"/>
      <c r="H23" s="104"/>
      <c r="I23" s="104"/>
      <c r="J23" s="105"/>
      <c r="K23" s="104"/>
      <c r="L23" s="106" t="s">
        <v>1689</v>
      </c>
      <c r="M23" s="293"/>
    </row>
    <row r="24" spans="1:13" ht="15.75" thickBot="1">
      <c r="A24" s="290"/>
      <c r="B24" s="103" t="s">
        <v>1690</v>
      </c>
      <c r="C24" s="104">
        <v>2777777777</v>
      </c>
      <c r="D24" s="104"/>
      <c r="E24" s="105"/>
      <c r="F24" s="104"/>
      <c r="G24" s="104"/>
      <c r="H24" s="104"/>
      <c r="I24" s="104"/>
      <c r="J24" s="105"/>
      <c r="K24" s="104">
        <v>2777777777</v>
      </c>
      <c r="L24" s="106" t="s">
        <v>1691</v>
      </c>
      <c r="M24" s="293"/>
    </row>
    <row r="25" spans="1:13" ht="15.75" thickBot="1">
      <c r="A25" s="290"/>
      <c r="B25" s="103" t="s">
        <v>1692</v>
      </c>
      <c r="C25" s="104"/>
      <c r="D25" s="104"/>
      <c r="E25" s="105"/>
      <c r="F25" s="104"/>
      <c r="G25" s="104"/>
      <c r="H25" s="104"/>
      <c r="I25" s="104"/>
      <c r="J25" s="105"/>
      <c r="K25" s="104"/>
      <c r="L25" s="106" t="s">
        <v>1693</v>
      </c>
      <c r="M25" s="293"/>
    </row>
    <row r="26" spans="1:13" ht="15.75" thickBot="1">
      <c r="A26" s="290"/>
      <c r="B26" s="103" t="s">
        <v>1694</v>
      </c>
      <c r="C26" s="104">
        <v>8225925000</v>
      </c>
      <c r="D26" s="104"/>
      <c r="E26" s="105"/>
      <c r="F26" s="104"/>
      <c r="G26" s="104"/>
      <c r="H26" s="104"/>
      <c r="I26" s="104"/>
      <c r="J26" s="105"/>
      <c r="K26" s="104">
        <v>8225925000</v>
      </c>
      <c r="L26" s="106" t="s">
        <v>1695</v>
      </c>
      <c r="M26" s="293"/>
    </row>
    <row r="27" spans="1:13" ht="15.75" thickBot="1">
      <c r="A27" s="290"/>
      <c r="B27" s="103" t="s">
        <v>1696</v>
      </c>
      <c r="C27" s="104"/>
      <c r="D27" s="104"/>
      <c r="E27" s="105"/>
      <c r="F27" s="104"/>
      <c r="G27" s="104"/>
      <c r="H27" s="104"/>
      <c r="I27" s="104"/>
      <c r="J27" s="105"/>
      <c r="K27" s="104"/>
      <c r="L27" s="106" t="s">
        <v>1697</v>
      </c>
      <c r="M27" s="293"/>
    </row>
    <row r="28" spans="1:13" ht="15.75" thickBot="1">
      <c r="A28" s="290"/>
      <c r="B28" s="103" t="s">
        <v>1698</v>
      </c>
      <c r="C28" s="104"/>
      <c r="D28" s="104"/>
      <c r="E28" s="105"/>
      <c r="F28" s="104"/>
      <c r="G28" s="104"/>
      <c r="H28" s="104"/>
      <c r="I28" s="104"/>
      <c r="J28" s="105"/>
      <c r="K28" s="104"/>
      <c r="L28" s="106" t="s">
        <v>1699</v>
      </c>
      <c r="M28" s="293"/>
    </row>
    <row r="29" spans="1:13" ht="15.75" thickBot="1">
      <c r="A29" s="290"/>
      <c r="B29" s="103" t="s">
        <v>1700</v>
      </c>
      <c r="C29" s="104"/>
      <c r="D29" s="104"/>
      <c r="E29" s="105"/>
      <c r="F29" s="104"/>
      <c r="G29" s="104"/>
      <c r="H29" s="104"/>
      <c r="I29" s="104"/>
      <c r="J29" s="105"/>
      <c r="K29" s="104"/>
      <c r="L29" s="106" t="s">
        <v>1701</v>
      </c>
      <c r="M29" s="293"/>
    </row>
    <row r="30" spans="1:13" ht="15.75" thickBot="1">
      <c r="A30" s="290"/>
      <c r="B30" s="103" t="s">
        <v>1702</v>
      </c>
      <c r="C30" s="104"/>
      <c r="D30" s="104"/>
      <c r="E30" s="105"/>
      <c r="F30" s="104"/>
      <c r="G30" s="104"/>
      <c r="H30" s="104"/>
      <c r="I30" s="104"/>
      <c r="J30" s="105"/>
      <c r="K30" s="104"/>
      <c r="L30" s="106" t="s">
        <v>1703</v>
      </c>
      <c r="M30" s="293"/>
    </row>
    <row r="31" spans="1:13" ht="15.75" thickBot="1">
      <c r="A31" s="290"/>
      <c r="B31" s="103" t="s">
        <v>1704</v>
      </c>
      <c r="C31" s="104"/>
      <c r="D31" s="104"/>
      <c r="E31" s="105"/>
      <c r="F31" s="104"/>
      <c r="G31" s="104"/>
      <c r="H31" s="104"/>
      <c r="I31" s="104"/>
      <c r="J31" s="105"/>
      <c r="K31" s="104"/>
      <c r="L31" s="106" t="s">
        <v>1705</v>
      </c>
      <c r="M31" s="293"/>
    </row>
    <row r="32" spans="1:13" ht="15.75" thickBot="1">
      <c r="A32" s="290"/>
      <c r="B32" s="103" t="s">
        <v>1706</v>
      </c>
      <c r="C32" s="104"/>
      <c r="D32" s="104"/>
      <c r="E32" s="105"/>
      <c r="F32" s="104"/>
      <c r="G32" s="104"/>
      <c r="H32" s="104"/>
      <c r="I32" s="104"/>
      <c r="J32" s="105"/>
      <c r="K32" s="104"/>
      <c r="L32" s="106" t="s">
        <v>1707</v>
      </c>
      <c r="M32" s="293"/>
    </row>
    <row r="33" spans="1:13" ht="15.75" thickBot="1">
      <c r="A33" s="290"/>
      <c r="B33" s="103" t="s">
        <v>1708</v>
      </c>
      <c r="C33" s="104">
        <v>11659578664</v>
      </c>
      <c r="D33" s="104"/>
      <c r="E33" s="105"/>
      <c r="F33" s="104"/>
      <c r="G33" s="104"/>
      <c r="H33" s="104"/>
      <c r="I33" s="104"/>
      <c r="J33" s="105"/>
      <c r="K33" s="104">
        <v>11659578664</v>
      </c>
      <c r="L33" s="106" t="s">
        <v>1709</v>
      </c>
      <c r="M33" s="293"/>
    </row>
    <row r="34" spans="1:13" ht="15.75" thickBot="1">
      <c r="A34" s="290"/>
      <c r="B34" s="103" t="s">
        <v>623</v>
      </c>
      <c r="C34" s="104">
        <v>64854051137</v>
      </c>
      <c r="D34" s="104"/>
      <c r="E34" s="105"/>
      <c r="F34" s="104"/>
      <c r="G34" s="104"/>
      <c r="H34" s="104"/>
      <c r="I34" s="104"/>
      <c r="J34" s="105"/>
      <c r="K34" s="104">
        <v>64854051137</v>
      </c>
      <c r="L34" s="106" t="s">
        <v>624</v>
      </c>
      <c r="M34" s="293"/>
    </row>
    <row r="35" spans="1:13" ht="15.75" thickBot="1">
      <c r="A35" s="290"/>
      <c r="B35" s="103" t="s">
        <v>1710</v>
      </c>
      <c r="C35" s="104">
        <v>33786922154</v>
      </c>
      <c r="D35" s="104">
        <v>21541541715</v>
      </c>
      <c r="E35" s="105"/>
      <c r="F35" s="104"/>
      <c r="G35" s="104"/>
      <c r="H35" s="104"/>
      <c r="I35" s="104"/>
      <c r="J35" s="105"/>
      <c r="K35" s="104">
        <v>55328463869</v>
      </c>
      <c r="L35" s="106" t="s">
        <v>1711</v>
      </c>
      <c r="M35" s="293"/>
    </row>
    <row r="36" spans="1:13" ht="15.75" thickBot="1">
      <c r="A36" s="290"/>
      <c r="B36" s="103" t="s">
        <v>1712</v>
      </c>
      <c r="C36" s="104">
        <v>158350001593</v>
      </c>
      <c r="D36" s="104">
        <v>17482003946</v>
      </c>
      <c r="E36" s="105"/>
      <c r="F36" s="104"/>
      <c r="G36" s="104"/>
      <c r="H36" s="104"/>
      <c r="I36" s="104"/>
      <c r="J36" s="105"/>
      <c r="K36" s="104">
        <v>175832005539</v>
      </c>
      <c r="L36" s="106" t="s">
        <v>1713</v>
      </c>
      <c r="M36" s="293"/>
    </row>
    <row r="37" spans="1:13" ht="15.75" thickBot="1">
      <c r="A37" s="290"/>
      <c r="B37" s="103" t="s">
        <v>1714</v>
      </c>
      <c r="C37" s="104"/>
      <c r="D37" s="104"/>
      <c r="E37" s="105"/>
      <c r="F37" s="104"/>
      <c r="G37" s="104"/>
      <c r="H37" s="104"/>
      <c r="I37" s="104"/>
      <c r="J37" s="105"/>
      <c r="K37" s="104"/>
      <c r="L37" s="106" t="s">
        <v>1715</v>
      </c>
      <c r="M37" s="293"/>
    </row>
    <row r="38" spans="1:13" ht="15.75" thickBot="1">
      <c r="A38" s="290"/>
      <c r="B38" s="103" t="s">
        <v>1716</v>
      </c>
      <c r="C38" s="104"/>
      <c r="D38" s="104"/>
      <c r="E38" s="105"/>
      <c r="F38" s="104"/>
      <c r="G38" s="104"/>
      <c r="H38" s="104"/>
      <c r="I38" s="104"/>
      <c r="J38" s="105"/>
      <c r="K38" s="104"/>
      <c r="L38" s="106" t="s">
        <v>1717</v>
      </c>
      <c r="M38" s="293"/>
    </row>
    <row r="39" spans="1:13" ht="15.75" thickBot="1">
      <c r="A39" s="290"/>
      <c r="B39" s="103" t="s">
        <v>1718</v>
      </c>
      <c r="C39" s="104"/>
      <c r="D39" s="104"/>
      <c r="E39" s="105"/>
      <c r="F39" s="104"/>
      <c r="G39" s="104"/>
      <c r="H39" s="104"/>
      <c r="I39" s="104"/>
      <c r="J39" s="105"/>
      <c r="K39" s="104"/>
      <c r="L39" s="106" t="s">
        <v>1719</v>
      </c>
      <c r="M39" s="293"/>
    </row>
    <row r="40" spans="1:13" ht="15.75" thickBot="1">
      <c r="A40" s="290"/>
      <c r="B40" s="103" t="s">
        <v>1720</v>
      </c>
      <c r="C40" s="104"/>
      <c r="D40" s="104"/>
      <c r="E40" s="105"/>
      <c r="F40" s="104"/>
      <c r="G40" s="104"/>
      <c r="H40" s="104"/>
      <c r="I40" s="104"/>
      <c r="J40" s="105"/>
      <c r="K40" s="104"/>
      <c r="L40" s="106" t="s">
        <v>1721</v>
      </c>
      <c r="M40" s="293"/>
    </row>
    <row r="41" spans="1:13" ht="15.75" thickBot="1">
      <c r="A41" s="290"/>
      <c r="B41" s="103" t="s">
        <v>1722</v>
      </c>
      <c r="C41" s="104"/>
      <c r="D41" s="104"/>
      <c r="E41" s="105"/>
      <c r="F41" s="104"/>
      <c r="G41" s="104"/>
      <c r="H41" s="104"/>
      <c r="I41" s="104"/>
      <c r="J41" s="105"/>
      <c r="K41" s="104"/>
      <c r="L41" s="106" t="s">
        <v>1723</v>
      </c>
      <c r="M41" s="293"/>
    </row>
    <row r="42" spans="1:13" ht="15.75" thickBot="1">
      <c r="A42" s="290"/>
      <c r="B42" s="103" t="s">
        <v>1724</v>
      </c>
      <c r="C42" s="104">
        <v>192136923747</v>
      </c>
      <c r="D42" s="104">
        <v>39023545661</v>
      </c>
      <c r="E42" s="105"/>
      <c r="F42" s="104"/>
      <c r="G42" s="104"/>
      <c r="H42" s="104"/>
      <c r="I42" s="104"/>
      <c r="J42" s="105"/>
      <c r="K42" s="104">
        <v>231160469408</v>
      </c>
      <c r="L42" s="106" t="s">
        <v>1725</v>
      </c>
      <c r="M42" s="293"/>
    </row>
    <row r="43" spans="1:13" ht="15.75" thickBot="1">
      <c r="A43" s="291"/>
      <c r="B43" s="103" t="s">
        <v>621</v>
      </c>
      <c r="C43" s="104">
        <v>1346344794000</v>
      </c>
      <c r="D43" s="104">
        <v>39380608947</v>
      </c>
      <c r="E43" s="105">
        <v>313808500</v>
      </c>
      <c r="F43" s="104"/>
      <c r="G43" s="104"/>
      <c r="H43" s="104"/>
      <c r="I43" s="104"/>
      <c r="J43" s="105"/>
      <c r="K43" s="104">
        <v>1385411594447</v>
      </c>
      <c r="L43" s="106" t="s">
        <v>622</v>
      </c>
      <c r="M43" s="294"/>
    </row>
    <row r="44" spans="1:13" ht="15.75" thickBot="1">
      <c r="A44" s="289" t="s">
        <v>1726</v>
      </c>
      <c r="B44" s="103" t="s">
        <v>1653</v>
      </c>
      <c r="C44" s="104"/>
      <c r="D44" s="104"/>
      <c r="E44" s="105"/>
      <c r="F44" s="104"/>
      <c r="G44" s="104"/>
      <c r="H44" s="104"/>
      <c r="I44" s="104"/>
      <c r="J44" s="105"/>
      <c r="K44" s="104"/>
      <c r="L44" s="106" t="s">
        <v>1654</v>
      </c>
      <c r="M44" s="292" t="s">
        <v>1727</v>
      </c>
    </row>
    <row r="45" spans="1:13" ht="15.75" thickBot="1">
      <c r="A45" s="290"/>
      <c r="B45" s="103" t="s">
        <v>1656</v>
      </c>
      <c r="C45" s="104">
        <v>57924474522</v>
      </c>
      <c r="D45" s="104">
        <v>1677354227</v>
      </c>
      <c r="E45" s="105"/>
      <c r="F45" s="104"/>
      <c r="G45" s="104"/>
      <c r="H45" s="104"/>
      <c r="I45" s="104"/>
      <c r="J45" s="105"/>
      <c r="K45" s="104">
        <v>59601828749</v>
      </c>
      <c r="L45" s="106" t="s">
        <v>1657</v>
      </c>
      <c r="M45" s="293"/>
    </row>
    <row r="46" spans="1:13" ht="15.75" thickBot="1">
      <c r="A46" s="290"/>
      <c r="B46" s="103" t="s">
        <v>1658</v>
      </c>
      <c r="C46" s="104">
        <v>514752637346</v>
      </c>
      <c r="D46" s="104">
        <v>12826805493</v>
      </c>
      <c r="E46" s="105"/>
      <c r="F46" s="104"/>
      <c r="G46" s="104"/>
      <c r="H46" s="104"/>
      <c r="I46" s="104"/>
      <c r="J46" s="105"/>
      <c r="K46" s="104">
        <v>527579442839</v>
      </c>
      <c r="L46" s="106" t="s">
        <v>1659</v>
      </c>
      <c r="M46" s="293"/>
    </row>
    <row r="47" spans="1:13" ht="15.75" thickBot="1">
      <c r="A47" s="290"/>
      <c r="B47" s="103" t="s">
        <v>1660</v>
      </c>
      <c r="C47" s="104"/>
      <c r="D47" s="104"/>
      <c r="E47" s="105"/>
      <c r="F47" s="104"/>
      <c r="G47" s="104"/>
      <c r="H47" s="104"/>
      <c r="I47" s="104"/>
      <c r="J47" s="105"/>
      <c r="K47" s="104"/>
      <c r="L47" s="106" t="s">
        <v>1661</v>
      </c>
      <c r="M47" s="293"/>
    </row>
    <row r="48" spans="1:13" ht="15.75" thickBot="1">
      <c r="A48" s="290"/>
      <c r="B48" s="103" t="s">
        <v>1662</v>
      </c>
      <c r="C48" s="104"/>
      <c r="D48" s="104"/>
      <c r="E48" s="105"/>
      <c r="F48" s="104"/>
      <c r="G48" s="104"/>
      <c r="H48" s="104"/>
      <c r="I48" s="104"/>
      <c r="J48" s="105"/>
      <c r="K48" s="104"/>
      <c r="L48" s="106" t="s">
        <v>1663</v>
      </c>
      <c r="M48" s="293"/>
    </row>
    <row r="49" spans="1:13" ht="15.75" thickBot="1">
      <c r="A49" s="290"/>
      <c r="B49" s="103" t="s">
        <v>1664</v>
      </c>
      <c r="C49" s="104">
        <v>3463642400</v>
      </c>
      <c r="D49" s="104">
        <v>153744467</v>
      </c>
      <c r="E49" s="105">
        <v>9820000</v>
      </c>
      <c r="F49" s="104"/>
      <c r="G49" s="104"/>
      <c r="H49" s="104"/>
      <c r="I49" s="104"/>
      <c r="J49" s="105"/>
      <c r="K49" s="104">
        <v>3607566867</v>
      </c>
      <c r="L49" s="106" t="s">
        <v>1665</v>
      </c>
      <c r="M49" s="293"/>
    </row>
    <row r="50" spans="1:13" ht="15.75" thickBot="1">
      <c r="A50" s="290"/>
      <c r="B50" s="103" t="s">
        <v>1666</v>
      </c>
      <c r="C50" s="104">
        <v>38414686953</v>
      </c>
      <c r="D50" s="104">
        <v>1075162779</v>
      </c>
      <c r="E50" s="105">
        <v>303988500</v>
      </c>
      <c r="F50" s="104"/>
      <c r="G50" s="104"/>
      <c r="H50" s="104"/>
      <c r="I50" s="104"/>
      <c r="J50" s="105"/>
      <c r="K50" s="104">
        <v>39185861232</v>
      </c>
      <c r="L50" s="106" t="s">
        <v>1667</v>
      </c>
      <c r="M50" s="293"/>
    </row>
    <row r="51" spans="1:13" ht="15.75" thickBot="1">
      <c r="A51" s="290"/>
      <c r="B51" s="103" t="s">
        <v>1668</v>
      </c>
      <c r="C51" s="104"/>
      <c r="D51" s="104"/>
      <c r="E51" s="105"/>
      <c r="F51" s="104"/>
      <c r="G51" s="104"/>
      <c r="H51" s="104"/>
      <c r="I51" s="104"/>
      <c r="J51" s="105"/>
      <c r="K51" s="104"/>
      <c r="L51" s="106" t="s">
        <v>1669</v>
      </c>
      <c r="M51" s="293"/>
    </row>
    <row r="52" spans="1:13" ht="15.75" thickBot="1">
      <c r="A52" s="290"/>
      <c r="B52" s="103" t="s">
        <v>1670</v>
      </c>
      <c r="C52" s="104"/>
      <c r="D52" s="104"/>
      <c r="E52" s="105"/>
      <c r="F52" s="104"/>
      <c r="G52" s="104"/>
      <c r="H52" s="104"/>
      <c r="I52" s="104"/>
      <c r="J52" s="105"/>
      <c r="K52" s="104"/>
      <c r="L52" s="106" t="s">
        <v>1671</v>
      </c>
      <c r="M52" s="293"/>
    </row>
    <row r="53" spans="1:13" ht="15.75" thickBot="1">
      <c r="A53" s="290"/>
      <c r="B53" s="103" t="s">
        <v>1672</v>
      </c>
      <c r="C53" s="104"/>
      <c r="D53" s="104"/>
      <c r="E53" s="105"/>
      <c r="F53" s="104"/>
      <c r="G53" s="104"/>
      <c r="H53" s="104"/>
      <c r="I53" s="104"/>
      <c r="J53" s="105"/>
      <c r="K53" s="104"/>
      <c r="L53" s="106" t="s">
        <v>1673</v>
      </c>
      <c r="M53" s="293"/>
    </row>
    <row r="54" spans="1:13" ht="15.75" thickBot="1">
      <c r="A54" s="290"/>
      <c r="B54" s="103" t="s">
        <v>1674</v>
      </c>
      <c r="C54" s="104"/>
      <c r="D54" s="104"/>
      <c r="E54" s="105"/>
      <c r="F54" s="104"/>
      <c r="G54" s="104"/>
      <c r="H54" s="104"/>
      <c r="I54" s="104"/>
      <c r="J54" s="105"/>
      <c r="K54" s="104"/>
      <c r="L54" s="106" t="s">
        <v>1675</v>
      </c>
      <c r="M54" s="293"/>
    </row>
    <row r="55" spans="1:13" ht="15.75" thickBot="1">
      <c r="A55" s="290"/>
      <c r="B55" s="103" t="s">
        <v>1676</v>
      </c>
      <c r="C55" s="104"/>
      <c r="D55" s="104"/>
      <c r="E55" s="105"/>
      <c r="F55" s="104"/>
      <c r="G55" s="104"/>
      <c r="H55" s="104"/>
      <c r="I55" s="104"/>
      <c r="J55" s="105"/>
      <c r="K55" s="104"/>
      <c r="L55" s="106" t="s">
        <v>1677</v>
      </c>
      <c r="M55" s="293"/>
    </row>
    <row r="56" spans="1:13" ht="15.75" thickBot="1">
      <c r="A56" s="290"/>
      <c r="B56" s="103" t="s">
        <v>1678</v>
      </c>
      <c r="C56" s="104"/>
      <c r="D56" s="104"/>
      <c r="E56" s="105"/>
      <c r="F56" s="104"/>
      <c r="G56" s="104"/>
      <c r="H56" s="104"/>
      <c r="I56" s="104"/>
      <c r="J56" s="105"/>
      <c r="K56" s="104"/>
      <c r="L56" s="106" t="s">
        <v>1679</v>
      </c>
      <c r="M56" s="293"/>
    </row>
    <row r="57" spans="1:13" ht="15.75" thickBot="1">
      <c r="A57" s="290"/>
      <c r="B57" s="103" t="s">
        <v>1680</v>
      </c>
      <c r="C57" s="104"/>
      <c r="D57" s="104"/>
      <c r="E57" s="105"/>
      <c r="F57" s="104"/>
      <c r="G57" s="104"/>
      <c r="H57" s="104"/>
      <c r="I57" s="104"/>
      <c r="J57" s="105"/>
      <c r="K57" s="104"/>
      <c r="L57" s="106" t="s">
        <v>1681</v>
      </c>
      <c r="M57" s="293"/>
    </row>
    <row r="58" spans="1:13" ht="15.75" thickBot="1">
      <c r="A58" s="290"/>
      <c r="B58" s="103" t="s">
        <v>1682</v>
      </c>
      <c r="C58" s="104">
        <v>614555441221</v>
      </c>
      <c r="D58" s="104">
        <v>15733066966</v>
      </c>
      <c r="E58" s="105">
        <v>313808500</v>
      </c>
      <c r="F58" s="104"/>
      <c r="G58" s="104"/>
      <c r="H58" s="104"/>
      <c r="I58" s="104"/>
      <c r="J58" s="105"/>
      <c r="K58" s="104">
        <v>629974699687</v>
      </c>
      <c r="L58" s="106" t="s">
        <v>1683</v>
      </c>
      <c r="M58" s="293"/>
    </row>
    <row r="59" spans="1:13" ht="15.75" thickBot="1">
      <c r="A59" s="290"/>
      <c r="B59" s="103" t="s">
        <v>1684</v>
      </c>
      <c r="C59" s="104">
        <v>1508840203</v>
      </c>
      <c r="D59" s="104">
        <v>306586182</v>
      </c>
      <c r="E59" s="105"/>
      <c r="F59" s="104"/>
      <c r="G59" s="104"/>
      <c r="H59" s="104"/>
      <c r="I59" s="104"/>
      <c r="J59" s="105"/>
      <c r="K59" s="104">
        <v>1815426385</v>
      </c>
      <c r="L59" s="106" t="s">
        <v>1685</v>
      </c>
      <c r="M59" s="293"/>
    </row>
    <row r="60" spans="1:13" ht="15.75" thickBot="1">
      <c r="A60" s="290"/>
      <c r="B60" s="103" t="s">
        <v>1686</v>
      </c>
      <c r="C60" s="104"/>
      <c r="D60" s="104"/>
      <c r="E60" s="105"/>
      <c r="F60" s="104"/>
      <c r="G60" s="104"/>
      <c r="H60" s="104"/>
      <c r="I60" s="104"/>
      <c r="J60" s="105"/>
      <c r="K60" s="104"/>
      <c r="L60" s="106" t="s">
        <v>1687</v>
      </c>
      <c r="M60" s="293"/>
    </row>
    <row r="61" spans="1:13" ht="15.75" thickBot="1">
      <c r="A61" s="290"/>
      <c r="B61" s="103" t="s">
        <v>1688</v>
      </c>
      <c r="C61" s="104"/>
      <c r="D61" s="104"/>
      <c r="E61" s="105"/>
      <c r="F61" s="104"/>
      <c r="G61" s="104"/>
      <c r="H61" s="104"/>
      <c r="I61" s="104"/>
      <c r="J61" s="105"/>
      <c r="K61" s="104"/>
      <c r="L61" s="106" t="s">
        <v>1689</v>
      </c>
      <c r="M61" s="293"/>
    </row>
    <row r="62" spans="1:13" ht="15.75" thickBot="1">
      <c r="A62" s="290"/>
      <c r="B62" s="103" t="s">
        <v>1690</v>
      </c>
      <c r="C62" s="104">
        <v>1064814814</v>
      </c>
      <c r="D62" s="104">
        <v>138888889</v>
      </c>
      <c r="E62" s="105"/>
      <c r="F62" s="104"/>
      <c r="G62" s="104"/>
      <c r="H62" s="104"/>
      <c r="I62" s="104"/>
      <c r="J62" s="105"/>
      <c r="K62" s="104">
        <v>1203703703</v>
      </c>
      <c r="L62" s="106" t="s">
        <v>1691</v>
      </c>
      <c r="M62" s="293"/>
    </row>
    <row r="63" spans="1:13" ht="15.75" thickBot="1">
      <c r="A63" s="290"/>
      <c r="B63" s="103" t="s">
        <v>1692</v>
      </c>
      <c r="C63" s="104"/>
      <c r="D63" s="104"/>
      <c r="E63" s="105"/>
      <c r="F63" s="104"/>
      <c r="G63" s="104"/>
      <c r="H63" s="104"/>
      <c r="I63" s="104"/>
      <c r="J63" s="105"/>
      <c r="K63" s="104"/>
      <c r="L63" s="106" t="s">
        <v>1693</v>
      </c>
      <c r="M63" s="293"/>
    </row>
    <row r="64" spans="1:13" ht="15.75" thickBot="1">
      <c r="A64" s="290"/>
      <c r="B64" s="103" t="s">
        <v>1694</v>
      </c>
      <c r="C64" s="104">
        <v>2043083863</v>
      </c>
      <c r="D64" s="104">
        <v>693907446</v>
      </c>
      <c r="E64" s="105"/>
      <c r="F64" s="104"/>
      <c r="G64" s="104"/>
      <c r="H64" s="104"/>
      <c r="I64" s="104"/>
      <c r="J64" s="105"/>
      <c r="K64" s="104">
        <v>2736991309</v>
      </c>
      <c r="L64" s="106" t="s">
        <v>1695</v>
      </c>
      <c r="M64" s="293"/>
    </row>
    <row r="65" spans="1:13" ht="15.75" thickBot="1">
      <c r="A65" s="290"/>
      <c r="B65" s="103" t="s">
        <v>1696</v>
      </c>
      <c r="C65" s="104"/>
      <c r="D65" s="104"/>
      <c r="E65" s="105"/>
      <c r="F65" s="104"/>
      <c r="G65" s="104"/>
      <c r="H65" s="104"/>
      <c r="I65" s="104"/>
      <c r="J65" s="105"/>
      <c r="K65" s="104"/>
      <c r="L65" s="106" t="s">
        <v>1697</v>
      </c>
      <c r="M65" s="293"/>
    </row>
    <row r="66" spans="1:13" ht="15.75" thickBot="1">
      <c r="A66" s="290"/>
      <c r="B66" s="103" t="s">
        <v>1698</v>
      </c>
      <c r="C66" s="104"/>
      <c r="D66" s="104"/>
      <c r="E66" s="105"/>
      <c r="F66" s="104"/>
      <c r="G66" s="104"/>
      <c r="H66" s="104"/>
      <c r="I66" s="104"/>
      <c r="J66" s="105"/>
      <c r="K66" s="104"/>
      <c r="L66" s="106" t="s">
        <v>1699</v>
      </c>
      <c r="M66" s="293"/>
    </row>
    <row r="67" spans="1:13" ht="15.75" thickBot="1">
      <c r="A67" s="290"/>
      <c r="B67" s="103" t="s">
        <v>1700</v>
      </c>
      <c r="C67" s="104"/>
      <c r="D67" s="104"/>
      <c r="E67" s="105"/>
      <c r="F67" s="104"/>
      <c r="G67" s="104"/>
      <c r="H67" s="104"/>
      <c r="I67" s="104"/>
      <c r="J67" s="105"/>
      <c r="K67" s="104"/>
      <c r="L67" s="106" t="s">
        <v>1701</v>
      </c>
      <c r="M67" s="293"/>
    </row>
    <row r="68" spans="1:13" ht="15.75" thickBot="1">
      <c r="A68" s="290"/>
      <c r="B68" s="103" t="s">
        <v>1702</v>
      </c>
      <c r="C68" s="104"/>
      <c r="D68" s="104"/>
      <c r="E68" s="105"/>
      <c r="F68" s="104"/>
      <c r="G68" s="104"/>
      <c r="H68" s="104"/>
      <c r="I68" s="104"/>
      <c r="J68" s="105"/>
      <c r="K68" s="104"/>
      <c r="L68" s="106" t="s">
        <v>1703</v>
      </c>
      <c r="M68" s="293"/>
    </row>
    <row r="69" spans="1:13" ht="15.75" thickBot="1">
      <c r="A69" s="290"/>
      <c r="B69" s="103" t="s">
        <v>1704</v>
      </c>
      <c r="C69" s="104"/>
      <c r="D69" s="104"/>
      <c r="E69" s="105"/>
      <c r="F69" s="104"/>
      <c r="G69" s="104"/>
      <c r="H69" s="104"/>
      <c r="I69" s="104"/>
      <c r="J69" s="105"/>
      <c r="K69" s="104"/>
      <c r="L69" s="106" t="s">
        <v>1705</v>
      </c>
      <c r="M69" s="293"/>
    </row>
    <row r="70" spans="1:13" ht="15.75" thickBot="1">
      <c r="A70" s="290"/>
      <c r="B70" s="103" t="s">
        <v>1706</v>
      </c>
      <c r="C70" s="104"/>
      <c r="D70" s="104"/>
      <c r="E70" s="105"/>
      <c r="F70" s="104"/>
      <c r="G70" s="104"/>
      <c r="H70" s="104"/>
      <c r="I70" s="104"/>
      <c r="J70" s="105"/>
      <c r="K70" s="104"/>
      <c r="L70" s="106" t="s">
        <v>1707</v>
      </c>
      <c r="M70" s="293"/>
    </row>
    <row r="71" spans="1:13" ht="15.75" thickBot="1">
      <c r="A71" s="290"/>
      <c r="B71" s="103" t="s">
        <v>1708</v>
      </c>
      <c r="C71" s="104">
        <v>5404749916</v>
      </c>
      <c r="D71" s="104">
        <v>407072243</v>
      </c>
      <c r="E71" s="105"/>
      <c r="F71" s="104"/>
      <c r="G71" s="104"/>
      <c r="H71" s="104"/>
      <c r="I71" s="104"/>
      <c r="J71" s="105"/>
      <c r="K71" s="104">
        <v>5811822159</v>
      </c>
      <c r="L71" s="106" t="s">
        <v>1709</v>
      </c>
      <c r="M71" s="293"/>
    </row>
    <row r="72" spans="1:13" ht="15.75" thickBot="1">
      <c r="A72" s="290"/>
      <c r="B72" s="103" t="s">
        <v>623</v>
      </c>
      <c r="C72" s="104">
        <v>10021488796</v>
      </c>
      <c r="D72" s="104">
        <v>1546454760</v>
      </c>
      <c r="E72" s="105"/>
      <c r="F72" s="104"/>
      <c r="G72" s="104"/>
      <c r="H72" s="104"/>
      <c r="I72" s="104"/>
      <c r="J72" s="105"/>
      <c r="K72" s="104">
        <v>11567943556</v>
      </c>
      <c r="L72" s="106" t="s">
        <v>624</v>
      </c>
      <c r="M72" s="293"/>
    </row>
    <row r="73" spans="1:13" ht="15.75" thickBot="1">
      <c r="A73" s="290"/>
      <c r="B73" s="103" t="s">
        <v>1710</v>
      </c>
      <c r="C73" s="104"/>
      <c r="D73" s="104"/>
      <c r="E73" s="105"/>
      <c r="F73" s="104"/>
      <c r="G73" s="104"/>
      <c r="H73" s="104"/>
      <c r="I73" s="104"/>
      <c r="J73" s="105"/>
      <c r="K73" s="104"/>
      <c r="L73" s="106" t="s">
        <v>1711</v>
      </c>
      <c r="M73" s="293"/>
    </row>
    <row r="74" spans="1:13" ht="15.75" thickBot="1">
      <c r="A74" s="290"/>
      <c r="B74" s="103" t="s">
        <v>1712</v>
      </c>
      <c r="C74" s="104"/>
      <c r="D74" s="104"/>
      <c r="E74" s="105"/>
      <c r="F74" s="104"/>
      <c r="G74" s="104"/>
      <c r="H74" s="104"/>
      <c r="I74" s="104"/>
      <c r="J74" s="105"/>
      <c r="K74" s="104"/>
      <c r="L74" s="106" t="s">
        <v>1713</v>
      </c>
      <c r="M74" s="293"/>
    </row>
    <row r="75" spans="1:13" ht="15.75" thickBot="1">
      <c r="A75" s="290"/>
      <c r="B75" s="103" t="s">
        <v>1714</v>
      </c>
      <c r="C75" s="104"/>
      <c r="D75" s="104"/>
      <c r="E75" s="105"/>
      <c r="F75" s="104"/>
      <c r="G75" s="104"/>
      <c r="H75" s="104"/>
      <c r="I75" s="104"/>
      <c r="J75" s="105"/>
      <c r="K75" s="104"/>
      <c r="L75" s="106" t="s">
        <v>1715</v>
      </c>
      <c r="M75" s="293"/>
    </row>
    <row r="76" spans="1:13" ht="15.75" thickBot="1">
      <c r="A76" s="290"/>
      <c r="B76" s="103" t="s">
        <v>1716</v>
      </c>
      <c r="C76" s="104"/>
      <c r="D76" s="104"/>
      <c r="E76" s="105"/>
      <c r="F76" s="104"/>
      <c r="G76" s="104"/>
      <c r="H76" s="104"/>
      <c r="I76" s="104"/>
      <c r="J76" s="105"/>
      <c r="K76" s="104"/>
      <c r="L76" s="106" t="s">
        <v>1717</v>
      </c>
      <c r="M76" s="293"/>
    </row>
    <row r="77" spans="1:13" ht="15.75" thickBot="1">
      <c r="A77" s="290"/>
      <c r="B77" s="103" t="s">
        <v>1718</v>
      </c>
      <c r="C77" s="104"/>
      <c r="D77" s="104"/>
      <c r="E77" s="105"/>
      <c r="F77" s="104"/>
      <c r="G77" s="104"/>
      <c r="H77" s="104"/>
      <c r="I77" s="104"/>
      <c r="J77" s="105"/>
      <c r="K77" s="104"/>
      <c r="L77" s="106" t="s">
        <v>1719</v>
      </c>
      <c r="M77" s="293"/>
    </row>
    <row r="78" spans="1:13" ht="15.75" thickBot="1">
      <c r="A78" s="290"/>
      <c r="B78" s="103" t="s">
        <v>1720</v>
      </c>
      <c r="C78" s="104"/>
      <c r="D78" s="104"/>
      <c r="E78" s="105"/>
      <c r="F78" s="104"/>
      <c r="G78" s="104"/>
      <c r="H78" s="104"/>
      <c r="I78" s="104"/>
      <c r="J78" s="105"/>
      <c r="K78" s="104"/>
      <c r="L78" s="106" t="s">
        <v>1721</v>
      </c>
      <c r="M78" s="293"/>
    </row>
    <row r="79" spans="1:13" ht="15.75" thickBot="1">
      <c r="A79" s="290"/>
      <c r="B79" s="103" t="s">
        <v>1722</v>
      </c>
      <c r="C79" s="104"/>
      <c r="D79" s="104"/>
      <c r="E79" s="105"/>
      <c r="F79" s="104"/>
      <c r="G79" s="104"/>
      <c r="H79" s="104"/>
      <c r="I79" s="104"/>
      <c r="J79" s="105"/>
      <c r="K79" s="104"/>
      <c r="L79" s="106" t="s">
        <v>1723</v>
      </c>
      <c r="M79" s="293"/>
    </row>
    <row r="80" spans="1:13" ht="15.75" thickBot="1">
      <c r="A80" s="290"/>
      <c r="B80" s="103" t="s">
        <v>1724</v>
      </c>
      <c r="C80" s="104"/>
      <c r="D80" s="104"/>
      <c r="E80" s="105"/>
      <c r="F80" s="104"/>
      <c r="G80" s="104"/>
      <c r="H80" s="104"/>
      <c r="I80" s="104"/>
      <c r="J80" s="105"/>
      <c r="K80" s="104"/>
      <c r="L80" s="106" t="s">
        <v>1725</v>
      </c>
      <c r="M80" s="293"/>
    </row>
    <row r="81" spans="1:13" ht="15.75" thickBot="1">
      <c r="A81" s="291"/>
      <c r="B81" s="103" t="s">
        <v>621</v>
      </c>
      <c r="C81" s="104">
        <v>624576930017</v>
      </c>
      <c r="D81" s="104">
        <v>17279521726</v>
      </c>
      <c r="E81" s="105">
        <v>313808500</v>
      </c>
      <c r="F81" s="104"/>
      <c r="G81" s="104"/>
      <c r="H81" s="104"/>
      <c r="I81" s="104"/>
      <c r="J81" s="105"/>
      <c r="K81" s="104">
        <v>641542643243</v>
      </c>
      <c r="L81" s="106" t="s">
        <v>622</v>
      </c>
      <c r="M81" s="294"/>
    </row>
    <row r="82" spans="1:13" ht="17.45" customHeight="1">
      <c r="A82" s="295" t="s">
        <v>621</v>
      </c>
      <c r="B82" s="295"/>
      <c r="C82" s="295"/>
      <c r="D82" s="295"/>
      <c r="E82" s="295"/>
      <c r="F82" s="295"/>
      <c r="G82" s="296" t="s">
        <v>622</v>
      </c>
      <c r="H82" s="296"/>
      <c r="I82" s="296"/>
      <c r="J82" s="296"/>
      <c r="K82" s="296"/>
      <c r="L82" s="296"/>
      <c r="M82" s="296"/>
    </row>
    <row r="83" spans="1:13">
      <c r="A83" s="297"/>
      <c r="B83" s="297"/>
      <c r="C83" s="298" t="s">
        <v>1644</v>
      </c>
      <c r="D83" s="298"/>
      <c r="E83" s="298"/>
      <c r="F83" s="298"/>
      <c r="G83" s="298"/>
      <c r="H83" s="298"/>
      <c r="I83" s="298"/>
      <c r="J83" s="298"/>
      <c r="K83" s="298"/>
      <c r="L83" s="297"/>
      <c r="M83" s="297"/>
    </row>
    <row r="84" spans="1:13" ht="23.25">
      <c r="A84" s="297"/>
      <c r="B84" s="297"/>
      <c r="C84" s="102" t="s">
        <v>621</v>
      </c>
      <c r="D84" s="102" t="s">
        <v>1645</v>
      </c>
      <c r="E84" s="102" t="s">
        <v>1646</v>
      </c>
      <c r="F84" s="102" t="s">
        <v>1647</v>
      </c>
      <c r="G84" s="102" t="s">
        <v>1648</v>
      </c>
      <c r="H84" s="102" t="s">
        <v>1649</v>
      </c>
      <c r="I84" s="102" t="s">
        <v>1650</v>
      </c>
      <c r="J84" s="102" t="s">
        <v>1651</v>
      </c>
      <c r="K84" s="102" t="s">
        <v>621</v>
      </c>
      <c r="L84" s="297"/>
      <c r="M84" s="297"/>
    </row>
    <row r="85" spans="1:13" ht="15.75" thickBot="1">
      <c r="A85" s="103" t="s">
        <v>1728</v>
      </c>
      <c r="B85" s="103" t="s">
        <v>621</v>
      </c>
      <c r="C85" s="104">
        <v>721767863983</v>
      </c>
      <c r="D85" s="104"/>
      <c r="E85" s="105"/>
      <c r="F85" s="104"/>
      <c r="G85" s="104"/>
      <c r="H85" s="104"/>
      <c r="I85" s="104"/>
      <c r="J85" s="105"/>
      <c r="K85" s="104">
        <v>743868951204</v>
      </c>
      <c r="L85" s="106" t="s">
        <v>622</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FE4D2FF-CD46-40A2-8B07-7F8A93169B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C42A-2FA2-489D-8CA0-13997CB974E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5" t="s">
        <v>621</v>
      </c>
      <c r="B3" s="305"/>
      <c r="C3" s="305"/>
      <c r="D3" s="305"/>
      <c r="E3" s="305"/>
      <c r="F3" s="305"/>
      <c r="G3" s="306" t="s">
        <v>622</v>
      </c>
      <c r="H3" s="306"/>
      <c r="I3" s="306"/>
      <c r="J3" s="306"/>
      <c r="K3" s="306"/>
      <c r="L3" s="306"/>
      <c r="M3" s="306"/>
    </row>
    <row r="4" spans="1:13">
      <c r="A4" s="307"/>
      <c r="B4" s="307"/>
      <c r="C4" s="308" t="s">
        <v>1644</v>
      </c>
      <c r="D4" s="308"/>
      <c r="E4" s="308"/>
      <c r="F4" s="308"/>
      <c r="G4" s="308"/>
      <c r="H4" s="308"/>
      <c r="I4" s="308"/>
      <c r="J4" s="308"/>
      <c r="K4" s="308"/>
      <c r="L4" s="307"/>
      <c r="M4" s="307"/>
    </row>
    <row r="5" spans="1:13" ht="23.25">
      <c r="A5" s="307"/>
      <c r="B5" s="307"/>
      <c r="C5" s="109" t="s">
        <v>621</v>
      </c>
      <c r="D5" s="109" t="s">
        <v>1645</v>
      </c>
      <c r="E5" s="109" t="s">
        <v>1646</v>
      </c>
      <c r="F5" s="109" t="s">
        <v>1647</v>
      </c>
      <c r="G5" s="109" t="s">
        <v>1648</v>
      </c>
      <c r="H5" s="109" t="s">
        <v>1649</v>
      </c>
      <c r="I5" s="109" t="s">
        <v>1650</v>
      </c>
      <c r="J5" s="109" t="s">
        <v>1651</v>
      </c>
      <c r="K5" s="109" t="s">
        <v>621</v>
      </c>
      <c r="L5" s="307"/>
      <c r="M5" s="307"/>
    </row>
    <row r="6" spans="1:13" ht="15.75" thickBot="1">
      <c r="A6" s="301" t="s">
        <v>1652</v>
      </c>
      <c r="B6" s="110" t="s">
        <v>1653</v>
      </c>
      <c r="C6" s="111">
        <v>63372231660</v>
      </c>
      <c r="D6" s="111">
        <v>1480370900</v>
      </c>
      <c r="E6" s="112"/>
      <c r="F6" s="111"/>
      <c r="G6" s="111"/>
      <c r="H6" s="111"/>
      <c r="I6" s="111"/>
      <c r="J6" s="112"/>
      <c r="K6" s="111">
        <v>64852602560</v>
      </c>
      <c r="L6" s="113" t="s">
        <v>1654</v>
      </c>
      <c r="M6" s="303" t="s">
        <v>1655</v>
      </c>
    </row>
    <row r="7" spans="1:13" ht="15.75" thickBot="1">
      <c r="A7" s="301"/>
      <c r="B7" s="110" t="s">
        <v>1656</v>
      </c>
      <c r="C7" s="111">
        <v>133629955165</v>
      </c>
      <c r="D7" s="111">
        <v>68850000</v>
      </c>
      <c r="E7" s="112"/>
      <c r="F7" s="111"/>
      <c r="G7" s="111"/>
      <c r="H7" s="111"/>
      <c r="I7" s="111"/>
      <c r="J7" s="112"/>
      <c r="K7" s="111">
        <v>133698805165</v>
      </c>
      <c r="L7" s="113" t="s">
        <v>1657</v>
      </c>
      <c r="M7" s="303"/>
    </row>
    <row r="8" spans="1:13" ht="15.75" thickBot="1">
      <c r="A8" s="301"/>
      <c r="B8" s="110" t="s">
        <v>1658</v>
      </c>
      <c r="C8" s="111">
        <v>833494144042</v>
      </c>
      <c r="D8" s="111">
        <v>5296318541</v>
      </c>
      <c r="E8" s="112"/>
      <c r="F8" s="111"/>
      <c r="G8" s="111"/>
      <c r="H8" s="111"/>
      <c r="I8" s="111"/>
      <c r="J8" s="112"/>
      <c r="K8" s="111">
        <v>838790462583</v>
      </c>
      <c r="L8" s="113" t="s">
        <v>1659</v>
      </c>
      <c r="M8" s="303"/>
    </row>
    <row r="9" spans="1:13" ht="15.75" thickBot="1">
      <c r="A9" s="301"/>
      <c r="B9" s="110" t="s">
        <v>1660</v>
      </c>
      <c r="C9" s="111"/>
      <c r="D9" s="111"/>
      <c r="E9" s="112"/>
      <c r="F9" s="111"/>
      <c r="G9" s="111"/>
      <c r="H9" s="111"/>
      <c r="I9" s="111"/>
      <c r="J9" s="112"/>
      <c r="K9" s="111"/>
      <c r="L9" s="113" t="s">
        <v>1661</v>
      </c>
      <c r="M9" s="303"/>
    </row>
    <row r="10" spans="1:13" ht="15.75" thickBot="1">
      <c r="A10" s="301"/>
      <c r="B10" s="110" t="s">
        <v>1662</v>
      </c>
      <c r="C10" s="111"/>
      <c r="D10" s="111"/>
      <c r="E10" s="112"/>
      <c r="F10" s="111"/>
      <c r="G10" s="111"/>
      <c r="H10" s="111"/>
      <c r="I10" s="111"/>
      <c r="J10" s="112"/>
      <c r="K10" s="111"/>
      <c r="L10" s="113" t="s">
        <v>1663</v>
      </c>
      <c r="M10" s="303"/>
    </row>
    <row r="11" spans="1:13" ht="15.75" thickBot="1">
      <c r="A11" s="301"/>
      <c r="B11" s="110" t="s">
        <v>1664</v>
      </c>
      <c r="C11" s="111">
        <v>4033250617</v>
      </c>
      <c r="D11" s="111">
        <v>825974795</v>
      </c>
      <c r="E11" s="112">
        <v>10300000</v>
      </c>
      <c r="F11" s="111"/>
      <c r="G11" s="111"/>
      <c r="H11" s="111"/>
      <c r="I11" s="111"/>
      <c r="J11" s="112"/>
      <c r="K11" s="111">
        <v>4848925412</v>
      </c>
      <c r="L11" s="113" t="s">
        <v>1665</v>
      </c>
      <c r="M11" s="303"/>
    </row>
    <row r="12" spans="1:13" ht="15.75" thickBot="1">
      <c r="A12" s="301"/>
      <c r="B12" s="110" t="s">
        <v>1666</v>
      </c>
      <c r="C12" s="111">
        <v>46570163040</v>
      </c>
      <c r="D12" s="111">
        <v>1244970171</v>
      </c>
      <c r="E12" s="112">
        <v>652109815</v>
      </c>
      <c r="F12" s="111"/>
      <c r="G12" s="111"/>
      <c r="H12" s="111"/>
      <c r="I12" s="111"/>
      <c r="J12" s="112"/>
      <c r="K12" s="111">
        <v>47163023396</v>
      </c>
      <c r="L12" s="113" t="s">
        <v>1667</v>
      </c>
      <c r="M12" s="303"/>
    </row>
    <row r="13" spans="1:13" ht="15.75" thickBot="1">
      <c r="A13" s="301"/>
      <c r="B13" s="110" t="s">
        <v>1668</v>
      </c>
      <c r="C13" s="111"/>
      <c r="D13" s="111"/>
      <c r="E13" s="112"/>
      <c r="F13" s="111"/>
      <c r="G13" s="111"/>
      <c r="H13" s="111"/>
      <c r="I13" s="111"/>
      <c r="J13" s="112"/>
      <c r="K13" s="111"/>
      <c r="L13" s="113" t="s">
        <v>1669</v>
      </c>
      <c r="M13" s="303"/>
    </row>
    <row r="14" spans="1:13" ht="15.75" thickBot="1">
      <c r="A14" s="301"/>
      <c r="B14" s="110" t="s">
        <v>1670</v>
      </c>
      <c r="C14" s="111"/>
      <c r="D14" s="111"/>
      <c r="E14" s="112"/>
      <c r="F14" s="111"/>
      <c r="G14" s="111"/>
      <c r="H14" s="111"/>
      <c r="I14" s="111"/>
      <c r="J14" s="112"/>
      <c r="K14" s="111"/>
      <c r="L14" s="113" t="s">
        <v>1671</v>
      </c>
      <c r="M14" s="303"/>
    </row>
    <row r="15" spans="1:13" ht="15.75" thickBot="1">
      <c r="A15" s="301"/>
      <c r="B15" s="110" t="s">
        <v>1672</v>
      </c>
      <c r="C15" s="111"/>
      <c r="D15" s="111"/>
      <c r="E15" s="112"/>
      <c r="F15" s="111"/>
      <c r="G15" s="111"/>
      <c r="H15" s="111"/>
      <c r="I15" s="111"/>
      <c r="J15" s="112"/>
      <c r="K15" s="111"/>
      <c r="L15" s="113" t="s">
        <v>1673</v>
      </c>
      <c r="M15" s="303"/>
    </row>
    <row r="16" spans="1:13" ht="15.75" thickBot="1">
      <c r="A16" s="301"/>
      <c r="B16" s="110" t="s">
        <v>1674</v>
      </c>
      <c r="C16" s="111"/>
      <c r="D16" s="111"/>
      <c r="E16" s="112"/>
      <c r="F16" s="111"/>
      <c r="G16" s="111"/>
      <c r="H16" s="111"/>
      <c r="I16" s="111"/>
      <c r="J16" s="112"/>
      <c r="K16" s="111"/>
      <c r="L16" s="113" t="s">
        <v>1675</v>
      </c>
      <c r="M16" s="303"/>
    </row>
    <row r="17" spans="1:13" ht="15.75" thickBot="1">
      <c r="A17" s="301"/>
      <c r="B17" s="110" t="s">
        <v>1676</v>
      </c>
      <c r="C17" s="111"/>
      <c r="D17" s="111"/>
      <c r="E17" s="112"/>
      <c r="F17" s="111"/>
      <c r="G17" s="111"/>
      <c r="H17" s="111"/>
      <c r="I17" s="111"/>
      <c r="J17" s="112"/>
      <c r="K17" s="111"/>
      <c r="L17" s="113" t="s">
        <v>1677</v>
      </c>
      <c r="M17" s="303"/>
    </row>
    <row r="18" spans="1:13" ht="15.75" thickBot="1">
      <c r="A18" s="301"/>
      <c r="B18" s="110" t="s">
        <v>1678</v>
      </c>
      <c r="C18" s="111"/>
      <c r="D18" s="111"/>
      <c r="E18" s="112"/>
      <c r="F18" s="111"/>
      <c r="G18" s="111"/>
      <c r="H18" s="111"/>
      <c r="I18" s="111"/>
      <c r="J18" s="112"/>
      <c r="K18" s="111"/>
      <c r="L18" s="113" t="s">
        <v>1679</v>
      </c>
      <c r="M18" s="303"/>
    </row>
    <row r="19" spans="1:13" ht="15.75" thickBot="1">
      <c r="A19" s="301"/>
      <c r="B19" s="110" t="s">
        <v>1680</v>
      </c>
      <c r="C19" s="111"/>
      <c r="D19" s="111"/>
      <c r="E19" s="112"/>
      <c r="F19" s="111"/>
      <c r="G19" s="111"/>
      <c r="H19" s="111"/>
      <c r="I19" s="111"/>
      <c r="J19" s="112"/>
      <c r="K19" s="111"/>
      <c r="L19" s="113" t="s">
        <v>1681</v>
      </c>
      <c r="M19" s="303"/>
    </row>
    <row r="20" spans="1:13" ht="15.75" thickBot="1">
      <c r="A20" s="301"/>
      <c r="B20" s="110" t="s">
        <v>1682</v>
      </c>
      <c r="C20" s="111">
        <v>1081099744524</v>
      </c>
      <c r="D20" s="111">
        <v>8916484407</v>
      </c>
      <c r="E20" s="112">
        <v>662409815</v>
      </c>
      <c r="F20" s="111"/>
      <c r="G20" s="111"/>
      <c r="H20" s="111"/>
      <c r="I20" s="111"/>
      <c r="J20" s="112"/>
      <c r="K20" s="111">
        <v>1089353819116</v>
      </c>
      <c r="L20" s="113" t="s">
        <v>1683</v>
      </c>
      <c r="M20" s="303"/>
    </row>
    <row r="21" spans="1:13" ht="15.75" thickBot="1">
      <c r="A21" s="301"/>
      <c r="B21" s="110" t="s">
        <v>1684</v>
      </c>
      <c r="C21" s="111">
        <v>36871468650</v>
      </c>
      <c r="D21" s="111">
        <v>5319301046</v>
      </c>
      <c r="E21" s="112"/>
      <c r="F21" s="111"/>
      <c r="G21" s="111"/>
      <c r="H21" s="111"/>
      <c r="I21" s="111"/>
      <c r="J21" s="112"/>
      <c r="K21" s="111">
        <v>42190769696</v>
      </c>
      <c r="L21" s="113" t="s">
        <v>1685</v>
      </c>
      <c r="M21" s="303"/>
    </row>
    <row r="22" spans="1:13" ht="15.75" thickBot="1">
      <c r="A22" s="301"/>
      <c r="B22" s="110" t="s">
        <v>1686</v>
      </c>
      <c r="C22" s="111"/>
      <c r="D22" s="111"/>
      <c r="E22" s="112"/>
      <c r="F22" s="111"/>
      <c r="G22" s="111"/>
      <c r="H22" s="111"/>
      <c r="I22" s="111"/>
      <c r="J22" s="112"/>
      <c r="K22" s="111"/>
      <c r="L22" s="113" t="s">
        <v>1687</v>
      </c>
      <c r="M22" s="303"/>
    </row>
    <row r="23" spans="1:13" ht="15.75" thickBot="1">
      <c r="A23" s="301"/>
      <c r="B23" s="110" t="s">
        <v>1688</v>
      </c>
      <c r="C23" s="111"/>
      <c r="D23" s="111"/>
      <c r="E23" s="112"/>
      <c r="F23" s="111"/>
      <c r="G23" s="111"/>
      <c r="H23" s="111"/>
      <c r="I23" s="111"/>
      <c r="J23" s="112"/>
      <c r="K23" s="111"/>
      <c r="L23" s="113" t="s">
        <v>1689</v>
      </c>
      <c r="M23" s="303"/>
    </row>
    <row r="24" spans="1:13" ht="15.75" thickBot="1">
      <c r="A24" s="301"/>
      <c r="B24" s="110" t="s">
        <v>1690</v>
      </c>
      <c r="C24" s="111">
        <v>2777777777</v>
      </c>
      <c r="D24" s="111"/>
      <c r="E24" s="112"/>
      <c r="F24" s="111"/>
      <c r="G24" s="111"/>
      <c r="H24" s="111"/>
      <c r="I24" s="111"/>
      <c r="J24" s="112"/>
      <c r="K24" s="111">
        <v>2777777777</v>
      </c>
      <c r="L24" s="113" t="s">
        <v>1691</v>
      </c>
      <c r="M24" s="303"/>
    </row>
    <row r="25" spans="1:13" ht="15.75" thickBot="1">
      <c r="A25" s="301"/>
      <c r="B25" s="110" t="s">
        <v>1692</v>
      </c>
      <c r="C25" s="111"/>
      <c r="D25" s="111"/>
      <c r="E25" s="112"/>
      <c r="F25" s="111"/>
      <c r="G25" s="111"/>
      <c r="H25" s="111"/>
      <c r="I25" s="111"/>
      <c r="J25" s="112"/>
      <c r="K25" s="111"/>
      <c r="L25" s="113" t="s">
        <v>1693</v>
      </c>
      <c r="M25" s="303"/>
    </row>
    <row r="26" spans="1:13" ht="15.75" thickBot="1">
      <c r="A26" s="301"/>
      <c r="B26" s="110" t="s">
        <v>1694</v>
      </c>
      <c r="C26" s="111">
        <v>5811620000</v>
      </c>
      <c r="D26" s="111">
        <v>2414305000</v>
      </c>
      <c r="E26" s="112"/>
      <c r="F26" s="111"/>
      <c r="G26" s="111"/>
      <c r="H26" s="111"/>
      <c r="I26" s="111"/>
      <c r="J26" s="112"/>
      <c r="K26" s="111">
        <v>8225925000</v>
      </c>
      <c r="L26" s="113" t="s">
        <v>1695</v>
      </c>
      <c r="M26" s="303"/>
    </row>
    <row r="27" spans="1:13" ht="15.75" thickBot="1">
      <c r="A27" s="301"/>
      <c r="B27" s="110" t="s">
        <v>1696</v>
      </c>
      <c r="C27" s="111"/>
      <c r="D27" s="111"/>
      <c r="E27" s="112"/>
      <c r="F27" s="111"/>
      <c r="G27" s="111"/>
      <c r="H27" s="111"/>
      <c r="I27" s="111"/>
      <c r="J27" s="112"/>
      <c r="K27" s="111"/>
      <c r="L27" s="113" t="s">
        <v>1697</v>
      </c>
      <c r="M27" s="303"/>
    </row>
    <row r="28" spans="1:13" ht="15.75" thickBot="1">
      <c r="A28" s="301"/>
      <c r="B28" s="110" t="s">
        <v>1698</v>
      </c>
      <c r="C28" s="111"/>
      <c r="D28" s="111"/>
      <c r="E28" s="112"/>
      <c r="F28" s="111"/>
      <c r="G28" s="111"/>
      <c r="H28" s="111"/>
      <c r="I28" s="111"/>
      <c r="J28" s="112"/>
      <c r="K28" s="111"/>
      <c r="L28" s="113" t="s">
        <v>1699</v>
      </c>
      <c r="M28" s="303"/>
    </row>
    <row r="29" spans="1:13" ht="15.75" thickBot="1">
      <c r="A29" s="301"/>
      <c r="B29" s="110" t="s">
        <v>1700</v>
      </c>
      <c r="C29" s="111"/>
      <c r="D29" s="111"/>
      <c r="E29" s="112"/>
      <c r="F29" s="111"/>
      <c r="G29" s="111"/>
      <c r="H29" s="111"/>
      <c r="I29" s="111"/>
      <c r="J29" s="112"/>
      <c r="K29" s="111"/>
      <c r="L29" s="113" t="s">
        <v>1701</v>
      </c>
      <c r="M29" s="303"/>
    </row>
    <row r="30" spans="1:13" ht="15.75" thickBot="1">
      <c r="A30" s="301"/>
      <c r="B30" s="110" t="s">
        <v>1702</v>
      </c>
      <c r="C30" s="111"/>
      <c r="D30" s="111"/>
      <c r="E30" s="112"/>
      <c r="F30" s="111"/>
      <c r="G30" s="111"/>
      <c r="H30" s="111"/>
      <c r="I30" s="111"/>
      <c r="J30" s="112"/>
      <c r="K30" s="111"/>
      <c r="L30" s="113" t="s">
        <v>1703</v>
      </c>
      <c r="M30" s="303"/>
    </row>
    <row r="31" spans="1:13" ht="15.75" thickBot="1">
      <c r="A31" s="301"/>
      <c r="B31" s="110" t="s">
        <v>1704</v>
      </c>
      <c r="C31" s="111"/>
      <c r="D31" s="111"/>
      <c r="E31" s="112"/>
      <c r="F31" s="111"/>
      <c r="G31" s="111"/>
      <c r="H31" s="111"/>
      <c r="I31" s="111"/>
      <c r="J31" s="112"/>
      <c r="K31" s="111"/>
      <c r="L31" s="113" t="s">
        <v>1705</v>
      </c>
      <c r="M31" s="303"/>
    </row>
    <row r="32" spans="1:13" ht="15.75" thickBot="1">
      <c r="A32" s="301"/>
      <c r="B32" s="110" t="s">
        <v>1706</v>
      </c>
      <c r="C32" s="111"/>
      <c r="D32" s="111"/>
      <c r="E32" s="112"/>
      <c r="F32" s="111"/>
      <c r="G32" s="111"/>
      <c r="H32" s="111"/>
      <c r="I32" s="111"/>
      <c r="J32" s="112"/>
      <c r="K32" s="111"/>
      <c r="L32" s="113" t="s">
        <v>1707</v>
      </c>
      <c r="M32" s="303"/>
    </row>
    <row r="33" spans="1:13" ht="15.75" thickBot="1">
      <c r="A33" s="301"/>
      <c r="B33" s="110" t="s">
        <v>1708</v>
      </c>
      <c r="C33" s="111">
        <v>10995964163</v>
      </c>
      <c r="D33" s="111">
        <v>663614501</v>
      </c>
      <c r="E33" s="112"/>
      <c r="F33" s="111"/>
      <c r="G33" s="111"/>
      <c r="H33" s="111"/>
      <c r="I33" s="111"/>
      <c r="J33" s="112"/>
      <c r="K33" s="111">
        <v>11659578664</v>
      </c>
      <c r="L33" s="113" t="s">
        <v>1709</v>
      </c>
      <c r="M33" s="303"/>
    </row>
    <row r="34" spans="1:13" ht="15.75" thickBot="1">
      <c r="A34" s="301"/>
      <c r="B34" s="110" t="s">
        <v>623</v>
      </c>
      <c r="C34" s="111">
        <v>56456830590</v>
      </c>
      <c r="D34" s="111">
        <v>8397220547</v>
      </c>
      <c r="E34" s="112"/>
      <c r="F34" s="111"/>
      <c r="G34" s="111"/>
      <c r="H34" s="111"/>
      <c r="I34" s="111"/>
      <c r="J34" s="112"/>
      <c r="K34" s="111">
        <v>64854051137</v>
      </c>
      <c r="L34" s="113" t="s">
        <v>624</v>
      </c>
      <c r="M34" s="303"/>
    </row>
    <row r="35" spans="1:13" ht="15.75" thickBot="1">
      <c r="A35" s="301"/>
      <c r="B35" s="110" t="s">
        <v>1710</v>
      </c>
      <c r="C35" s="111">
        <v>4104233645</v>
      </c>
      <c r="D35" s="111">
        <v>29682688509</v>
      </c>
      <c r="E35" s="112"/>
      <c r="F35" s="111"/>
      <c r="G35" s="111"/>
      <c r="H35" s="111"/>
      <c r="I35" s="111"/>
      <c r="J35" s="112"/>
      <c r="K35" s="111">
        <v>33786922154</v>
      </c>
      <c r="L35" s="113" t="s">
        <v>1711</v>
      </c>
      <c r="M35" s="303"/>
    </row>
    <row r="36" spans="1:13" ht="15.75" thickBot="1">
      <c r="A36" s="301"/>
      <c r="B36" s="110" t="s">
        <v>1712</v>
      </c>
      <c r="C36" s="111">
        <v>1136656728</v>
      </c>
      <c r="D36" s="111">
        <v>157213344865</v>
      </c>
      <c r="E36" s="112"/>
      <c r="F36" s="111"/>
      <c r="G36" s="111"/>
      <c r="H36" s="111"/>
      <c r="I36" s="111"/>
      <c r="J36" s="112"/>
      <c r="K36" s="111">
        <v>158350001593</v>
      </c>
      <c r="L36" s="113" t="s">
        <v>1713</v>
      </c>
      <c r="M36" s="303"/>
    </row>
    <row r="37" spans="1:13" ht="15.75" thickBot="1">
      <c r="A37" s="301"/>
      <c r="B37" s="110" t="s">
        <v>1714</v>
      </c>
      <c r="C37" s="111"/>
      <c r="D37" s="111"/>
      <c r="E37" s="112"/>
      <c r="F37" s="111"/>
      <c r="G37" s="111"/>
      <c r="H37" s="111"/>
      <c r="I37" s="111"/>
      <c r="J37" s="112"/>
      <c r="K37" s="111"/>
      <c r="L37" s="113" t="s">
        <v>1715</v>
      </c>
      <c r="M37" s="303"/>
    </row>
    <row r="38" spans="1:13" ht="15.75" thickBot="1">
      <c r="A38" s="301"/>
      <c r="B38" s="110" t="s">
        <v>1716</v>
      </c>
      <c r="C38" s="111"/>
      <c r="D38" s="111"/>
      <c r="E38" s="112"/>
      <c r="F38" s="111"/>
      <c r="G38" s="111"/>
      <c r="H38" s="111"/>
      <c r="I38" s="111"/>
      <c r="J38" s="112"/>
      <c r="K38" s="111"/>
      <c r="L38" s="113" t="s">
        <v>1717</v>
      </c>
      <c r="M38" s="303"/>
    </row>
    <row r="39" spans="1:13" ht="15.75" thickBot="1">
      <c r="A39" s="301"/>
      <c r="B39" s="110" t="s">
        <v>1718</v>
      </c>
      <c r="C39" s="111"/>
      <c r="D39" s="111"/>
      <c r="E39" s="112"/>
      <c r="F39" s="111"/>
      <c r="G39" s="111"/>
      <c r="H39" s="111"/>
      <c r="I39" s="111"/>
      <c r="J39" s="112"/>
      <c r="K39" s="111"/>
      <c r="L39" s="113" t="s">
        <v>1719</v>
      </c>
      <c r="M39" s="303"/>
    </row>
    <row r="40" spans="1:13" ht="15.75" thickBot="1">
      <c r="A40" s="301"/>
      <c r="B40" s="110" t="s">
        <v>1720</v>
      </c>
      <c r="C40" s="111"/>
      <c r="D40" s="111"/>
      <c r="E40" s="112"/>
      <c r="F40" s="111"/>
      <c r="G40" s="111"/>
      <c r="H40" s="111"/>
      <c r="I40" s="111"/>
      <c r="J40" s="112"/>
      <c r="K40" s="111"/>
      <c r="L40" s="113" t="s">
        <v>1721</v>
      </c>
      <c r="M40" s="303"/>
    </row>
    <row r="41" spans="1:13" ht="15.75" thickBot="1">
      <c r="A41" s="301"/>
      <c r="B41" s="110" t="s">
        <v>1722</v>
      </c>
      <c r="C41" s="111"/>
      <c r="D41" s="111"/>
      <c r="E41" s="112"/>
      <c r="F41" s="111"/>
      <c r="G41" s="111"/>
      <c r="H41" s="111"/>
      <c r="I41" s="111"/>
      <c r="J41" s="112"/>
      <c r="K41" s="111"/>
      <c r="L41" s="113" t="s">
        <v>1723</v>
      </c>
      <c r="M41" s="303"/>
    </row>
    <row r="42" spans="1:13" ht="15.75" thickBot="1">
      <c r="A42" s="301"/>
      <c r="B42" s="110" t="s">
        <v>1724</v>
      </c>
      <c r="C42" s="111">
        <v>5240890373</v>
      </c>
      <c r="D42" s="111">
        <v>186896033374</v>
      </c>
      <c r="E42" s="112"/>
      <c r="F42" s="111"/>
      <c r="G42" s="111"/>
      <c r="H42" s="111"/>
      <c r="I42" s="111"/>
      <c r="J42" s="112"/>
      <c r="K42" s="111">
        <v>192136923747</v>
      </c>
      <c r="L42" s="113" t="s">
        <v>1725</v>
      </c>
      <c r="M42" s="303"/>
    </row>
    <row r="43" spans="1:13" ht="15.75" thickBot="1">
      <c r="A43" s="302"/>
      <c r="B43" s="110" t="s">
        <v>621</v>
      </c>
      <c r="C43" s="111">
        <v>1142797465487</v>
      </c>
      <c r="D43" s="111">
        <v>204209738328</v>
      </c>
      <c r="E43" s="112">
        <v>662409815</v>
      </c>
      <c r="F43" s="111"/>
      <c r="G43" s="111"/>
      <c r="H43" s="111"/>
      <c r="I43" s="111"/>
      <c r="J43" s="112"/>
      <c r="K43" s="111">
        <v>1346344794000</v>
      </c>
      <c r="L43" s="113" t="s">
        <v>622</v>
      </c>
      <c r="M43" s="304"/>
    </row>
    <row r="44" spans="1:13" ht="15.75" thickBot="1">
      <c r="A44" s="309" t="s">
        <v>1726</v>
      </c>
      <c r="B44" s="110" t="s">
        <v>1653</v>
      </c>
      <c r="C44" s="111"/>
      <c r="D44" s="111"/>
      <c r="E44" s="112"/>
      <c r="F44" s="111"/>
      <c r="G44" s="111"/>
      <c r="H44" s="111"/>
      <c r="I44" s="111"/>
      <c r="J44" s="112"/>
      <c r="K44" s="111"/>
      <c r="L44" s="113" t="s">
        <v>1654</v>
      </c>
      <c r="M44" s="310" t="s">
        <v>1727</v>
      </c>
    </row>
    <row r="45" spans="1:13" ht="15.75" thickBot="1">
      <c r="A45" s="301"/>
      <c r="B45" s="110" t="s">
        <v>1656</v>
      </c>
      <c r="C45" s="111">
        <v>51221368863</v>
      </c>
      <c r="D45" s="111">
        <v>6703105659</v>
      </c>
      <c r="E45" s="112"/>
      <c r="F45" s="111"/>
      <c r="G45" s="111"/>
      <c r="H45" s="111"/>
      <c r="I45" s="111"/>
      <c r="J45" s="112"/>
      <c r="K45" s="111">
        <v>57924474522</v>
      </c>
      <c r="L45" s="113" t="s">
        <v>1657</v>
      </c>
      <c r="M45" s="303"/>
    </row>
    <row r="46" spans="1:13" ht="15.75" thickBot="1">
      <c r="A46" s="301"/>
      <c r="B46" s="110" t="s">
        <v>1658</v>
      </c>
      <c r="C46" s="111">
        <v>463670859231</v>
      </c>
      <c r="D46" s="111">
        <v>51081778115</v>
      </c>
      <c r="E46" s="112"/>
      <c r="F46" s="111"/>
      <c r="G46" s="111"/>
      <c r="H46" s="111"/>
      <c r="I46" s="111"/>
      <c r="J46" s="112"/>
      <c r="K46" s="111">
        <v>514752637346</v>
      </c>
      <c r="L46" s="113" t="s">
        <v>1659</v>
      </c>
      <c r="M46" s="303"/>
    </row>
    <row r="47" spans="1:13" ht="15.75" thickBot="1">
      <c r="A47" s="301"/>
      <c r="B47" s="110" t="s">
        <v>1660</v>
      </c>
      <c r="C47" s="111"/>
      <c r="D47" s="111"/>
      <c r="E47" s="112"/>
      <c r="F47" s="111"/>
      <c r="G47" s="111"/>
      <c r="H47" s="111"/>
      <c r="I47" s="111"/>
      <c r="J47" s="112"/>
      <c r="K47" s="111"/>
      <c r="L47" s="113" t="s">
        <v>1661</v>
      </c>
      <c r="M47" s="303"/>
    </row>
    <row r="48" spans="1:13" ht="15.75" thickBot="1">
      <c r="A48" s="301"/>
      <c r="B48" s="110" t="s">
        <v>1662</v>
      </c>
      <c r="C48" s="111"/>
      <c r="D48" s="111"/>
      <c r="E48" s="112"/>
      <c r="F48" s="111"/>
      <c r="G48" s="111"/>
      <c r="H48" s="111"/>
      <c r="I48" s="111"/>
      <c r="J48" s="112"/>
      <c r="K48" s="111"/>
      <c r="L48" s="113" t="s">
        <v>1663</v>
      </c>
      <c r="M48" s="303"/>
    </row>
    <row r="49" spans="1:13" ht="15.75" thickBot="1">
      <c r="A49" s="301"/>
      <c r="B49" s="110" t="s">
        <v>1664</v>
      </c>
      <c r="C49" s="111">
        <v>2958341507</v>
      </c>
      <c r="D49" s="111">
        <v>515600893</v>
      </c>
      <c r="E49" s="112">
        <v>10300000</v>
      </c>
      <c r="F49" s="111"/>
      <c r="G49" s="111"/>
      <c r="H49" s="111"/>
      <c r="I49" s="111"/>
      <c r="J49" s="112"/>
      <c r="K49" s="111">
        <v>3463642400</v>
      </c>
      <c r="L49" s="113" t="s">
        <v>1665</v>
      </c>
      <c r="M49" s="303"/>
    </row>
    <row r="50" spans="1:13" ht="15.75" thickBot="1">
      <c r="A50" s="301"/>
      <c r="B50" s="110" t="s">
        <v>1666</v>
      </c>
      <c r="C50" s="111">
        <v>33681123820</v>
      </c>
      <c r="D50" s="111">
        <v>5385672948</v>
      </c>
      <c r="E50" s="112">
        <v>652109815</v>
      </c>
      <c r="F50" s="111"/>
      <c r="G50" s="111"/>
      <c r="H50" s="111"/>
      <c r="I50" s="111"/>
      <c r="J50" s="112"/>
      <c r="K50" s="111">
        <v>38414686953</v>
      </c>
      <c r="L50" s="113" t="s">
        <v>1667</v>
      </c>
      <c r="M50" s="303"/>
    </row>
    <row r="51" spans="1:13" ht="15.75" thickBot="1">
      <c r="A51" s="301"/>
      <c r="B51" s="110" t="s">
        <v>1668</v>
      </c>
      <c r="C51" s="111"/>
      <c r="D51" s="111"/>
      <c r="E51" s="112"/>
      <c r="F51" s="111"/>
      <c r="G51" s="111"/>
      <c r="H51" s="111"/>
      <c r="I51" s="111"/>
      <c r="J51" s="112"/>
      <c r="K51" s="111"/>
      <c r="L51" s="113" t="s">
        <v>1669</v>
      </c>
      <c r="M51" s="303"/>
    </row>
    <row r="52" spans="1:13" ht="15.75" thickBot="1">
      <c r="A52" s="301"/>
      <c r="B52" s="110" t="s">
        <v>1670</v>
      </c>
      <c r="C52" s="111"/>
      <c r="D52" s="111"/>
      <c r="E52" s="112"/>
      <c r="F52" s="111"/>
      <c r="G52" s="111"/>
      <c r="H52" s="111"/>
      <c r="I52" s="111"/>
      <c r="J52" s="112"/>
      <c r="K52" s="111"/>
      <c r="L52" s="113" t="s">
        <v>1671</v>
      </c>
      <c r="M52" s="303"/>
    </row>
    <row r="53" spans="1:13" ht="15.75" thickBot="1">
      <c r="A53" s="301"/>
      <c r="B53" s="110" t="s">
        <v>1672</v>
      </c>
      <c r="C53" s="111"/>
      <c r="D53" s="111"/>
      <c r="E53" s="112"/>
      <c r="F53" s="111"/>
      <c r="G53" s="111"/>
      <c r="H53" s="111"/>
      <c r="I53" s="111"/>
      <c r="J53" s="112"/>
      <c r="K53" s="111"/>
      <c r="L53" s="113" t="s">
        <v>1673</v>
      </c>
      <c r="M53" s="303"/>
    </row>
    <row r="54" spans="1:13" ht="15.75" thickBot="1">
      <c r="A54" s="301"/>
      <c r="B54" s="110" t="s">
        <v>1674</v>
      </c>
      <c r="C54" s="111"/>
      <c r="D54" s="111"/>
      <c r="E54" s="112"/>
      <c r="F54" s="111"/>
      <c r="G54" s="111"/>
      <c r="H54" s="111"/>
      <c r="I54" s="111"/>
      <c r="J54" s="112"/>
      <c r="K54" s="111"/>
      <c r="L54" s="113" t="s">
        <v>1675</v>
      </c>
      <c r="M54" s="303"/>
    </row>
    <row r="55" spans="1:13" ht="15.75" thickBot="1">
      <c r="A55" s="301"/>
      <c r="B55" s="110" t="s">
        <v>1676</v>
      </c>
      <c r="C55" s="111"/>
      <c r="D55" s="111"/>
      <c r="E55" s="112"/>
      <c r="F55" s="111"/>
      <c r="G55" s="111"/>
      <c r="H55" s="111"/>
      <c r="I55" s="111"/>
      <c r="J55" s="112"/>
      <c r="K55" s="111"/>
      <c r="L55" s="113" t="s">
        <v>1677</v>
      </c>
      <c r="M55" s="303"/>
    </row>
    <row r="56" spans="1:13" ht="15.75" thickBot="1">
      <c r="A56" s="301"/>
      <c r="B56" s="110" t="s">
        <v>1678</v>
      </c>
      <c r="C56" s="111"/>
      <c r="D56" s="111"/>
      <c r="E56" s="112"/>
      <c r="F56" s="111"/>
      <c r="G56" s="111"/>
      <c r="H56" s="111"/>
      <c r="I56" s="111"/>
      <c r="J56" s="112"/>
      <c r="K56" s="111"/>
      <c r="L56" s="113" t="s">
        <v>1679</v>
      </c>
      <c r="M56" s="303"/>
    </row>
    <row r="57" spans="1:13" ht="15.75" thickBot="1">
      <c r="A57" s="301"/>
      <c r="B57" s="110" t="s">
        <v>1680</v>
      </c>
      <c r="C57" s="111"/>
      <c r="D57" s="111"/>
      <c r="E57" s="112"/>
      <c r="F57" s="111"/>
      <c r="G57" s="111"/>
      <c r="H57" s="111"/>
      <c r="I57" s="111"/>
      <c r="J57" s="112"/>
      <c r="K57" s="111"/>
      <c r="L57" s="113" t="s">
        <v>1681</v>
      </c>
      <c r="M57" s="303"/>
    </row>
    <row r="58" spans="1:13" ht="15.75" thickBot="1">
      <c r="A58" s="301"/>
      <c r="B58" s="110" t="s">
        <v>1682</v>
      </c>
      <c r="C58" s="111">
        <v>551531693421</v>
      </c>
      <c r="D58" s="111">
        <v>63686157615</v>
      </c>
      <c r="E58" s="112">
        <v>662409815</v>
      </c>
      <c r="F58" s="111"/>
      <c r="G58" s="111"/>
      <c r="H58" s="111"/>
      <c r="I58" s="111"/>
      <c r="J58" s="112"/>
      <c r="K58" s="111">
        <v>614555441221</v>
      </c>
      <c r="L58" s="113" t="s">
        <v>1683</v>
      </c>
      <c r="M58" s="303"/>
    </row>
    <row r="59" spans="1:13" ht="15.75" thickBot="1">
      <c r="A59" s="301"/>
      <c r="B59" s="110" t="s">
        <v>1684</v>
      </c>
      <c r="C59" s="111">
        <v>282495476</v>
      </c>
      <c r="D59" s="111">
        <v>1226344727</v>
      </c>
      <c r="E59" s="112"/>
      <c r="F59" s="111"/>
      <c r="G59" s="111"/>
      <c r="H59" s="111"/>
      <c r="I59" s="111"/>
      <c r="J59" s="112"/>
      <c r="K59" s="111">
        <v>1508840203</v>
      </c>
      <c r="L59" s="113" t="s">
        <v>1685</v>
      </c>
      <c r="M59" s="303"/>
    </row>
    <row r="60" spans="1:13" ht="15.75" thickBot="1">
      <c r="A60" s="301"/>
      <c r="B60" s="110" t="s">
        <v>1686</v>
      </c>
      <c r="C60" s="111"/>
      <c r="D60" s="111"/>
      <c r="E60" s="112"/>
      <c r="F60" s="111"/>
      <c r="G60" s="111"/>
      <c r="H60" s="111"/>
      <c r="I60" s="111"/>
      <c r="J60" s="112"/>
      <c r="K60" s="111"/>
      <c r="L60" s="113" t="s">
        <v>1687</v>
      </c>
      <c r="M60" s="303"/>
    </row>
    <row r="61" spans="1:13" ht="15.75" thickBot="1">
      <c r="A61" s="301"/>
      <c r="B61" s="110" t="s">
        <v>1688</v>
      </c>
      <c r="C61" s="111"/>
      <c r="D61" s="111"/>
      <c r="E61" s="112"/>
      <c r="F61" s="111"/>
      <c r="G61" s="111"/>
      <c r="H61" s="111"/>
      <c r="I61" s="111"/>
      <c r="J61" s="112"/>
      <c r="K61" s="111"/>
      <c r="L61" s="113" t="s">
        <v>1689</v>
      </c>
      <c r="M61" s="303"/>
    </row>
    <row r="62" spans="1:13" ht="15.75" thickBot="1">
      <c r="A62" s="301"/>
      <c r="B62" s="110" t="s">
        <v>1690</v>
      </c>
      <c r="C62" s="111">
        <v>509259259</v>
      </c>
      <c r="D62" s="111">
        <v>555555555</v>
      </c>
      <c r="E62" s="112"/>
      <c r="F62" s="111"/>
      <c r="G62" s="111"/>
      <c r="H62" s="111"/>
      <c r="I62" s="111"/>
      <c r="J62" s="112"/>
      <c r="K62" s="111">
        <v>1064814814</v>
      </c>
      <c r="L62" s="113" t="s">
        <v>1691</v>
      </c>
      <c r="M62" s="303"/>
    </row>
    <row r="63" spans="1:13" ht="15.75" thickBot="1">
      <c r="A63" s="301"/>
      <c r="B63" s="110" t="s">
        <v>1692</v>
      </c>
      <c r="C63" s="111"/>
      <c r="D63" s="111"/>
      <c r="E63" s="112"/>
      <c r="F63" s="111"/>
      <c r="G63" s="111"/>
      <c r="H63" s="111"/>
      <c r="I63" s="111"/>
      <c r="J63" s="112"/>
      <c r="K63" s="111"/>
      <c r="L63" s="113" t="s">
        <v>1693</v>
      </c>
      <c r="M63" s="303"/>
    </row>
    <row r="64" spans="1:13" ht="15.75" thickBot="1">
      <c r="A64" s="301"/>
      <c r="B64" s="110" t="s">
        <v>1694</v>
      </c>
      <c r="C64" s="111">
        <v>465395979</v>
      </c>
      <c r="D64" s="111">
        <v>1577687884</v>
      </c>
      <c r="E64" s="112"/>
      <c r="F64" s="111"/>
      <c r="G64" s="111"/>
      <c r="H64" s="111"/>
      <c r="I64" s="111"/>
      <c r="J64" s="112"/>
      <c r="K64" s="111">
        <v>2043083863</v>
      </c>
      <c r="L64" s="113" t="s">
        <v>1695</v>
      </c>
      <c r="M64" s="303"/>
    </row>
    <row r="65" spans="1:13" ht="15.75" thickBot="1">
      <c r="A65" s="301"/>
      <c r="B65" s="110" t="s">
        <v>1696</v>
      </c>
      <c r="C65" s="111"/>
      <c r="D65" s="111"/>
      <c r="E65" s="112"/>
      <c r="F65" s="111"/>
      <c r="G65" s="111"/>
      <c r="H65" s="111"/>
      <c r="I65" s="111"/>
      <c r="J65" s="112"/>
      <c r="K65" s="111"/>
      <c r="L65" s="113" t="s">
        <v>1697</v>
      </c>
      <c r="M65" s="303"/>
    </row>
    <row r="66" spans="1:13" ht="15.75" thickBot="1">
      <c r="A66" s="301"/>
      <c r="B66" s="110" t="s">
        <v>1698</v>
      </c>
      <c r="C66" s="111"/>
      <c r="D66" s="111"/>
      <c r="E66" s="112"/>
      <c r="F66" s="111"/>
      <c r="G66" s="111"/>
      <c r="H66" s="111"/>
      <c r="I66" s="111"/>
      <c r="J66" s="112"/>
      <c r="K66" s="111"/>
      <c r="L66" s="113" t="s">
        <v>1699</v>
      </c>
      <c r="M66" s="303"/>
    </row>
    <row r="67" spans="1:13" ht="15.75" thickBot="1">
      <c r="A67" s="301"/>
      <c r="B67" s="110" t="s">
        <v>1700</v>
      </c>
      <c r="C67" s="111"/>
      <c r="D67" s="111"/>
      <c r="E67" s="112"/>
      <c r="F67" s="111"/>
      <c r="G67" s="111"/>
      <c r="H67" s="111"/>
      <c r="I67" s="111"/>
      <c r="J67" s="112"/>
      <c r="K67" s="111"/>
      <c r="L67" s="113" t="s">
        <v>1701</v>
      </c>
      <c r="M67" s="303"/>
    </row>
    <row r="68" spans="1:13" ht="15.75" thickBot="1">
      <c r="A68" s="301"/>
      <c r="B68" s="110" t="s">
        <v>1702</v>
      </c>
      <c r="C68" s="111"/>
      <c r="D68" s="111"/>
      <c r="E68" s="112"/>
      <c r="F68" s="111"/>
      <c r="G68" s="111"/>
      <c r="H68" s="111"/>
      <c r="I68" s="111"/>
      <c r="J68" s="112"/>
      <c r="K68" s="111"/>
      <c r="L68" s="113" t="s">
        <v>1703</v>
      </c>
      <c r="M68" s="303"/>
    </row>
    <row r="69" spans="1:13" ht="15.75" thickBot="1">
      <c r="A69" s="301"/>
      <c r="B69" s="110" t="s">
        <v>1704</v>
      </c>
      <c r="C69" s="111"/>
      <c r="D69" s="111"/>
      <c r="E69" s="112"/>
      <c r="F69" s="111"/>
      <c r="G69" s="111"/>
      <c r="H69" s="111"/>
      <c r="I69" s="111"/>
      <c r="J69" s="112"/>
      <c r="K69" s="111"/>
      <c r="L69" s="113" t="s">
        <v>1705</v>
      </c>
      <c r="M69" s="303"/>
    </row>
    <row r="70" spans="1:13" ht="15.75" thickBot="1">
      <c r="A70" s="301"/>
      <c r="B70" s="110" t="s">
        <v>1706</v>
      </c>
      <c r="C70" s="111"/>
      <c r="D70" s="111"/>
      <c r="E70" s="112"/>
      <c r="F70" s="111"/>
      <c r="G70" s="111"/>
      <c r="H70" s="111"/>
      <c r="I70" s="111"/>
      <c r="J70" s="112"/>
      <c r="K70" s="111"/>
      <c r="L70" s="113" t="s">
        <v>1707</v>
      </c>
      <c r="M70" s="303"/>
    </row>
    <row r="71" spans="1:13" ht="15.75" thickBot="1">
      <c r="A71" s="301"/>
      <c r="B71" s="110" t="s">
        <v>1708</v>
      </c>
      <c r="C71" s="111">
        <v>3831559915</v>
      </c>
      <c r="D71" s="111">
        <v>1573190001</v>
      </c>
      <c r="E71" s="112"/>
      <c r="F71" s="111"/>
      <c r="G71" s="111"/>
      <c r="H71" s="111"/>
      <c r="I71" s="111"/>
      <c r="J71" s="112"/>
      <c r="K71" s="111">
        <v>5404749916</v>
      </c>
      <c r="L71" s="113" t="s">
        <v>1709</v>
      </c>
      <c r="M71" s="303"/>
    </row>
    <row r="72" spans="1:13" ht="15.75" thickBot="1">
      <c r="A72" s="301"/>
      <c r="B72" s="110" t="s">
        <v>623</v>
      </c>
      <c r="C72" s="111">
        <v>5088710629</v>
      </c>
      <c r="D72" s="111">
        <v>4932778167</v>
      </c>
      <c r="E72" s="112"/>
      <c r="F72" s="111"/>
      <c r="G72" s="111"/>
      <c r="H72" s="111"/>
      <c r="I72" s="111"/>
      <c r="J72" s="112"/>
      <c r="K72" s="111">
        <v>10021488796</v>
      </c>
      <c r="L72" s="113" t="s">
        <v>624</v>
      </c>
      <c r="M72" s="303"/>
    </row>
    <row r="73" spans="1:13" ht="15.75" thickBot="1">
      <c r="A73" s="301"/>
      <c r="B73" s="110" t="s">
        <v>1710</v>
      </c>
      <c r="C73" s="111"/>
      <c r="D73" s="111"/>
      <c r="E73" s="112"/>
      <c r="F73" s="111"/>
      <c r="G73" s="111"/>
      <c r="H73" s="111"/>
      <c r="I73" s="111"/>
      <c r="J73" s="112"/>
      <c r="K73" s="111"/>
      <c r="L73" s="113" t="s">
        <v>1711</v>
      </c>
      <c r="M73" s="303"/>
    </row>
    <row r="74" spans="1:13" ht="15.75" thickBot="1">
      <c r="A74" s="301"/>
      <c r="B74" s="110" t="s">
        <v>1712</v>
      </c>
      <c r="C74" s="111"/>
      <c r="D74" s="111"/>
      <c r="E74" s="112"/>
      <c r="F74" s="111"/>
      <c r="G74" s="111"/>
      <c r="H74" s="111"/>
      <c r="I74" s="111"/>
      <c r="J74" s="112"/>
      <c r="K74" s="111"/>
      <c r="L74" s="113" t="s">
        <v>1713</v>
      </c>
      <c r="M74" s="303"/>
    </row>
    <row r="75" spans="1:13" ht="15.75" thickBot="1">
      <c r="A75" s="301"/>
      <c r="B75" s="110" t="s">
        <v>1714</v>
      </c>
      <c r="C75" s="111"/>
      <c r="D75" s="111"/>
      <c r="E75" s="112"/>
      <c r="F75" s="111"/>
      <c r="G75" s="111"/>
      <c r="H75" s="111"/>
      <c r="I75" s="111"/>
      <c r="J75" s="112"/>
      <c r="K75" s="111"/>
      <c r="L75" s="113" t="s">
        <v>1715</v>
      </c>
      <c r="M75" s="303"/>
    </row>
    <row r="76" spans="1:13" ht="15.75" thickBot="1">
      <c r="A76" s="301"/>
      <c r="B76" s="110" t="s">
        <v>1716</v>
      </c>
      <c r="C76" s="111"/>
      <c r="D76" s="111"/>
      <c r="E76" s="112"/>
      <c r="F76" s="111"/>
      <c r="G76" s="111"/>
      <c r="H76" s="111"/>
      <c r="I76" s="111"/>
      <c r="J76" s="112"/>
      <c r="K76" s="111"/>
      <c r="L76" s="113" t="s">
        <v>1717</v>
      </c>
      <c r="M76" s="303"/>
    </row>
    <row r="77" spans="1:13" ht="15.75" thickBot="1">
      <c r="A77" s="301"/>
      <c r="B77" s="110" t="s">
        <v>1718</v>
      </c>
      <c r="C77" s="111"/>
      <c r="D77" s="111"/>
      <c r="E77" s="112"/>
      <c r="F77" s="111"/>
      <c r="G77" s="111"/>
      <c r="H77" s="111"/>
      <c r="I77" s="111"/>
      <c r="J77" s="112"/>
      <c r="K77" s="111"/>
      <c r="L77" s="113" t="s">
        <v>1719</v>
      </c>
      <c r="M77" s="303"/>
    </row>
    <row r="78" spans="1:13" ht="15.75" thickBot="1">
      <c r="A78" s="301"/>
      <c r="B78" s="110" t="s">
        <v>1720</v>
      </c>
      <c r="C78" s="111"/>
      <c r="D78" s="111"/>
      <c r="E78" s="112"/>
      <c r="F78" s="111"/>
      <c r="G78" s="111"/>
      <c r="H78" s="111"/>
      <c r="I78" s="111"/>
      <c r="J78" s="112"/>
      <c r="K78" s="111"/>
      <c r="L78" s="113" t="s">
        <v>1721</v>
      </c>
      <c r="M78" s="303"/>
    </row>
    <row r="79" spans="1:13" ht="15.75" thickBot="1">
      <c r="A79" s="301"/>
      <c r="B79" s="110" t="s">
        <v>1722</v>
      </c>
      <c r="C79" s="111"/>
      <c r="D79" s="111"/>
      <c r="E79" s="112"/>
      <c r="F79" s="111"/>
      <c r="G79" s="111"/>
      <c r="H79" s="111"/>
      <c r="I79" s="111"/>
      <c r="J79" s="112"/>
      <c r="K79" s="111"/>
      <c r="L79" s="113" t="s">
        <v>1723</v>
      </c>
      <c r="M79" s="303"/>
    </row>
    <row r="80" spans="1:13" ht="15.75" thickBot="1">
      <c r="A80" s="301"/>
      <c r="B80" s="110" t="s">
        <v>1724</v>
      </c>
      <c r="C80" s="111"/>
      <c r="D80" s="111"/>
      <c r="E80" s="112"/>
      <c r="F80" s="111"/>
      <c r="G80" s="111"/>
      <c r="H80" s="111"/>
      <c r="I80" s="111"/>
      <c r="J80" s="112"/>
      <c r="K80" s="111"/>
      <c r="L80" s="113" t="s">
        <v>1725</v>
      </c>
      <c r="M80" s="303"/>
    </row>
    <row r="81" spans="1:13" ht="15.75" thickBot="1">
      <c r="A81" s="302"/>
      <c r="B81" s="110" t="s">
        <v>621</v>
      </c>
      <c r="C81" s="111">
        <v>556620404050</v>
      </c>
      <c r="D81" s="111">
        <v>68618935782</v>
      </c>
      <c r="E81" s="112">
        <v>662409815</v>
      </c>
      <c r="F81" s="111"/>
      <c r="G81" s="111"/>
      <c r="H81" s="111"/>
      <c r="I81" s="111"/>
      <c r="J81" s="112"/>
      <c r="K81" s="111">
        <v>624576930017</v>
      </c>
      <c r="L81" s="113" t="s">
        <v>622</v>
      </c>
      <c r="M81" s="304"/>
    </row>
    <row r="82" spans="1:13" ht="17.45" customHeight="1">
      <c r="A82" s="311" t="s">
        <v>621</v>
      </c>
      <c r="B82" s="311"/>
      <c r="C82" s="311"/>
      <c r="D82" s="311"/>
      <c r="E82" s="311"/>
      <c r="F82" s="311"/>
      <c r="G82" s="312" t="s">
        <v>622</v>
      </c>
      <c r="H82" s="312"/>
      <c r="I82" s="312"/>
      <c r="J82" s="312"/>
      <c r="K82" s="312"/>
      <c r="L82" s="312"/>
      <c r="M82" s="312"/>
    </row>
    <row r="83" spans="1:13">
      <c r="A83" s="307"/>
      <c r="B83" s="307"/>
      <c r="C83" s="308" t="s">
        <v>1644</v>
      </c>
      <c r="D83" s="308"/>
      <c r="E83" s="308"/>
      <c r="F83" s="308"/>
      <c r="G83" s="308"/>
      <c r="H83" s="308"/>
      <c r="I83" s="308"/>
      <c r="J83" s="308"/>
      <c r="K83" s="308"/>
      <c r="L83" s="307"/>
      <c r="M83" s="307"/>
    </row>
    <row r="84" spans="1:13" ht="23.25">
      <c r="A84" s="307"/>
      <c r="B84" s="307"/>
      <c r="C84" s="109" t="s">
        <v>621</v>
      </c>
      <c r="D84" s="109" t="s">
        <v>1645</v>
      </c>
      <c r="E84" s="109" t="s">
        <v>1646</v>
      </c>
      <c r="F84" s="109" t="s">
        <v>1647</v>
      </c>
      <c r="G84" s="109" t="s">
        <v>1648</v>
      </c>
      <c r="H84" s="109" t="s">
        <v>1649</v>
      </c>
      <c r="I84" s="109" t="s">
        <v>1650</v>
      </c>
      <c r="J84" s="109" t="s">
        <v>1651</v>
      </c>
      <c r="K84" s="109" t="s">
        <v>621</v>
      </c>
      <c r="L84" s="307"/>
      <c r="M84" s="307"/>
    </row>
    <row r="85" spans="1:13" ht="15.75" thickBot="1">
      <c r="A85" s="110" t="s">
        <v>1728</v>
      </c>
      <c r="B85" s="110" t="s">
        <v>621</v>
      </c>
      <c r="C85" s="111">
        <v>586177061437</v>
      </c>
      <c r="D85" s="111"/>
      <c r="E85" s="112"/>
      <c r="F85" s="111"/>
      <c r="G85" s="111"/>
      <c r="H85" s="111"/>
      <c r="I85" s="111"/>
      <c r="J85" s="112"/>
      <c r="K85" s="111">
        <v>721767863983</v>
      </c>
      <c r="L85" s="113" t="s">
        <v>622</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738B253-D7D8-489A-98CA-19EEC079E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E9B1-28BB-4DDF-A85D-D09EAD9C781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3" t="s">
        <v>1733</v>
      </c>
      <c r="C3" s="313"/>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4680A9-7EC3-4BD5-87CF-4537E14590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D703-FE54-4D37-BB47-040DA122C1D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18" t="s">
        <v>623</v>
      </c>
      <c r="B3" s="318"/>
      <c r="C3" s="318"/>
      <c r="D3" s="318"/>
      <c r="E3" s="318"/>
      <c r="F3" s="318"/>
      <c r="G3" s="319" t="s">
        <v>624</v>
      </c>
      <c r="H3" s="319"/>
      <c r="I3" s="319"/>
      <c r="J3" s="319"/>
      <c r="K3" s="319"/>
      <c r="L3" s="319"/>
      <c r="M3" s="319"/>
    </row>
    <row r="4" spans="1:13">
      <c r="A4" s="320"/>
      <c r="B4" s="320"/>
      <c r="C4" s="321" t="s">
        <v>1738</v>
      </c>
      <c r="D4" s="321"/>
      <c r="E4" s="321"/>
      <c r="F4" s="321"/>
      <c r="G4" s="321"/>
      <c r="H4" s="321"/>
      <c r="I4" s="321"/>
      <c r="J4" s="321"/>
      <c r="K4" s="321"/>
      <c r="L4" s="320"/>
      <c r="M4" s="320"/>
    </row>
    <row r="5" spans="1:13" ht="23.25">
      <c r="A5" s="320"/>
      <c r="B5" s="320"/>
      <c r="C5" s="126" t="s">
        <v>623</v>
      </c>
      <c r="D5" s="126" t="s">
        <v>1739</v>
      </c>
      <c r="E5" s="126" t="s">
        <v>1740</v>
      </c>
      <c r="F5" s="126" t="s">
        <v>1741</v>
      </c>
      <c r="G5" s="126" t="s">
        <v>1742</v>
      </c>
      <c r="H5" s="126" t="s">
        <v>1743</v>
      </c>
      <c r="I5" s="126" t="s">
        <v>1744</v>
      </c>
      <c r="J5" s="126" t="s">
        <v>1745</v>
      </c>
      <c r="K5" s="126" t="s">
        <v>623</v>
      </c>
      <c r="L5" s="320"/>
      <c r="M5" s="320"/>
    </row>
    <row r="6" spans="1:13" ht="15.75" thickBot="1">
      <c r="A6" s="314" t="s">
        <v>1652</v>
      </c>
      <c r="B6" s="127" t="s">
        <v>1684</v>
      </c>
      <c r="C6" s="128"/>
      <c r="D6" s="128"/>
      <c r="E6" s="129"/>
      <c r="F6" s="128"/>
      <c r="G6" s="128"/>
      <c r="H6" s="128"/>
      <c r="I6" s="128"/>
      <c r="J6" s="129"/>
      <c r="K6" s="128"/>
      <c r="L6" s="130" t="s">
        <v>1685</v>
      </c>
      <c r="M6" s="316" t="s">
        <v>1655</v>
      </c>
    </row>
    <row r="7" spans="1:13" ht="15.75" thickBot="1">
      <c r="A7" s="314"/>
      <c r="B7" s="127" t="s">
        <v>1686</v>
      </c>
      <c r="C7" s="128"/>
      <c r="D7" s="128"/>
      <c r="E7" s="129"/>
      <c r="F7" s="128"/>
      <c r="G7" s="128"/>
      <c r="H7" s="128"/>
      <c r="I7" s="128"/>
      <c r="J7" s="129"/>
      <c r="K7" s="128"/>
      <c r="L7" s="130" t="s">
        <v>1687</v>
      </c>
      <c r="M7" s="316"/>
    </row>
    <row r="8" spans="1:13" ht="15.75" thickBot="1">
      <c r="A8" s="314"/>
      <c r="B8" s="127" t="s">
        <v>1688</v>
      </c>
      <c r="C8" s="128"/>
      <c r="D8" s="128"/>
      <c r="E8" s="129"/>
      <c r="F8" s="128"/>
      <c r="G8" s="128"/>
      <c r="H8" s="128"/>
      <c r="I8" s="128"/>
      <c r="J8" s="129"/>
      <c r="K8" s="128"/>
      <c r="L8" s="130" t="s">
        <v>1689</v>
      </c>
      <c r="M8" s="316"/>
    </row>
    <row r="9" spans="1:13" ht="15.75" thickBot="1">
      <c r="A9" s="314"/>
      <c r="B9" s="127" t="s">
        <v>1690</v>
      </c>
      <c r="C9" s="128"/>
      <c r="D9" s="128"/>
      <c r="E9" s="129"/>
      <c r="F9" s="128"/>
      <c r="G9" s="128"/>
      <c r="H9" s="128"/>
      <c r="I9" s="128"/>
      <c r="J9" s="129"/>
      <c r="K9" s="128"/>
      <c r="L9" s="130" t="s">
        <v>1691</v>
      </c>
      <c r="M9" s="316"/>
    </row>
    <row r="10" spans="1:13" ht="15.75" thickBot="1">
      <c r="A10" s="314"/>
      <c r="B10" s="127" t="s">
        <v>1696</v>
      </c>
      <c r="C10" s="128"/>
      <c r="D10" s="128"/>
      <c r="E10" s="129"/>
      <c r="F10" s="128"/>
      <c r="G10" s="128"/>
      <c r="H10" s="128"/>
      <c r="I10" s="128"/>
      <c r="J10" s="129"/>
      <c r="K10" s="128"/>
      <c r="L10" s="130" t="s">
        <v>1697</v>
      </c>
      <c r="M10" s="316"/>
    </row>
    <row r="11" spans="1:13" ht="15.75" thickBot="1">
      <c r="A11" s="314"/>
      <c r="B11" s="127" t="s">
        <v>1698</v>
      </c>
      <c r="C11" s="128"/>
      <c r="D11" s="128"/>
      <c r="E11" s="129"/>
      <c r="F11" s="128"/>
      <c r="G11" s="128"/>
      <c r="H11" s="128"/>
      <c r="I11" s="128"/>
      <c r="J11" s="129"/>
      <c r="K11" s="128"/>
      <c r="L11" s="130" t="s">
        <v>1699</v>
      </c>
      <c r="M11" s="316"/>
    </row>
    <row r="12" spans="1:13" ht="15.75" thickBot="1">
      <c r="A12" s="314"/>
      <c r="B12" s="127" t="s">
        <v>1708</v>
      </c>
      <c r="C12" s="128"/>
      <c r="D12" s="128"/>
      <c r="E12" s="129"/>
      <c r="F12" s="128"/>
      <c r="G12" s="128"/>
      <c r="H12" s="128"/>
      <c r="I12" s="128"/>
      <c r="J12" s="129"/>
      <c r="K12" s="128"/>
      <c r="L12" s="130" t="s">
        <v>1709</v>
      </c>
      <c r="M12" s="316"/>
    </row>
    <row r="13" spans="1:13" ht="15.75" thickBot="1">
      <c r="A13" s="315"/>
      <c r="B13" s="127" t="s">
        <v>623</v>
      </c>
      <c r="C13" s="128"/>
      <c r="D13" s="128"/>
      <c r="E13" s="129"/>
      <c r="F13" s="128"/>
      <c r="G13" s="128"/>
      <c r="H13" s="128"/>
      <c r="I13" s="128"/>
      <c r="J13" s="129"/>
      <c r="K13" s="128"/>
      <c r="L13" s="130" t="s">
        <v>624</v>
      </c>
      <c r="M13" s="317"/>
    </row>
    <row r="14" spans="1:13" ht="15.75" thickBot="1">
      <c r="A14" s="322" t="s">
        <v>1726</v>
      </c>
      <c r="B14" s="127" t="s">
        <v>1684</v>
      </c>
      <c r="C14" s="128"/>
      <c r="D14" s="128"/>
      <c r="E14" s="129"/>
      <c r="F14" s="128"/>
      <c r="G14" s="128"/>
      <c r="H14" s="128"/>
      <c r="I14" s="128"/>
      <c r="J14" s="129"/>
      <c r="K14" s="128"/>
      <c r="L14" s="130" t="s">
        <v>1685</v>
      </c>
      <c r="M14" s="323" t="s">
        <v>1727</v>
      </c>
    </row>
    <row r="15" spans="1:13" ht="15.75" thickBot="1">
      <c r="A15" s="314"/>
      <c r="B15" s="127" t="s">
        <v>1686</v>
      </c>
      <c r="C15" s="128"/>
      <c r="D15" s="128"/>
      <c r="E15" s="129"/>
      <c r="F15" s="128"/>
      <c r="G15" s="128"/>
      <c r="H15" s="128"/>
      <c r="I15" s="128"/>
      <c r="J15" s="129"/>
      <c r="K15" s="128"/>
      <c r="L15" s="130" t="s">
        <v>1687</v>
      </c>
      <c r="M15" s="316"/>
    </row>
    <row r="16" spans="1:13" ht="15.75" thickBot="1">
      <c r="A16" s="314"/>
      <c r="B16" s="127" t="s">
        <v>1688</v>
      </c>
      <c r="C16" s="128"/>
      <c r="D16" s="128"/>
      <c r="E16" s="129"/>
      <c r="F16" s="128"/>
      <c r="G16" s="128"/>
      <c r="H16" s="128"/>
      <c r="I16" s="128"/>
      <c r="J16" s="129"/>
      <c r="K16" s="128"/>
      <c r="L16" s="130" t="s">
        <v>1689</v>
      </c>
      <c r="M16" s="316"/>
    </row>
    <row r="17" spans="1:13" ht="15.75" thickBot="1">
      <c r="A17" s="314"/>
      <c r="B17" s="127" t="s">
        <v>1690</v>
      </c>
      <c r="C17" s="128"/>
      <c r="D17" s="128"/>
      <c r="E17" s="129"/>
      <c r="F17" s="128"/>
      <c r="G17" s="128"/>
      <c r="H17" s="128"/>
      <c r="I17" s="128"/>
      <c r="J17" s="129"/>
      <c r="K17" s="128"/>
      <c r="L17" s="130" t="s">
        <v>1691</v>
      </c>
      <c r="M17" s="316"/>
    </row>
    <row r="18" spans="1:13" ht="15.75" thickBot="1">
      <c r="A18" s="314"/>
      <c r="B18" s="127" t="s">
        <v>1696</v>
      </c>
      <c r="C18" s="128"/>
      <c r="D18" s="128"/>
      <c r="E18" s="129"/>
      <c r="F18" s="128"/>
      <c r="G18" s="128"/>
      <c r="H18" s="128"/>
      <c r="I18" s="128"/>
      <c r="J18" s="129"/>
      <c r="K18" s="128"/>
      <c r="L18" s="130" t="s">
        <v>1697</v>
      </c>
      <c r="M18" s="316"/>
    </row>
    <row r="19" spans="1:13" ht="15.75" thickBot="1">
      <c r="A19" s="314"/>
      <c r="B19" s="127" t="s">
        <v>1698</v>
      </c>
      <c r="C19" s="128"/>
      <c r="D19" s="128"/>
      <c r="E19" s="129"/>
      <c r="F19" s="128"/>
      <c r="G19" s="128"/>
      <c r="H19" s="128"/>
      <c r="I19" s="128"/>
      <c r="J19" s="129"/>
      <c r="K19" s="128"/>
      <c r="L19" s="130" t="s">
        <v>1699</v>
      </c>
      <c r="M19" s="316"/>
    </row>
    <row r="20" spans="1:13" ht="15.75" thickBot="1">
      <c r="A20" s="314"/>
      <c r="B20" s="127" t="s">
        <v>1708</v>
      </c>
      <c r="C20" s="128"/>
      <c r="D20" s="128"/>
      <c r="E20" s="129"/>
      <c r="F20" s="128"/>
      <c r="G20" s="128"/>
      <c r="H20" s="128"/>
      <c r="I20" s="128"/>
      <c r="J20" s="129"/>
      <c r="K20" s="128"/>
      <c r="L20" s="130" t="s">
        <v>1709</v>
      </c>
      <c r="M20" s="316"/>
    </row>
    <row r="21" spans="1:13" ht="15.75" thickBot="1">
      <c r="A21" s="315"/>
      <c r="B21" s="127" t="s">
        <v>623</v>
      </c>
      <c r="C21" s="128"/>
      <c r="D21" s="128"/>
      <c r="E21" s="129"/>
      <c r="F21" s="128"/>
      <c r="G21" s="128"/>
      <c r="H21" s="128"/>
      <c r="I21" s="128"/>
      <c r="J21" s="129"/>
      <c r="K21" s="128"/>
      <c r="L21" s="130" t="s">
        <v>624</v>
      </c>
      <c r="M21" s="317"/>
    </row>
    <row r="22" spans="1:13" ht="17.45" customHeight="1">
      <c r="A22" s="324" t="s">
        <v>623</v>
      </c>
      <c r="B22" s="324"/>
      <c r="C22" s="324"/>
      <c r="D22" s="324"/>
      <c r="E22" s="324"/>
      <c r="F22" s="324"/>
      <c r="G22" s="325" t="s">
        <v>624</v>
      </c>
      <c r="H22" s="325"/>
      <c r="I22" s="325"/>
      <c r="J22" s="325"/>
      <c r="K22" s="325"/>
      <c r="L22" s="325"/>
      <c r="M22" s="325"/>
    </row>
    <row r="23" spans="1:13">
      <c r="A23" s="320"/>
      <c r="B23" s="320"/>
      <c r="C23" s="321" t="s">
        <v>1738</v>
      </c>
      <c r="D23" s="321"/>
      <c r="E23" s="321"/>
      <c r="F23" s="321"/>
      <c r="G23" s="321"/>
      <c r="H23" s="321"/>
      <c r="I23" s="321"/>
      <c r="J23" s="321"/>
      <c r="K23" s="321"/>
      <c r="L23" s="320"/>
      <c r="M23" s="320"/>
    </row>
    <row r="24" spans="1:13" ht="23.25">
      <c r="A24" s="320"/>
      <c r="B24" s="320"/>
      <c r="C24" s="126" t="s">
        <v>623</v>
      </c>
      <c r="D24" s="126" t="s">
        <v>1739</v>
      </c>
      <c r="E24" s="126" t="s">
        <v>1740</v>
      </c>
      <c r="F24" s="126" t="s">
        <v>1741</v>
      </c>
      <c r="G24" s="126" t="s">
        <v>1742</v>
      </c>
      <c r="H24" s="126" t="s">
        <v>1743</v>
      </c>
      <c r="I24" s="126" t="s">
        <v>1744</v>
      </c>
      <c r="J24" s="126" t="s">
        <v>1745</v>
      </c>
      <c r="K24" s="126" t="s">
        <v>623</v>
      </c>
      <c r="L24" s="320"/>
      <c r="M24" s="320"/>
    </row>
    <row r="25" spans="1:13" ht="15.75" thickBot="1">
      <c r="A25" s="127" t="s">
        <v>1728</v>
      </c>
      <c r="B25" s="127" t="s">
        <v>623</v>
      </c>
      <c r="C25" s="128"/>
      <c r="D25" s="128"/>
      <c r="E25" s="129"/>
      <c r="F25" s="128"/>
      <c r="G25" s="128"/>
      <c r="H25" s="128"/>
      <c r="I25" s="128"/>
      <c r="J25" s="129"/>
      <c r="K25" s="128"/>
      <c r="L25" s="130" t="s">
        <v>624</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586AFF6-888E-4186-A712-7FEFD9AF8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F862-8DA6-400A-94DA-1EF4FC0E23B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36" t="s">
        <v>623</v>
      </c>
      <c r="B3" s="336"/>
      <c r="C3" s="336"/>
      <c r="D3" s="336"/>
      <c r="E3" s="336"/>
      <c r="F3" s="336"/>
      <c r="G3" s="337" t="s">
        <v>624</v>
      </c>
      <c r="H3" s="337"/>
      <c r="I3" s="337"/>
      <c r="J3" s="337"/>
      <c r="K3" s="337"/>
      <c r="L3" s="337"/>
      <c r="M3" s="337"/>
    </row>
    <row r="4" spans="1:13">
      <c r="A4" s="334"/>
      <c r="B4" s="334"/>
      <c r="C4" s="335" t="s">
        <v>1738</v>
      </c>
      <c r="D4" s="335"/>
      <c r="E4" s="335"/>
      <c r="F4" s="335"/>
      <c r="G4" s="335"/>
      <c r="H4" s="335"/>
      <c r="I4" s="335"/>
      <c r="J4" s="335"/>
      <c r="K4" s="335"/>
      <c r="L4" s="334"/>
      <c r="M4" s="334"/>
    </row>
    <row r="5" spans="1:13" ht="23.25">
      <c r="A5" s="334"/>
      <c r="B5" s="334"/>
      <c r="C5" s="133" t="s">
        <v>623</v>
      </c>
      <c r="D5" s="133" t="s">
        <v>1739</v>
      </c>
      <c r="E5" s="133" t="s">
        <v>1740</v>
      </c>
      <c r="F5" s="133" t="s">
        <v>1741</v>
      </c>
      <c r="G5" s="133" t="s">
        <v>1742</v>
      </c>
      <c r="H5" s="133" t="s">
        <v>1743</v>
      </c>
      <c r="I5" s="133" t="s">
        <v>1744</v>
      </c>
      <c r="J5" s="133" t="s">
        <v>1745</v>
      </c>
      <c r="K5" s="133" t="s">
        <v>623</v>
      </c>
      <c r="L5" s="334"/>
      <c r="M5" s="334"/>
    </row>
    <row r="6" spans="1:13" ht="15.75" thickBot="1">
      <c r="A6" s="327" t="s">
        <v>1652</v>
      </c>
      <c r="B6" s="134" t="s">
        <v>1684</v>
      </c>
      <c r="C6" s="135"/>
      <c r="D6" s="135"/>
      <c r="E6" s="136"/>
      <c r="F6" s="135"/>
      <c r="G6" s="135"/>
      <c r="H6" s="135"/>
      <c r="I6" s="135"/>
      <c r="J6" s="136"/>
      <c r="K6" s="135"/>
      <c r="L6" s="137" t="s">
        <v>1685</v>
      </c>
      <c r="M6" s="330" t="s">
        <v>1655</v>
      </c>
    </row>
    <row r="7" spans="1:13" ht="15.75" thickBot="1">
      <c r="A7" s="327"/>
      <c r="B7" s="134" t="s">
        <v>1686</v>
      </c>
      <c r="C7" s="135"/>
      <c r="D7" s="135"/>
      <c r="E7" s="136"/>
      <c r="F7" s="135"/>
      <c r="G7" s="135"/>
      <c r="H7" s="135"/>
      <c r="I7" s="135"/>
      <c r="J7" s="136"/>
      <c r="K7" s="135"/>
      <c r="L7" s="137" t="s">
        <v>1687</v>
      </c>
      <c r="M7" s="330"/>
    </row>
    <row r="8" spans="1:13" ht="15.75" thickBot="1">
      <c r="A8" s="327"/>
      <c r="B8" s="134" t="s">
        <v>1688</v>
      </c>
      <c r="C8" s="135"/>
      <c r="D8" s="135"/>
      <c r="E8" s="136"/>
      <c r="F8" s="135"/>
      <c r="G8" s="135"/>
      <c r="H8" s="135"/>
      <c r="I8" s="135"/>
      <c r="J8" s="136"/>
      <c r="K8" s="135"/>
      <c r="L8" s="137" t="s">
        <v>1689</v>
      </c>
      <c r="M8" s="330"/>
    </row>
    <row r="9" spans="1:13" ht="15.75" thickBot="1">
      <c r="A9" s="327"/>
      <c r="B9" s="134" t="s">
        <v>1690</v>
      </c>
      <c r="C9" s="135"/>
      <c r="D9" s="135"/>
      <c r="E9" s="136"/>
      <c r="F9" s="135"/>
      <c r="G9" s="135"/>
      <c r="H9" s="135"/>
      <c r="I9" s="135"/>
      <c r="J9" s="136"/>
      <c r="K9" s="135"/>
      <c r="L9" s="137" t="s">
        <v>1691</v>
      </c>
      <c r="M9" s="330"/>
    </row>
    <row r="10" spans="1:13" ht="15.75" thickBot="1">
      <c r="A10" s="327"/>
      <c r="B10" s="134" t="s">
        <v>1696</v>
      </c>
      <c r="C10" s="135"/>
      <c r="D10" s="135"/>
      <c r="E10" s="136"/>
      <c r="F10" s="135"/>
      <c r="G10" s="135"/>
      <c r="H10" s="135"/>
      <c r="I10" s="135"/>
      <c r="J10" s="136"/>
      <c r="K10" s="135"/>
      <c r="L10" s="137" t="s">
        <v>1697</v>
      </c>
      <c r="M10" s="330"/>
    </row>
    <row r="11" spans="1:13" ht="15.75" thickBot="1">
      <c r="A11" s="327"/>
      <c r="B11" s="134" t="s">
        <v>1698</v>
      </c>
      <c r="C11" s="135"/>
      <c r="D11" s="135"/>
      <c r="E11" s="136"/>
      <c r="F11" s="135"/>
      <c r="G11" s="135"/>
      <c r="H11" s="135"/>
      <c r="I11" s="135"/>
      <c r="J11" s="136"/>
      <c r="K11" s="135"/>
      <c r="L11" s="137" t="s">
        <v>1699</v>
      </c>
      <c r="M11" s="330"/>
    </row>
    <row r="12" spans="1:13" ht="15.75" thickBot="1">
      <c r="A12" s="327"/>
      <c r="B12" s="134" t="s">
        <v>1708</v>
      </c>
      <c r="C12" s="135"/>
      <c r="D12" s="135"/>
      <c r="E12" s="136"/>
      <c r="F12" s="135"/>
      <c r="G12" s="135"/>
      <c r="H12" s="135"/>
      <c r="I12" s="135"/>
      <c r="J12" s="136"/>
      <c r="K12" s="135"/>
      <c r="L12" s="137" t="s">
        <v>1709</v>
      </c>
      <c r="M12" s="330"/>
    </row>
    <row r="13" spans="1:13" ht="15.75" thickBot="1">
      <c r="A13" s="328"/>
      <c r="B13" s="134" t="s">
        <v>623</v>
      </c>
      <c r="C13" s="135"/>
      <c r="D13" s="135"/>
      <c r="E13" s="136"/>
      <c r="F13" s="135"/>
      <c r="G13" s="135"/>
      <c r="H13" s="135"/>
      <c r="I13" s="135"/>
      <c r="J13" s="136"/>
      <c r="K13" s="135"/>
      <c r="L13" s="137" t="s">
        <v>624</v>
      </c>
      <c r="M13" s="331"/>
    </row>
    <row r="14" spans="1:13" ht="15.75" thickBot="1">
      <c r="A14" s="326" t="s">
        <v>1726</v>
      </c>
      <c r="B14" s="134" t="s">
        <v>1684</v>
      </c>
      <c r="C14" s="135"/>
      <c r="D14" s="135"/>
      <c r="E14" s="136"/>
      <c r="F14" s="135"/>
      <c r="G14" s="135"/>
      <c r="H14" s="135"/>
      <c r="I14" s="135"/>
      <c r="J14" s="136"/>
      <c r="K14" s="135"/>
      <c r="L14" s="137" t="s">
        <v>1685</v>
      </c>
      <c r="M14" s="329" t="s">
        <v>1727</v>
      </c>
    </row>
    <row r="15" spans="1:13" ht="15.75" thickBot="1">
      <c r="A15" s="327"/>
      <c r="B15" s="134" t="s">
        <v>1686</v>
      </c>
      <c r="C15" s="135"/>
      <c r="D15" s="135"/>
      <c r="E15" s="136"/>
      <c r="F15" s="135"/>
      <c r="G15" s="135"/>
      <c r="H15" s="135"/>
      <c r="I15" s="135"/>
      <c r="J15" s="136"/>
      <c r="K15" s="135"/>
      <c r="L15" s="137" t="s">
        <v>1687</v>
      </c>
      <c r="M15" s="330"/>
    </row>
    <row r="16" spans="1:13" ht="15.75" thickBot="1">
      <c r="A16" s="327"/>
      <c r="B16" s="134" t="s">
        <v>1688</v>
      </c>
      <c r="C16" s="135"/>
      <c r="D16" s="135"/>
      <c r="E16" s="136"/>
      <c r="F16" s="135"/>
      <c r="G16" s="135"/>
      <c r="H16" s="135"/>
      <c r="I16" s="135"/>
      <c r="J16" s="136"/>
      <c r="K16" s="135"/>
      <c r="L16" s="137" t="s">
        <v>1689</v>
      </c>
      <c r="M16" s="330"/>
    </row>
    <row r="17" spans="1:13" ht="15.75" thickBot="1">
      <c r="A17" s="327"/>
      <c r="B17" s="134" t="s">
        <v>1690</v>
      </c>
      <c r="C17" s="135"/>
      <c r="D17" s="135"/>
      <c r="E17" s="136"/>
      <c r="F17" s="135"/>
      <c r="G17" s="135"/>
      <c r="H17" s="135"/>
      <c r="I17" s="135"/>
      <c r="J17" s="136"/>
      <c r="K17" s="135"/>
      <c r="L17" s="137" t="s">
        <v>1691</v>
      </c>
      <c r="M17" s="330"/>
    </row>
    <row r="18" spans="1:13" ht="15.75" thickBot="1">
      <c r="A18" s="327"/>
      <c r="B18" s="134" t="s">
        <v>1696</v>
      </c>
      <c r="C18" s="135"/>
      <c r="D18" s="135"/>
      <c r="E18" s="136"/>
      <c r="F18" s="135"/>
      <c r="G18" s="135"/>
      <c r="H18" s="135"/>
      <c r="I18" s="135"/>
      <c r="J18" s="136"/>
      <c r="K18" s="135"/>
      <c r="L18" s="137" t="s">
        <v>1697</v>
      </c>
      <c r="M18" s="330"/>
    </row>
    <row r="19" spans="1:13" ht="15.75" thickBot="1">
      <c r="A19" s="327"/>
      <c r="B19" s="134" t="s">
        <v>1698</v>
      </c>
      <c r="C19" s="135"/>
      <c r="D19" s="135"/>
      <c r="E19" s="136"/>
      <c r="F19" s="135"/>
      <c r="G19" s="135"/>
      <c r="H19" s="135"/>
      <c r="I19" s="135"/>
      <c r="J19" s="136"/>
      <c r="K19" s="135"/>
      <c r="L19" s="137" t="s">
        <v>1699</v>
      </c>
      <c r="M19" s="330"/>
    </row>
    <row r="20" spans="1:13" ht="15.75" thickBot="1">
      <c r="A20" s="327"/>
      <c r="B20" s="134" t="s">
        <v>1708</v>
      </c>
      <c r="C20" s="135"/>
      <c r="D20" s="135"/>
      <c r="E20" s="136"/>
      <c r="F20" s="135"/>
      <c r="G20" s="135"/>
      <c r="H20" s="135"/>
      <c r="I20" s="135"/>
      <c r="J20" s="136"/>
      <c r="K20" s="135"/>
      <c r="L20" s="137" t="s">
        <v>1709</v>
      </c>
      <c r="M20" s="330"/>
    </row>
    <row r="21" spans="1:13" ht="15.75" thickBot="1">
      <c r="A21" s="328"/>
      <c r="B21" s="134" t="s">
        <v>623</v>
      </c>
      <c r="C21" s="135"/>
      <c r="D21" s="135"/>
      <c r="E21" s="136"/>
      <c r="F21" s="135"/>
      <c r="G21" s="135"/>
      <c r="H21" s="135"/>
      <c r="I21" s="135"/>
      <c r="J21" s="136"/>
      <c r="K21" s="135"/>
      <c r="L21" s="137" t="s">
        <v>624</v>
      </c>
      <c r="M21" s="331"/>
    </row>
    <row r="22" spans="1:13" ht="17.45" customHeight="1">
      <c r="A22" s="332" t="s">
        <v>623</v>
      </c>
      <c r="B22" s="332"/>
      <c r="C22" s="332"/>
      <c r="D22" s="332"/>
      <c r="E22" s="332"/>
      <c r="F22" s="332"/>
      <c r="G22" s="333" t="s">
        <v>624</v>
      </c>
      <c r="H22" s="333"/>
      <c r="I22" s="333"/>
      <c r="J22" s="333"/>
      <c r="K22" s="333"/>
      <c r="L22" s="333"/>
      <c r="M22" s="333"/>
    </row>
    <row r="23" spans="1:13">
      <c r="A23" s="334"/>
      <c r="B23" s="334"/>
      <c r="C23" s="335" t="s">
        <v>1738</v>
      </c>
      <c r="D23" s="335"/>
      <c r="E23" s="335"/>
      <c r="F23" s="335"/>
      <c r="G23" s="335"/>
      <c r="H23" s="335"/>
      <c r="I23" s="335"/>
      <c r="J23" s="335"/>
      <c r="K23" s="335"/>
      <c r="L23" s="334"/>
      <c r="M23" s="334"/>
    </row>
    <row r="24" spans="1:13" ht="23.25">
      <c r="A24" s="334"/>
      <c r="B24" s="334"/>
      <c r="C24" s="133" t="s">
        <v>623</v>
      </c>
      <c r="D24" s="133" t="s">
        <v>1739</v>
      </c>
      <c r="E24" s="133" t="s">
        <v>1740</v>
      </c>
      <c r="F24" s="133" t="s">
        <v>1741</v>
      </c>
      <c r="G24" s="133" t="s">
        <v>1742</v>
      </c>
      <c r="H24" s="133" t="s">
        <v>1743</v>
      </c>
      <c r="I24" s="133" t="s">
        <v>1744</v>
      </c>
      <c r="J24" s="133" t="s">
        <v>1745</v>
      </c>
      <c r="K24" s="133" t="s">
        <v>623</v>
      </c>
      <c r="L24" s="334"/>
      <c r="M24" s="334"/>
    </row>
    <row r="25" spans="1:13" ht="15.75" thickBot="1">
      <c r="A25" s="134" t="s">
        <v>1728</v>
      </c>
      <c r="B25" s="134" t="s">
        <v>623</v>
      </c>
      <c r="C25" s="135"/>
      <c r="D25" s="135"/>
      <c r="E25" s="136"/>
      <c r="F25" s="135"/>
      <c r="G25" s="135"/>
      <c r="H25" s="135"/>
      <c r="I25" s="135"/>
      <c r="J25" s="136"/>
      <c r="K25" s="135"/>
      <c r="L25" s="137" t="s">
        <v>624</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EB401D2-7587-4DA1-90DE-5824A661A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8CE1-0F27-4041-A4A6-2053D91CE3B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39" t="s">
        <v>102</v>
      </c>
      <c r="B3" s="339"/>
      <c r="C3" s="339"/>
      <c r="D3" s="339"/>
      <c r="E3" s="340" t="s">
        <v>105</v>
      </c>
      <c r="F3" s="340"/>
      <c r="G3" s="340"/>
      <c r="H3" s="340"/>
    </row>
    <row r="4" spans="1:8" ht="17.45" customHeight="1">
      <c r="A4" s="339" t="s">
        <v>1748</v>
      </c>
      <c r="B4" s="339"/>
      <c r="C4" s="340" t="s">
        <v>1749</v>
      </c>
      <c r="D4" s="340"/>
      <c r="E4" s="339" t="s">
        <v>1748</v>
      </c>
      <c r="F4" s="339"/>
      <c r="G4" s="340" t="s">
        <v>1749</v>
      </c>
      <c r="H4" s="340"/>
    </row>
    <row r="5" spans="1:8">
      <c r="A5" s="338"/>
      <c r="B5" s="140" t="s">
        <v>1750</v>
      </c>
      <c r="C5" s="140" t="s">
        <v>961</v>
      </c>
      <c r="D5" s="338"/>
      <c r="E5" s="338"/>
      <c r="F5" s="140" t="s">
        <v>1750</v>
      </c>
      <c r="G5" s="140" t="s">
        <v>961</v>
      </c>
      <c r="H5" s="338"/>
    </row>
    <row r="6" spans="1:8">
      <c r="A6" s="338"/>
      <c r="B6" s="141" t="s">
        <v>1751</v>
      </c>
      <c r="C6" s="141" t="s">
        <v>962</v>
      </c>
      <c r="D6" s="338"/>
      <c r="E6" s="338"/>
      <c r="F6" s="141" t="s">
        <v>1751</v>
      </c>
      <c r="G6" s="141" t="s">
        <v>962</v>
      </c>
      <c r="H6" s="338"/>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c r="C19" s="144">
        <v>69808289843</v>
      </c>
      <c r="D19" s="145" t="s">
        <v>1777</v>
      </c>
      <c r="E19" s="142" t="s">
        <v>1776</v>
      </c>
      <c r="F19" s="143"/>
      <c r="G19" s="144">
        <v>67799029659</v>
      </c>
      <c r="H19" s="145" t="s">
        <v>1777</v>
      </c>
    </row>
    <row r="20" spans="1:8" ht="15.75" thickBot="1">
      <c r="A20" s="142" t="s">
        <v>1778</v>
      </c>
      <c r="B20" s="143"/>
      <c r="C20" s="144">
        <v>6703293310</v>
      </c>
      <c r="D20" s="145" t="s">
        <v>1779</v>
      </c>
      <c r="E20" s="142" t="s">
        <v>1778</v>
      </c>
      <c r="F20" s="143"/>
      <c r="G20" s="144">
        <v>10144478800</v>
      </c>
      <c r="H20" s="145" t="s">
        <v>1779</v>
      </c>
    </row>
    <row r="21" spans="1:8" ht="15.75" thickBot="1">
      <c r="A21" s="142" t="s">
        <v>1780</v>
      </c>
      <c r="B21" s="143"/>
      <c r="C21" s="144">
        <v>2154500355</v>
      </c>
      <c r="D21" s="145" t="s">
        <v>1781</v>
      </c>
      <c r="E21" s="142" t="s">
        <v>1780</v>
      </c>
      <c r="F21" s="143"/>
      <c r="G21" s="144">
        <v>3571413306</v>
      </c>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78666083508</v>
      </c>
      <c r="D30" s="145" t="s">
        <v>1799</v>
      </c>
      <c r="E30" s="142" t="s">
        <v>1798</v>
      </c>
      <c r="F30" s="143"/>
      <c r="G30" s="144">
        <v>81514921765</v>
      </c>
      <c r="H30" s="145" t="s">
        <v>1799</v>
      </c>
    </row>
    <row r="31" spans="1:8" ht="15.75" thickBot="1">
      <c r="A31" s="142" t="s">
        <v>1800</v>
      </c>
      <c r="B31" s="143"/>
      <c r="C31" s="144">
        <v>78666083508</v>
      </c>
      <c r="D31" s="145" t="s">
        <v>1801</v>
      </c>
      <c r="E31" s="142" t="s">
        <v>1800</v>
      </c>
      <c r="F31" s="143"/>
      <c r="G31" s="144">
        <v>81514921765</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879E73-D49C-4721-A6EE-EABACDE2FED5}">
      <formula1>-9.99999999999999E+33</formula1>
      <formula2>9.99999999999999E+33</formula2>
    </dataValidation>
    <dataValidation type="textLength" operator="greaterThan" allowBlank="1" showErrorMessage="1" errorTitle="Invalid Data Type" error="Please input data in String Data Type" sqref="B7:B31 F7:F31" xr:uid="{73DEE341-F319-4850-977E-981D27F2EA0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1DFB-07BC-47B4-B939-908D495F0400}">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1802</v>
      </c>
    </row>
    <row r="3" spans="1:10" ht="17.45" customHeight="1">
      <c r="A3" s="344" t="s">
        <v>17</v>
      </c>
      <c r="B3" s="344"/>
      <c r="C3" s="344"/>
      <c r="D3" s="344"/>
      <c r="E3" s="344"/>
      <c r="F3" s="345" t="s">
        <v>106</v>
      </c>
      <c r="G3" s="345"/>
      <c r="H3" s="345"/>
      <c r="I3" s="345"/>
      <c r="J3" s="345"/>
    </row>
    <row r="4" spans="1:10" ht="34.9" customHeight="1">
      <c r="A4" s="344" t="s">
        <v>1803</v>
      </c>
      <c r="B4" s="344"/>
      <c r="C4" s="345" t="s">
        <v>1804</v>
      </c>
      <c r="D4" s="345"/>
      <c r="E4" s="345"/>
      <c r="F4" s="344" t="s">
        <v>1803</v>
      </c>
      <c r="G4" s="344"/>
      <c r="H4" s="345" t="s">
        <v>1804</v>
      </c>
      <c r="I4" s="345"/>
      <c r="J4" s="345"/>
    </row>
    <row r="5" spans="1:10" ht="23.25">
      <c r="A5" s="341"/>
      <c r="B5" s="341"/>
      <c r="C5" s="148" t="s">
        <v>1805</v>
      </c>
      <c r="D5" s="341"/>
      <c r="E5" s="341"/>
      <c r="F5" s="341"/>
      <c r="G5" s="341"/>
      <c r="H5" s="148" t="s">
        <v>1805</v>
      </c>
      <c r="I5" s="341"/>
      <c r="J5" s="341"/>
    </row>
    <row r="6" spans="1:10">
      <c r="A6" s="341"/>
      <c r="B6" s="341"/>
      <c r="C6" s="148" t="s">
        <v>1806</v>
      </c>
      <c r="D6" s="341"/>
      <c r="E6" s="341"/>
      <c r="F6" s="341"/>
      <c r="G6" s="341"/>
      <c r="H6" s="148" t="s">
        <v>1806</v>
      </c>
      <c r="I6" s="341"/>
      <c r="J6" s="341"/>
    </row>
    <row r="7" spans="1:10" ht="15.75" thickBot="1">
      <c r="A7" s="348" t="s">
        <v>1807</v>
      </c>
      <c r="B7" s="149" t="s">
        <v>1808</v>
      </c>
      <c r="C7" s="150">
        <v>31283767633</v>
      </c>
      <c r="D7" s="151" t="s">
        <v>1808</v>
      </c>
      <c r="E7" s="351" t="s">
        <v>1809</v>
      </c>
      <c r="F7" s="348" t="s">
        <v>1807</v>
      </c>
      <c r="G7" s="149" t="s">
        <v>1808</v>
      </c>
      <c r="H7" s="150">
        <v>20707262550</v>
      </c>
      <c r="I7" s="151" t="s">
        <v>1808</v>
      </c>
      <c r="J7" s="351" t="s">
        <v>1809</v>
      </c>
    </row>
    <row r="8" spans="1:10" ht="15.75" thickBot="1">
      <c r="A8" s="348"/>
      <c r="B8" s="149" t="s">
        <v>1810</v>
      </c>
      <c r="C8" s="150"/>
      <c r="D8" s="151" t="s">
        <v>1810</v>
      </c>
      <c r="E8" s="351"/>
      <c r="F8" s="348"/>
      <c r="G8" s="149" t="s">
        <v>1810</v>
      </c>
      <c r="H8" s="150"/>
      <c r="I8" s="151" t="s">
        <v>1810</v>
      </c>
      <c r="J8" s="351"/>
    </row>
    <row r="9" spans="1:10" ht="15.75" thickBot="1">
      <c r="A9" s="348"/>
      <c r="B9" s="149" t="s">
        <v>1811</v>
      </c>
      <c r="C9" s="150"/>
      <c r="D9" s="151" t="s">
        <v>1811</v>
      </c>
      <c r="E9" s="351"/>
      <c r="F9" s="348"/>
      <c r="G9" s="149" t="s">
        <v>1811</v>
      </c>
      <c r="H9" s="150"/>
      <c r="I9" s="151" t="s">
        <v>1811</v>
      </c>
      <c r="J9" s="351"/>
    </row>
    <row r="10" spans="1:10" ht="15.75" thickBot="1">
      <c r="A10" s="348"/>
      <c r="B10" s="149" t="s">
        <v>1812</v>
      </c>
      <c r="C10" s="150"/>
      <c r="D10" s="151" t="s">
        <v>1812</v>
      </c>
      <c r="E10" s="351"/>
      <c r="F10" s="348"/>
      <c r="G10" s="149" t="s">
        <v>1812</v>
      </c>
      <c r="H10" s="150"/>
      <c r="I10" s="151" t="s">
        <v>1812</v>
      </c>
      <c r="J10" s="351"/>
    </row>
    <row r="11" spans="1:10" ht="15.75" thickBot="1">
      <c r="A11" s="348"/>
      <c r="B11" s="149" t="s">
        <v>1813</v>
      </c>
      <c r="C11" s="150"/>
      <c r="D11" s="151" t="s">
        <v>1813</v>
      </c>
      <c r="E11" s="351"/>
      <c r="F11" s="348"/>
      <c r="G11" s="149" t="s">
        <v>1813</v>
      </c>
      <c r="H11" s="150"/>
      <c r="I11" s="151" t="s">
        <v>1813</v>
      </c>
      <c r="J11" s="351"/>
    </row>
    <row r="12" spans="1:10" ht="15.75" thickBot="1">
      <c r="A12" s="348"/>
      <c r="B12" s="149" t="s">
        <v>1814</v>
      </c>
      <c r="C12" s="150"/>
      <c r="D12" s="151" t="s">
        <v>1814</v>
      </c>
      <c r="E12" s="351"/>
      <c r="F12" s="348"/>
      <c r="G12" s="149" t="s">
        <v>1814</v>
      </c>
      <c r="H12" s="150"/>
      <c r="I12" s="151" t="s">
        <v>1814</v>
      </c>
      <c r="J12" s="351"/>
    </row>
    <row r="13" spans="1:10" ht="15.75" thickBot="1">
      <c r="A13" s="348"/>
      <c r="B13" s="149" t="s">
        <v>1815</v>
      </c>
      <c r="C13" s="150"/>
      <c r="D13" s="151" t="s">
        <v>1815</v>
      </c>
      <c r="E13" s="351"/>
      <c r="F13" s="348"/>
      <c r="G13" s="149" t="s">
        <v>1815</v>
      </c>
      <c r="H13" s="150"/>
      <c r="I13" s="151" t="s">
        <v>1815</v>
      </c>
      <c r="J13" s="351"/>
    </row>
    <row r="14" spans="1:10" ht="15.75" thickBot="1">
      <c r="A14" s="348"/>
      <c r="B14" s="149" t="s">
        <v>1816</v>
      </c>
      <c r="C14" s="150"/>
      <c r="D14" s="151" t="s">
        <v>1816</v>
      </c>
      <c r="E14" s="351"/>
      <c r="F14" s="348"/>
      <c r="G14" s="149" t="s">
        <v>1816</v>
      </c>
      <c r="H14" s="150"/>
      <c r="I14" s="151" t="s">
        <v>1816</v>
      </c>
      <c r="J14" s="351"/>
    </row>
    <row r="15" spans="1:10" ht="15.75" thickBot="1">
      <c r="A15" s="348"/>
      <c r="B15" s="149" t="s">
        <v>1817</v>
      </c>
      <c r="C15" s="150"/>
      <c r="D15" s="151" t="s">
        <v>1817</v>
      </c>
      <c r="E15" s="351"/>
      <c r="F15" s="348"/>
      <c r="G15" s="149" t="s">
        <v>1817</v>
      </c>
      <c r="H15" s="150"/>
      <c r="I15" s="151" t="s">
        <v>1817</v>
      </c>
      <c r="J15" s="351"/>
    </row>
    <row r="16" spans="1:10" ht="15.75" thickBot="1">
      <c r="A16" s="348"/>
      <c r="B16" s="149" t="s">
        <v>1818</v>
      </c>
      <c r="C16" s="150"/>
      <c r="D16" s="151" t="s">
        <v>1818</v>
      </c>
      <c r="E16" s="351"/>
      <c r="F16" s="348"/>
      <c r="G16" s="149" t="s">
        <v>1818</v>
      </c>
      <c r="H16" s="150"/>
      <c r="I16" s="151" t="s">
        <v>1818</v>
      </c>
      <c r="J16" s="351"/>
    </row>
    <row r="17" spans="1:10" ht="15.75" thickBot="1">
      <c r="A17" s="348"/>
      <c r="B17" s="149" t="s">
        <v>1819</v>
      </c>
      <c r="C17" s="150">
        <v>594487500</v>
      </c>
      <c r="D17" s="151" t="s">
        <v>1819</v>
      </c>
      <c r="E17" s="351"/>
      <c r="F17" s="348"/>
      <c r="G17" s="149" t="s">
        <v>1819</v>
      </c>
      <c r="H17" s="150">
        <v>1143990831</v>
      </c>
      <c r="I17" s="151" t="s">
        <v>1819</v>
      </c>
      <c r="J17" s="351"/>
    </row>
    <row r="18" spans="1:10" ht="15.75" thickBot="1">
      <c r="A18" s="348"/>
      <c r="B18" s="149" t="s">
        <v>1820</v>
      </c>
      <c r="C18" s="150"/>
      <c r="D18" s="151" t="s">
        <v>1821</v>
      </c>
      <c r="E18" s="351"/>
      <c r="F18" s="348"/>
      <c r="G18" s="149" t="s">
        <v>1820</v>
      </c>
      <c r="H18" s="150"/>
      <c r="I18" s="151" t="s">
        <v>1821</v>
      </c>
      <c r="J18" s="351"/>
    </row>
    <row r="19" spans="1:10" ht="15.75" thickBot="1">
      <c r="A19" s="349"/>
      <c r="B19" s="149" t="s">
        <v>1822</v>
      </c>
      <c r="C19" s="150">
        <v>31878255133</v>
      </c>
      <c r="D19" s="151" t="s">
        <v>1823</v>
      </c>
      <c r="E19" s="352"/>
      <c r="F19" s="349"/>
      <c r="G19" s="149" t="s">
        <v>1822</v>
      </c>
      <c r="H19" s="150">
        <v>21851253381</v>
      </c>
      <c r="I19" s="151" t="s">
        <v>1823</v>
      </c>
      <c r="J19" s="352"/>
    </row>
    <row r="20" spans="1:10" ht="15.75" thickBot="1">
      <c r="A20" s="347" t="s">
        <v>1824</v>
      </c>
      <c r="B20" s="149" t="s">
        <v>1808</v>
      </c>
      <c r="C20" s="150"/>
      <c r="D20" s="151" t="s">
        <v>1808</v>
      </c>
      <c r="E20" s="350" t="s">
        <v>1825</v>
      </c>
      <c r="F20" s="347" t="s">
        <v>1824</v>
      </c>
      <c r="G20" s="149" t="s">
        <v>1808</v>
      </c>
      <c r="H20" s="150"/>
      <c r="I20" s="151" t="s">
        <v>1808</v>
      </c>
      <c r="J20" s="350" t="s">
        <v>1825</v>
      </c>
    </row>
    <row r="21" spans="1:10" ht="15.75" thickBot="1">
      <c r="A21" s="348"/>
      <c r="B21" s="149" t="s">
        <v>1810</v>
      </c>
      <c r="C21" s="150"/>
      <c r="D21" s="151" t="s">
        <v>1810</v>
      </c>
      <c r="E21" s="351"/>
      <c r="F21" s="348"/>
      <c r="G21" s="149" t="s">
        <v>1810</v>
      </c>
      <c r="H21" s="150"/>
      <c r="I21" s="151" t="s">
        <v>1810</v>
      </c>
      <c r="J21" s="351"/>
    </row>
    <row r="22" spans="1:10" ht="15.75" thickBot="1">
      <c r="A22" s="348"/>
      <c r="B22" s="149" t="s">
        <v>1811</v>
      </c>
      <c r="C22" s="150"/>
      <c r="D22" s="151" t="s">
        <v>1811</v>
      </c>
      <c r="E22" s="351"/>
      <c r="F22" s="348"/>
      <c r="G22" s="149" t="s">
        <v>1811</v>
      </c>
      <c r="H22" s="150"/>
      <c r="I22" s="151" t="s">
        <v>1811</v>
      </c>
      <c r="J22" s="351"/>
    </row>
    <row r="23" spans="1:10" ht="15.75" thickBot="1">
      <c r="A23" s="348"/>
      <c r="B23" s="149" t="s">
        <v>1812</v>
      </c>
      <c r="C23" s="150"/>
      <c r="D23" s="151" t="s">
        <v>1812</v>
      </c>
      <c r="E23" s="351"/>
      <c r="F23" s="348"/>
      <c r="G23" s="149" t="s">
        <v>1812</v>
      </c>
      <c r="H23" s="150"/>
      <c r="I23" s="151" t="s">
        <v>1812</v>
      </c>
      <c r="J23" s="351"/>
    </row>
    <row r="24" spans="1:10" ht="15.75" thickBot="1">
      <c r="A24" s="348"/>
      <c r="B24" s="149" t="s">
        <v>1813</v>
      </c>
      <c r="C24" s="150"/>
      <c r="D24" s="151" t="s">
        <v>1813</v>
      </c>
      <c r="E24" s="351"/>
      <c r="F24" s="348"/>
      <c r="G24" s="149" t="s">
        <v>1813</v>
      </c>
      <c r="H24" s="150"/>
      <c r="I24" s="151" t="s">
        <v>1813</v>
      </c>
      <c r="J24" s="351"/>
    </row>
    <row r="25" spans="1:10" ht="15.75" thickBot="1">
      <c r="A25" s="348"/>
      <c r="B25" s="149" t="s">
        <v>1814</v>
      </c>
      <c r="C25" s="150"/>
      <c r="D25" s="151" t="s">
        <v>1814</v>
      </c>
      <c r="E25" s="351"/>
      <c r="F25" s="348"/>
      <c r="G25" s="149" t="s">
        <v>1814</v>
      </c>
      <c r="H25" s="150"/>
      <c r="I25" s="151" t="s">
        <v>1814</v>
      </c>
      <c r="J25" s="351"/>
    </row>
    <row r="26" spans="1:10" ht="15.75" thickBot="1">
      <c r="A26" s="348"/>
      <c r="B26" s="149" t="s">
        <v>1815</v>
      </c>
      <c r="C26" s="150"/>
      <c r="D26" s="151" t="s">
        <v>1815</v>
      </c>
      <c r="E26" s="351"/>
      <c r="F26" s="348"/>
      <c r="G26" s="149" t="s">
        <v>1815</v>
      </c>
      <c r="H26" s="150"/>
      <c r="I26" s="151" t="s">
        <v>1815</v>
      </c>
      <c r="J26" s="351"/>
    </row>
    <row r="27" spans="1:10" ht="15.75" thickBot="1">
      <c r="A27" s="348"/>
      <c r="B27" s="149" t="s">
        <v>1816</v>
      </c>
      <c r="C27" s="150"/>
      <c r="D27" s="151" t="s">
        <v>1816</v>
      </c>
      <c r="E27" s="351"/>
      <c r="F27" s="348"/>
      <c r="G27" s="149" t="s">
        <v>1816</v>
      </c>
      <c r="H27" s="150"/>
      <c r="I27" s="151" t="s">
        <v>1816</v>
      </c>
      <c r="J27" s="351"/>
    </row>
    <row r="28" spans="1:10" ht="15.75" thickBot="1">
      <c r="A28" s="348"/>
      <c r="B28" s="149" t="s">
        <v>1817</v>
      </c>
      <c r="C28" s="150"/>
      <c r="D28" s="151" t="s">
        <v>1817</v>
      </c>
      <c r="E28" s="351"/>
      <c r="F28" s="348"/>
      <c r="G28" s="149" t="s">
        <v>1817</v>
      </c>
      <c r="H28" s="150"/>
      <c r="I28" s="151" t="s">
        <v>1817</v>
      </c>
      <c r="J28" s="351"/>
    </row>
    <row r="29" spans="1:10" ht="15.75" thickBot="1">
      <c r="A29" s="348"/>
      <c r="B29" s="149" t="s">
        <v>1818</v>
      </c>
      <c r="C29" s="150"/>
      <c r="D29" s="151" t="s">
        <v>1818</v>
      </c>
      <c r="E29" s="351"/>
      <c r="F29" s="348"/>
      <c r="G29" s="149" t="s">
        <v>1818</v>
      </c>
      <c r="H29" s="150"/>
      <c r="I29" s="151" t="s">
        <v>1818</v>
      </c>
      <c r="J29" s="351"/>
    </row>
    <row r="30" spans="1:10" ht="15.75" thickBot="1">
      <c r="A30" s="348"/>
      <c r="B30" s="149" t="s">
        <v>1819</v>
      </c>
      <c r="C30" s="150"/>
      <c r="D30" s="151" t="s">
        <v>1819</v>
      </c>
      <c r="E30" s="351"/>
      <c r="F30" s="348"/>
      <c r="G30" s="149" t="s">
        <v>1819</v>
      </c>
      <c r="H30" s="150"/>
      <c r="I30" s="151" t="s">
        <v>1819</v>
      </c>
      <c r="J30" s="351"/>
    </row>
    <row r="31" spans="1:10" ht="15.75" thickBot="1">
      <c r="A31" s="348"/>
      <c r="B31" s="149" t="s">
        <v>1820</v>
      </c>
      <c r="C31" s="150"/>
      <c r="D31" s="151" t="s">
        <v>1821</v>
      </c>
      <c r="E31" s="351"/>
      <c r="F31" s="348"/>
      <c r="G31" s="149" t="s">
        <v>1820</v>
      </c>
      <c r="H31" s="150"/>
      <c r="I31" s="151" t="s">
        <v>1821</v>
      </c>
      <c r="J31" s="351"/>
    </row>
    <row r="32" spans="1:10" ht="15.75" thickBot="1">
      <c r="A32" s="349"/>
      <c r="B32" s="149" t="s">
        <v>1822</v>
      </c>
      <c r="C32" s="150"/>
      <c r="D32" s="151" t="s">
        <v>1823</v>
      </c>
      <c r="E32" s="352"/>
      <c r="F32" s="349"/>
      <c r="G32" s="149" t="s">
        <v>1822</v>
      </c>
      <c r="H32" s="150"/>
      <c r="I32" s="151" t="s">
        <v>1823</v>
      </c>
      <c r="J32" s="352"/>
    </row>
    <row r="33" spans="1:14" ht="17.45" customHeight="1">
      <c r="A33" s="342" t="s">
        <v>17</v>
      </c>
      <c r="B33" s="342"/>
      <c r="C33" s="342"/>
      <c r="D33" s="342"/>
      <c r="E33" s="342"/>
      <c r="F33" s="342"/>
      <c r="G33" s="342"/>
      <c r="H33" s="345" t="s">
        <v>106</v>
      </c>
      <c r="I33" s="345"/>
      <c r="J33" s="345"/>
      <c r="K33" s="345"/>
      <c r="L33" s="345"/>
      <c r="M33" s="345"/>
      <c r="N33" s="345"/>
    </row>
    <row r="34" spans="1:14" ht="17.45" customHeight="1">
      <c r="A34" s="344" t="s">
        <v>1803</v>
      </c>
      <c r="B34" s="344"/>
      <c r="C34" s="344"/>
      <c r="D34" s="345" t="s">
        <v>1804</v>
      </c>
      <c r="E34" s="345"/>
      <c r="F34" s="345"/>
      <c r="G34" s="345"/>
      <c r="H34" s="344" t="s">
        <v>1803</v>
      </c>
      <c r="I34" s="344"/>
      <c r="J34" s="344"/>
      <c r="K34" s="345" t="s">
        <v>1804</v>
      </c>
      <c r="L34" s="345"/>
      <c r="M34" s="345"/>
      <c r="N34" s="345"/>
    </row>
    <row r="35" spans="1:14">
      <c r="A35" s="341"/>
      <c r="B35" s="341"/>
      <c r="C35" s="346" t="s">
        <v>1805</v>
      </c>
      <c r="D35" s="346"/>
      <c r="E35" s="346"/>
      <c r="F35" s="341"/>
      <c r="G35" s="341"/>
      <c r="H35" s="341"/>
      <c r="I35" s="341"/>
      <c r="J35" s="346" t="s">
        <v>1805</v>
      </c>
      <c r="K35" s="346"/>
      <c r="L35" s="346"/>
      <c r="M35" s="341"/>
      <c r="N35" s="341"/>
    </row>
    <row r="36" spans="1:14" ht="23.25">
      <c r="A36" s="341"/>
      <c r="B36" s="341"/>
      <c r="C36" s="148" t="s">
        <v>1806</v>
      </c>
      <c r="D36" s="148" t="s">
        <v>1826</v>
      </c>
      <c r="E36" s="148" t="s">
        <v>450</v>
      </c>
      <c r="F36" s="341"/>
      <c r="G36" s="341"/>
      <c r="H36" s="341"/>
      <c r="I36" s="341"/>
      <c r="J36" s="148" t="s">
        <v>1806</v>
      </c>
      <c r="K36" s="148" t="s">
        <v>1826</v>
      </c>
      <c r="L36" s="148" t="s">
        <v>450</v>
      </c>
      <c r="M36" s="341"/>
      <c r="N36" s="341"/>
    </row>
    <row r="37" spans="1:14" ht="15.75" thickBot="1">
      <c r="A37" s="149" t="s">
        <v>1807</v>
      </c>
      <c r="B37" s="149" t="s">
        <v>1822</v>
      </c>
      <c r="C37" s="150">
        <v>31878255133</v>
      </c>
      <c r="D37" s="152"/>
      <c r="E37" s="150">
        <v>31878255133</v>
      </c>
      <c r="F37" s="151" t="s">
        <v>1823</v>
      </c>
      <c r="G37" s="151" t="s">
        <v>1809</v>
      </c>
      <c r="H37" s="149" t="s">
        <v>1807</v>
      </c>
      <c r="I37" s="149" t="s">
        <v>1822</v>
      </c>
      <c r="J37" s="150">
        <v>21851253381</v>
      </c>
      <c r="K37" s="152"/>
      <c r="L37" s="150">
        <v>21851253381</v>
      </c>
      <c r="M37" s="151" t="s">
        <v>1823</v>
      </c>
      <c r="N37" s="151" t="s">
        <v>1809</v>
      </c>
    </row>
    <row r="38" spans="1:14" ht="17.45" customHeight="1">
      <c r="A38" s="342" t="s">
        <v>17</v>
      </c>
      <c r="B38" s="342"/>
      <c r="C38" s="342"/>
      <c r="D38" s="342"/>
      <c r="E38" s="342"/>
      <c r="F38" s="342"/>
      <c r="G38" s="342"/>
      <c r="H38" s="343" t="s">
        <v>106</v>
      </c>
      <c r="I38" s="343"/>
      <c r="J38" s="343"/>
      <c r="K38" s="343"/>
      <c r="L38" s="343"/>
      <c r="M38" s="343"/>
      <c r="N38" s="343"/>
    </row>
    <row r="39" spans="1:14" ht="17.45" customHeight="1">
      <c r="A39" s="344" t="s">
        <v>1803</v>
      </c>
      <c r="B39" s="344"/>
      <c r="C39" s="344"/>
      <c r="D39" s="345" t="s">
        <v>1804</v>
      </c>
      <c r="E39" s="345"/>
      <c r="F39" s="345"/>
      <c r="G39" s="345"/>
      <c r="H39" s="344" t="s">
        <v>1803</v>
      </c>
      <c r="I39" s="344"/>
      <c r="J39" s="344"/>
      <c r="K39" s="345" t="s">
        <v>1804</v>
      </c>
      <c r="L39" s="345"/>
      <c r="M39" s="345"/>
      <c r="N39" s="345"/>
    </row>
    <row r="40" spans="1:14">
      <c r="A40" s="341"/>
      <c r="B40" s="341"/>
      <c r="C40" s="346" t="s">
        <v>1805</v>
      </c>
      <c r="D40" s="346"/>
      <c r="E40" s="346"/>
      <c r="F40" s="341"/>
      <c r="G40" s="341"/>
      <c r="H40" s="341"/>
      <c r="I40" s="341"/>
      <c r="J40" s="346" t="s">
        <v>1805</v>
      </c>
      <c r="K40" s="346"/>
      <c r="L40" s="346"/>
      <c r="M40" s="341"/>
      <c r="N40" s="341"/>
    </row>
    <row r="41" spans="1:14" ht="23.25">
      <c r="A41" s="341"/>
      <c r="B41" s="341"/>
      <c r="C41" s="148" t="s">
        <v>1806</v>
      </c>
      <c r="D41" s="148" t="s">
        <v>1826</v>
      </c>
      <c r="E41" s="148" t="s">
        <v>450</v>
      </c>
      <c r="F41" s="341"/>
      <c r="G41" s="341"/>
      <c r="H41" s="341"/>
      <c r="I41" s="341"/>
      <c r="J41" s="148" t="s">
        <v>1806</v>
      </c>
      <c r="K41" s="148" t="s">
        <v>1826</v>
      </c>
      <c r="L41" s="148" t="s">
        <v>450</v>
      </c>
      <c r="M41" s="341"/>
      <c r="N41" s="341"/>
    </row>
    <row r="42" spans="1:14" ht="15.75" thickBot="1">
      <c r="A42" s="149" t="s">
        <v>1824</v>
      </c>
      <c r="B42" s="149" t="s">
        <v>1822</v>
      </c>
      <c r="C42" s="150"/>
      <c r="D42" s="152"/>
      <c r="E42" s="150"/>
      <c r="F42" s="151" t="s">
        <v>1823</v>
      </c>
      <c r="G42" s="151" t="s">
        <v>1825</v>
      </c>
      <c r="H42" s="149" t="s">
        <v>1824</v>
      </c>
      <c r="I42" s="149" t="s">
        <v>1822</v>
      </c>
      <c r="J42" s="150"/>
      <c r="K42" s="152"/>
      <c r="L42" s="150"/>
      <c r="M42" s="151" t="s">
        <v>1823</v>
      </c>
      <c r="N42" s="151" t="s">
        <v>1825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D9152BF-D206-4E48-BE06-1E43151D43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6B40-D50A-40B9-A8DD-91CD07B61D23}">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1827</v>
      </c>
    </row>
    <row r="3" spans="1:10" ht="17.45" customHeight="1">
      <c r="A3" s="353" t="s">
        <v>17</v>
      </c>
      <c r="B3" s="353"/>
      <c r="C3" s="353"/>
      <c r="D3" s="353"/>
      <c r="E3" s="353"/>
      <c r="F3" s="354" t="s">
        <v>106</v>
      </c>
      <c r="G3" s="354"/>
      <c r="H3" s="354"/>
      <c r="I3" s="354"/>
      <c r="J3" s="354"/>
    </row>
    <row r="4" spans="1:10" ht="34.9" customHeight="1">
      <c r="A4" s="353" t="s">
        <v>1828</v>
      </c>
      <c r="B4" s="353"/>
      <c r="C4" s="354" t="s">
        <v>1829</v>
      </c>
      <c r="D4" s="354"/>
      <c r="E4" s="354"/>
      <c r="F4" s="353" t="s">
        <v>1828</v>
      </c>
      <c r="G4" s="353"/>
      <c r="H4" s="354" t="s">
        <v>1829</v>
      </c>
      <c r="I4" s="354"/>
      <c r="J4" s="354"/>
    </row>
    <row r="5" spans="1:10" ht="23.25">
      <c r="A5" s="355"/>
      <c r="B5" s="355"/>
      <c r="C5" s="155" t="s">
        <v>1805</v>
      </c>
      <c r="D5" s="355"/>
      <c r="E5" s="355"/>
      <c r="F5" s="355"/>
      <c r="G5" s="355"/>
      <c r="H5" s="155" t="s">
        <v>1805</v>
      </c>
      <c r="I5" s="355"/>
      <c r="J5" s="355"/>
    </row>
    <row r="6" spans="1:10">
      <c r="A6" s="355"/>
      <c r="B6" s="355"/>
      <c r="C6" s="155" t="s">
        <v>1806</v>
      </c>
      <c r="D6" s="355"/>
      <c r="E6" s="355"/>
      <c r="F6" s="355"/>
      <c r="G6" s="355"/>
      <c r="H6" s="155" t="s">
        <v>1806</v>
      </c>
      <c r="I6" s="355"/>
      <c r="J6" s="355"/>
    </row>
    <row r="7" spans="1:10" ht="15.75" thickBot="1">
      <c r="A7" s="156" t="s">
        <v>1830</v>
      </c>
      <c r="B7" s="156" t="s">
        <v>1831</v>
      </c>
      <c r="C7" s="157">
        <v>26063908268</v>
      </c>
      <c r="D7" s="158" t="s">
        <v>1832</v>
      </c>
      <c r="E7" s="158" t="s">
        <v>1833</v>
      </c>
      <c r="F7" s="156" t="s">
        <v>1830</v>
      </c>
      <c r="G7" s="156" t="s">
        <v>1831</v>
      </c>
      <c r="H7" s="157">
        <v>18991491678</v>
      </c>
      <c r="I7" s="158" t="s">
        <v>1832</v>
      </c>
      <c r="J7" s="158" t="s">
        <v>1833</v>
      </c>
    </row>
    <row r="8" spans="1:10" ht="17.45" customHeight="1">
      <c r="A8" s="356" t="s">
        <v>17</v>
      </c>
      <c r="B8" s="356"/>
      <c r="C8" s="356"/>
      <c r="D8" s="356"/>
      <c r="E8" s="356"/>
      <c r="F8" s="357" t="s">
        <v>106</v>
      </c>
      <c r="G8" s="357"/>
      <c r="H8" s="357"/>
      <c r="I8" s="357"/>
      <c r="J8" s="357"/>
    </row>
    <row r="9" spans="1:10" ht="34.9" customHeight="1">
      <c r="A9" s="353" t="s">
        <v>1828</v>
      </c>
      <c r="B9" s="353"/>
      <c r="C9" s="354" t="s">
        <v>1829</v>
      </c>
      <c r="D9" s="354"/>
      <c r="E9" s="354"/>
      <c r="F9" s="353" t="s">
        <v>1828</v>
      </c>
      <c r="G9" s="353"/>
      <c r="H9" s="354" t="s">
        <v>1829</v>
      </c>
      <c r="I9" s="354"/>
      <c r="J9" s="354"/>
    </row>
    <row r="10" spans="1:10" ht="23.25">
      <c r="A10" s="355"/>
      <c r="B10" s="355"/>
      <c r="C10" s="155" t="s">
        <v>1805</v>
      </c>
      <c r="D10" s="355"/>
      <c r="E10" s="355"/>
      <c r="F10" s="355"/>
      <c r="G10" s="355"/>
      <c r="H10" s="155" t="s">
        <v>1805</v>
      </c>
      <c r="I10" s="355"/>
      <c r="J10" s="355"/>
    </row>
    <row r="11" spans="1:10">
      <c r="A11" s="355"/>
      <c r="B11" s="355"/>
      <c r="C11" s="155" t="s">
        <v>1806</v>
      </c>
      <c r="D11" s="355"/>
      <c r="E11" s="355"/>
      <c r="F11" s="355"/>
      <c r="G11" s="355"/>
      <c r="H11" s="155" t="s">
        <v>1806</v>
      </c>
      <c r="I11" s="355"/>
      <c r="J11" s="355"/>
    </row>
    <row r="12" spans="1:10" ht="15.75" thickBot="1">
      <c r="A12" s="358" t="s">
        <v>1834</v>
      </c>
      <c r="B12" s="156" t="s">
        <v>1835</v>
      </c>
      <c r="C12" s="157">
        <v>1855711575</v>
      </c>
      <c r="D12" s="158" t="s">
        <v>1836</v>
      </c>
      <c r="E12" s="360" t="s">
        <v>1837</v>
      </c>
      <c r="F12" s="358" t="s">
        <v>1834</v>
      </c>
      <c r="G12" s="156" t="s">
        <v>1835</v>
      </c>
      <c r="H12" s="157">
        <v>1838597445</v>
      </c>
      <c r="I12" s="158" t="s">
        <v>1836</v>
      </c>
      <c r="J12" s="360" t="s">
        <v>1837</v>
      </c>
    </row>
    <row r="13" spans="1:10" ht="15.75" thickBot="1">
      <c r="A13" s="358"/>
      <c r="B13" s="156" t="s">
        <v>1838</v>
      </c>
      <c r="C13" s="157"/>
      <c r="D13" s="158" t="s">
        <v>1839</v>
      </c>
      <c r="E13" s="360"/>
      <c r="F13" s="358"/>
      <c r="G13" s="156" t="s">
        <v>1838</v>
      </c>
      <c r="H13" s="157"/>
      <c r="I13" s="158" t="s">
        <v>1839</v>
      </c>
      <c r="J13" s="360"/>
    </row>
    <row r="14" spans="1:10" ht="15.75" thickBot="1">
      <c r="A14" s="358"/>
      <c r="B14" s="156" t="s">
        <v>1840</v>
      </c>
      <c r="C14" s="157"/>
      <c r="D14" s="158" t="s">
        <v>1841</v>
      </c>
      <c r="E14" s="360"/>
      <c r="F14" s="358"/>
      <c r="G14" s="156" t="s">
        <v>1840</v>
      </c>
      <c r="H14" s="157"/>
      <c r="I14" s="158" t="s">
        <v>1841</v>
      </c>
      <c r="J14" s="360"/>
    </row>
    <row r="15" spans="1:10" ht="15.75" thickBot="1">
      <c r="A15" s="358"/>
      <c r="B15" s="156" t="s">
        <v>1842</v>
      </c>
      <c r="C15" s="157"/>
      <c r="D15" s="158" t="s">
        <v>1843</v>
      </c>
      <c r="E15" s="360"/>
      <c r="F15" s="358"/>
      <c r="G15" s="156" t="s">
        <v>1842</v>
      </c>
      <c r="H15" s="157"/>
      <c r="I15" s="158" t="s">
        <v>1843</v>
      </c>
      <c r="J15" s="360"/>
    </row>
    <row r="16" spans="1:10" ht="15.75" thickBot="1">
      <c r="A16" s="358"/>
      <c r="B16" s="156" t="s">
        <v>1844</v>
      </c>
      <c r="C16" s="157"/>
      <c r="D16" s="158" t="s">
        <v>1845</v>
      </c>
      <c r="E16" s="360"/>
      <c r="F16" s="358"/>
      <c r="G16" s="156" t="s">
        <v>1844</v>
      </c>
      <c r="H16" s="157"/>
      <c r="I16" s="158" t="s">
        <v>1845</v>
      </c>
      <c r="J16" s="360"/>
    </row>
    <row r="17" spans="1:10" ht="15.75" thickBot="1">
      <c r="A17" s="358"/>
      <c r="B17" s="156" t="s">
        <v>1846</v>
      </c>
      <c r="C17" s="157">
        <v>3017361983</v>
      </c>
      <c r="D17" s="158" t="s">
        <v>1847</v>
      </c>
      <c r="E17" s="360"/>
      <c r="F17" s="358"/>
      <c r="G17" s="156" t="s">
        <v>1846</v>
      </c>
      <c r="H17" s="157">
        <v>714427539</v>
      </c>
      <c r="I17" s="158" t="s">
        <v>1847</v>
      </c>
      <c r="J17" s="360"/>
    </row>
    <row r="18" spans="1:10" ht="15.75" thickBot="1">
      <c r="A18" s="358"/>
      <c r="B18" s="156" t="s">
        <v>1848</v>
      </c>
      <c r="C18" s="157"/>
      <c r="D18" s="158" t="s">
        <v>1849</v>
      </c>
      <c r="E18" s="360"/>
      <c r="F18" s="358"/>
      <c r="G18" s="156" t="s">
        <v>1848</v>
      </c>
      <c r="H18" s="157"/>
      <c r="I18" s="158" t="s">
        <v>1849</v>
      </c>
      <c r="J18" s="360"/>
    </row>
    <row r="19" spans="1:10" ht="15.75" thickBot="1">
      <c r="A19" s="358"/>
      <c r="B19" s="156" t="s">
        <v>1850</v>
      </c>
      <c r="C19" s="157">
        <v>941273307</v>
      </c>
      <c r="D19" s="158" t="s">
        <v>1851</v>
      </c>
      <c r="E19" s="360"/>
      <c r="F19" s="358"/>
      <c r="G19" s="156" t="s">
        <v>1850</v>
      </c>
      <c r="H19" s="157">
        <v>306736719</v>
      </c>
      <c r="I19" s="158" t="s">
        <v>1851</v>
      </c>
      <c r="J19" s="360"/>
    </row>
    <row r="20" spans="1:10" ht="15.75" thickBot="1">
      <c r="A20" s="358"/>
      <c r="B20" s="156" t="s">
        <v>1852</v>
      </c>
      <c r="C20" s="157"/>
      <c r="D20" s="158" t="s">
        <v>1853</v>
      </c>
      <c r="E20" s="360"/>
      <c r="F20" s="358"/>
      <c r="G20" s="156" t="s">
        <v>1852</v>
      </c>
      <c r="H20" s="157"/>
      <c r="I20" s="158" t="s">
        <v>1853</v>
      </c>
      <c r="J20" s="360"/>
    </row>
    <row r="21" spans="1:10" ht="15.75" thickBot="1">
      <c r="A21" s="358"/>
      <c r="B21" s="156" t="s">
        <v>1854</v>
      </c>
      <c r="C21" s="157"/>
      <c r="D21" s="158" t="s">
        <v>1855</v>
      </c>
      <c r="E21" s="360"/>
      <c r="F21" s="358"/>
      <c r="G21" s="156" t="s">
        <v>1854</v>
      </c>
      <c r="H21" s="157"/>
      <c r="I21" s="158" t="s">
        <v>1855</v>
      </c>
      <c r="J21" s="360"/>
    </row>
    <row r="22" spans="1:10" ht="15.75" thickBot="1">
      <c r="A22" s="358"/>
      <c r="B22" s="156" t="s">
        <v>1856</v>
      </c>
      <c r="C22" s="157"/>
      <c r="D22" s="158" t="s">
        <v>1857</v>
      </c>
      <c r="E22" s="360"/>
      <c r="F22" s="358"/>
      <c r="G22" s="156" t="s">
        <v>1856</v>
      </c>
      <c r="H22" s="157"/>
      <c r="I22" s="158" t="s">
        <v>1857</v>
      </c>
      <c r="J22" s="360"/>
    </row>
    <row r="23" spans="1:10" ht="15.75" thickBot="1">
      <c r="A23" s="358"/>
      <c r="B23" s="156" t="s">
        <v>1858</v>
      </c>
      <c r="C23" s="157"/>
      <c r="D23" s="158" t="s">
        <v>1859</v>
      </c>
      <c r="E23" s="360"/>
      <c r="F23" s="358"/>
      <c r="G23" s="156" t="s">
        <v>1858</v>
      </c>
      <c r="H23" s="157"/>
      <c r="I23" s="158" t="s">
        <v>1859</v>
      </c>
      <c r="J23" s="360"/>
    </row>
    <row r="24" spans="1:10" ht="15.75" thickBot="1">
      <c r="A24" s="358"/>
      <c r="B24" s="156" t="s">
        <v>1860</v>
      </c>
      <c r="C24" s="157"/>
      <c r="D24" s="158" t="s">
        <v>1861</v>
      </c>
      <c r="E24" s="360"/>
      <c r="F24" s="358"/>
      <c r="G24" s="156" t="s">
        <v>1860</v>
      </c>
      <c r="H24" s="157"/>
      <c r="I24" s="158" t="s">
        <v>1861</v>
      </c>
      <c r="J24" s="360"/>
    </row>
    <row r="25" spans="1:10" ht="15.75" thickBot="1">
      <c r="A25" s="358"/>
      <c r="B25" s="156" t="s">
        <v>1862</v>
      </c>
      <c r="C25" s="157"/>
      <c r="D25" s="158" t="s">
        <v>1863</v>
      </c>
      <c r="E25" s="360"/>
      <c r="F25" s="358"/>
      <c r="G25" s="156" t="s">
        <v>1862</v>
      </c>
      <c r="H25" s="157"/>
      <c r="I25" s="158" t="s">
        <v>1863</v>
      </c>
      <c r="J25" s="360"/>
    </row>
    <row r="26" spans="1:10" ht="15.75" thickBot="1">
      <c r="A26" s="358"/>
      <c r="B26" s="156" t="s">
        <v>1864</v>
      </c>
      <c r="C26" s="157"/>
      <c r="D26" s="158" t="s">
        <v>1865</v>
      </c>
      <c r="E26" s="360"/>
      <c r="F26" s="358"/>
      <c r="G26" s="156" t="s">
        <v>1864</v>
      </c>
      <c r="H26" s="157"/>
      <c r="I26" s="158" t="s">
        <v>1865</v>
      </c>
      <c r="J26" s="360"/>
    </row>
    <row r="27" spans="1:10" ht="15.75" thickBot="1">
      <c r="A27" s="358"/>
      <c r="B27" s="156" t="s">
        <v>1866</v>
      </c>
      <c r="C27" s="157"/>
      <c r="D27" s="158" t="s">
        <v>1867</v>
      </c>
      <c r="E27" s="360"/>
      <c r="F27" s="358"/>
      <c r="G27" s="156" t="s">
        <v>1866</v>
      </c>
      <c r="H27" s="157"/>
      <c r="I27" s="158" t="s">
        <v>1867</v>
      </c>
      <c r="J27" s="360"/>
    </row>
    <row r="28" spans="1:10" ht="15.75" thickBot="1">
      <c r="A28" s="358"/>
      <c r="B28" s="156" t="s">
        <v>1868</v>
      </c>
      <c r="C28" s="157"/>
      <c r="D28" s="158" t="s">
        <v>1869</v>
      </c>
      <c r="E28" s="360"/>
      <c r="F28" s="358"/>
      <c r="G28" s="156" t="s">
        <v>1868</v>
      </c>
      <c r="H28" s="157"/>
      <c r="I28" s="158" t="s">
        <v>1869</v>
      </c>
      <c r="J28" s="360"/>
    </row>
    <row r="29" spans="1:10" ht="15.75" thickBot="1">
      <c r="A29" s="358"/>
      <c r="B29" s="156" t="s">
        <v>1870</v>
      </c>
      <c r="C29" s="157"/>
      <c r="D29" s="158" t="s">
        <v>1871</v>
      </c>
      <c r="E29" s="360"/>
      <c r="F29" s="358"/>
      <c r="G29" s="156" t="s">
        <v>1870</v>
      </c>
      <c r="H29" s="157"/>
      <c r="I29" s="158" t="s">
        <v>1871</v>
      </c>
      <c r="J29" s="360"/>
    </row>
    <row r="30" spans="1:10" ht="15.75" thickBot="1">
      <c r="A30" s="358"/>
      <c r="B30" s="156" t="s">
        <v>1872</v>
      </c>
      <c r="C30" s="157"/>
      <c r="D30" s="158" t="s">
        <v>1873</v>
      </c>
      <c r="E30" s="360"/>
      <c r="F30" s="358"/>
      <c r="G30" s="156" t="s">
        <v>1872</v>
      </c>
      <c r="H30" s="157"/>
      <c r="I30" s="158" t="s">
        <v>1873</v>
      </c>
      <c r="J30" s="360"/>
    </row>
    <row r="31" spans="1:10" ht="15.75" thickBot="1">
      <c r="A31" s="358"/>
      <c r="B31" s="156" t="s">
        <v>1874</v>
      </c>
      <c r="C31" s="157"/>
      <c r="D31" s="158" t="s">
        <v>1875</v>
      </c>
      <c r="E31" s="360"/>
      <c r="F31" s="358"/>
      <c r="G31" s="156" t="s">
        <v>1874</v>
      </c>
      <c r="H31" s="157"/>
      <c r="I31" s="158" t="s">
        <v>1875</v>
      </c>
      <c r="J31" s="360"/>
    </row>
    <row r="32" spans="1:10" ht="15.75" thickBot="1">
      <c r="A32" s="358"/>
      <c r="B32" s="156" t="s">
        <v>1876</v>
      </c>
      <c r="C32" s="157"/>
      <c r="D32" s="158" t="s">
        <v>1877</v>
      </c>
      <c r="E32" s="360"/>
      <c r="F32" s="358"/>
      <c r="G32" s="156" t="s">
        <v>1876</v>
      </c>
      <c r="H32" s="157"/>
      <c r="I32" s="158" t="s">
        <v>1877</v>
      </c>
      <c r="J32" s="360"/>
    </row>
    <row r="33" spans="1:14" ht="15.75" thickBot="1">
      <c r="A33" s="358"/>
      <c r="B33" s="156" t="s">
        <v>1878</v>
      </c>
      <c r="C33" s="157"/>
      <c r="D33" s="158" t="s">
        <v>1879</v>
      </c>
      <c r="E33" s="360"/>
      <c r="F33" s="358"/>
      <c r="G33" s="156" t="s">
        <v>1878</v>
      </c>
      <c r="H33" s="157"/>
      <c r="I33" s="158" t="s">
        <v>1879</v>
      </c>
      <c r="J33" s="360"/>
    </row>
    <row r="34" spans="1:14" ht="15.75" thickBot="1">
      <c r="A34" s="358"/>
      <c r="B34" s="156" t="s">
        <v>1880</v>
      </c>
      <c r="C34" s="157"/>
      <c r="D34" s="158" t="s">
        <v>1881</v>
      </c>
      <c r="E34" s="360"/>
      <c r="F34" s="358"/>
      <c r="G34" s="156" t="s">
        <v>1880</v>
      </c>
      <c r="H34" s="157"/>
      <c r="I34" s="158" t="s">
        <v>1881</v>
      </c>
      <c r="J34" s="360"/>
    </row>
    <row r="35" spans="1:14" ht="15.75" thickBot="1">
      <c r="A35" s="358"/>
      <c r="B35" s="156" t="s">
        <v>1882</v>
      </c>
      <c r="C35" s="157"/>
      <c r="D35" s="158" t="s">
        <v>1883</v>
      </c>
      <c r="E35" s="360"/>
      <c r="F35" s="358"/>
      <c r="G35" s="156" t="s">
        <v>1882</v>
      </c>
      <c r="H35" s="157"/>
      <c r="I35" s="158" t="s">
        <v>1883</v>
      </c>
      <c r="J35" s="360"/>
    </row>
    <row r="36" spans="1:14" ht="15.75" thickBot="1">
      <c r="A36" s="358"/>
      <c r="B36" s="156" t="s">
        <v>1884</v>
      </c>
      <c r="C36" s="157"/>
      <c r="D36" s="158" t="s">
        <v>1885</v>
      </c>
      <c r="E36" s="360"/>
      <c r="F36" s="358"/>
      <c r="G36" s="156" t="s">
        <v>1884</v>
      </c>
      <c r="H36" s="157"/>
      <c r="I36" s="158" t="s">
        <v>1885</v>
      </c>
      <c r="J36" s="360"/>
    </row>
    <row r="37" spans="1:14" ht="15.75" thickBot="1">
      <c r="A37" s="358"/>
      <c r="B37" s="156" t="s">
        <v>1886</v>
      </c>
      <c r="C37" s="157"/>
      <c r="D37" s="158" t="s">
        <v>1887</v>
      </c>
      <c r="E37" s="360"/>
      <c r="F37" s="358"/>
      <c r="G37" s="156" t="s">
        <v>1886</v>
      </c>
      <c r="H37" s="157"/>
      <c r="I37" s="158" t="s">
        <v>1887</v>
      </c>
      <c r="J37" s="360"/>
    </row>
    <row r="38" spans="1:14" ht="15.75" thickBot="1">
      <c r="A38" s="358"/>
      <c r="B38" s="156" t="s">
        <v>1888</v>
      </c>
      <c r="C38" s="157"/>
      <c r="D38" s="158" t="s">
        <v>1889</v>
      </c>
      <c r="E38" s="360"/>
      <c r="F38" s="358"/>
      <c r="G38" s="156" t="s">
        <v>1888</v>
      </c>
      <c r="H38" s="157"/>
      <c r="I38" s="158" t="s">
        <v>1889</v>
      </c>
      <c r="J38" s="360"/>
    </row>
    <row r="39" spans="1:14" ht="15.75" thickBot="1">
      <c r="A39" s="358"/>
      <c r="B39" s="156" t="s">
        <v>1890</v>
      </c>
      <c r="C39" s="157"/>
      <c r="D39" s="158" t="s">
        <v>1891</v>
      </c>
      <c r="E39" s="360"/>
      <c r="F39" s="358"/>
      <c r="G39" s="156" t="s">
        <v>1890</v>
      </c>
      <c r="H39" s="157"/>
      <c r="I39" s="158" t="s">
        <v>1891</v>
      </c>
      <c r="J39" s="360"/>
    </row>
    <row r="40" spans="1:14" ht="15.75" thickBot="1">
      <c r="A40" s="358"/>
      <c r="B40" s="156" t="s">
        <v>1892</v>
      </c>
      <c r="C40" s="157"/>
      <c r="D40" s="158" t="s">
        <v>1893</v>
      </c>
      <c r="E40" s="360"/>
      <c r="F40" s="358"/>
      <c r="G40" s="156" t="s">
        <v>1892</v>
      </c>
      <c r="H40" s="157"/>
      <c r="I40" s="158" t="s">
        <v>1893</v>
      </c>
      <c r="J40" s="360"/>
    </row>
    <row r="41" spans="1:14" ht="15.75" thickBot="1">
      <c r="A41" s="358"/>
      <c r="B41" s="156" t="s">
        <v>1894</v>
      </c>
      <c r="C41" s="157"/>
      <c r="D41" s="158" t="s">
        <v>1895</v>
      </c>
      <c r="E41" s="360"/>
      <c r="F41" s="358"/>
      <c r="G41" s="156" t="s">
        <v>1894</v>
      </c>
      <c r="H41" s="157"/>
      <c r="I41" s="158" t="s">
        <v>1895</v>
      </c>
      <c r="J41" s="360"/>
    </row>
    <row r="42" spans="1:14" ht="15.75" thickBot="1">
      <c r="A42" s="359"/>
      <c r="B42" s="156" t="s">
        <v>1831</v>
      </c>
      <c r="C42" s="157">
        <v>5814346865</v>
      </c>
      <c r="D42" s="158" t="s">
        <v>1832</v>
      </c>
      <c r="E42" s="361"/>
      <c r="F42" s="359"/>
      <c r="G42" s="156" t="s">
        <v>1831</v>
      </c>
      <c r="H42" s="157">
        <v>2859761703</v>
      </c>
      <c r="I42" s="158" t="s">
        <v>1832</v>
      </c>
      <c r="J42" s="361"/>
    </row>
    <row r="43" spans="1:14" ht="17.45" customHeight="1">
      <c r="A43" s="356" t="s">
        <v>17</v>
      </c>
      <c r="B43" s="356"/>
      <c r="C43" s="356"/>
      <c r="D43" s="356"/>
      <c r="E43" s="356"/>
      <c r="F43" s="356"/>
      <c r="G43" s="356"/>
      <c r="H43" s="354" t="s">
        <v>106</v>
      </c>
      <c r="I43" s="354"/>
      <c r="J43" s="354"/>
      <c r="K43" s="354"/>
      <c r="L43" s="354"/>
      <c r="M43" s="354"/>
      <c r="N43" s="354"/>
    </row>
    <row r="44" spans="1:14" ht="17.45" customHeight="1">
      <c r="A44" s="353" t="s">
        <v>1828</v>
      </c>
      <c r="B44" s="353"/>
      <c r="C44" s="353"/>
      <c r="D44" s="354" t="s">
        <v>1829</v>
      </c>
      <c r="E44" s="354"/>
      <c r="F44" s="354"/>
      <c r="G44" s="354"/>
      <c r="H44" s="353" t="s">
        <v>1828</v>
      </c>
      <c r="I44" s="353"/>
      <c r="J44" s="353"/>
      <c r="K44" s="354" t="s">
        <v>1829</v>
      </c>
      <c r="L44" s="354"/>
      <c r="M44" s="354"/>
      <c r="N44" s="354"/>
    </row>
    <row r="45" spans="1:14">
      <c r="A45" s="355"/>
      <c r="B45" s="355"/>
      <c r="C45" s="362" t="s">
        <v>1805</v>
      </c>
      <c r="D45" s="362"/>
      <c r="E45" s="362"/>
      <c r="F45" s="355"/>
      <c r="G45" s="355"/>
      <c r="H45" s="355"/>
      <c r="I45" s="355"/>
      <c r="J45" s="362" t="s">
        <v>1805</v>
      </c>
      <c r="K45" s="362"/>
      <c r="L45" s="362"/>
      <c r="M45" s="355"/>
      <c r="N45" s="355"/>
    </row>
    <row r="46" spans="1:14" ht="23.25">
      <c r="A46" s="355"/>
      <c r="B46" s="355"/>
      <c r="C46" s="155" t="s">
        <v>1806</v>
      </c>
      <c r="D46" s="155" t="s">
        <v>1826</v>
      </c>
      <c r="E46" s="155" t="s">
        <v>450</v>
      </c>
      <c r="F46" s="355"/>
      <c r="G46" s="355"/>
      <c r="H46" s="355"/>
      <c r="I46" s="355"/>
      <c r="J46" s="155" t="s">
        <v>1806</v>
      </c>
      <c r="K46" s="155" t="s">
        <v>1826</v>
      </c>
      <c r="L46" s="155" t="s">
        <v>450</v>
      </c>
      <c r="M46" s="355"/>
      <c r="N46" s="355"/>
    </row>
    <row r="47" spans="1:14" ht="15.75" thickBot="1">
      <c r="A47" s="156" t="s">
        <v>1896</v>
      </c>
      <c r="B47" s="156" t="s">
        <v>1831</v>
      </c>
      <c r="C47" s="157">
        <v>31878255133</v>
      </c>
      <c r="D47" s="157"/>
      <c r="E47" s="157">
        <v>31878255133</v>
      </c>
      <c r="F47" s="158" t="s">
        <v>1832</v>
      </c>
      <c r="G47" s="158" t="s">
        <v>1897</v>
      </c>
      <c r="H47" s="156" t="s">
        <v>1896</v>
      </c>
      <c r="I47" s="156" t="s">
        <v>1831</v>
      </c>
      <c r="J47" s="157">
        <v>21851253381</v>
      </c>
      <c r="K47" s="157"/>
      <c r="L47" s="157">
        <v>21851253381</v>
      </c>
      <c r="M47" s="158" t="s">
        <v>1832</v>
      </c>
      <c r="N47" s="158" t="s">
        <v>1897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30E9E71-9FC3-4A55-B07A-99C92BA4137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8211-A00C-4C51-8B94-0BF153251298}">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1898</v>
      </c>
    </row>
    <row r="3" spans="1:12" ht="17.45" customHeight="1">
      <c r="A3" s="366" t="s">
        <v>17</v>
      </c>
      <c r="B3" s="366"/>
      <c r="C3" s="366"/>
      <c r="D3" s="366"/>
      <c r="E3" s="366"/>
      <c r="F3" s="366"/>
      <c r="G3" s="367" t="s">
        <v>106</v>
      </c>
      <c r="H3" s="367"/>
      <c r="I3" s="367"/>
      <c r="J3" s="367"/>
      <c r="K3" s="367"/>
      <c r="L3" s="367"/>
    </row>
    <row r="4" spans="1:12" ht="34.9" customHeight="1">
      <c r="A4" s="366" t="s">
        <v>1899</v>
      </c>
      <c r="B4" s="366"/>
      <c r="C4" s="366"/>
      <c r="D4" s="367" t="s">
        <v>1900</v>
      </c>
      <c r="E4" s="367"/>
      <c r="F4" s="367"/>
      <c r="G4" s="366" t="s">
        <v>1899</v>
      </c>
      <c r="H4" s="366"/>
      <c r="I4" s="366"/>
      <c r="J4" s="367" t="s">
        <v>1900</v>
      </c>
      <c r="K4" s="367"/>
      <c r="L4" s="367"/>
    </row>
    <row r="5" spans="1:12">
      <c r="A5" s="363"/>
      <c r="B5" s="363"/>
      <c r="C5" s="368" t="s">
        <v>1805</v>
      </c>
      <c r="D5" s="368"/>
      <c r="E5" s="363"/>
      <c r="F5" s="363"/>
      <c r="G5" s="363"/>
      <c r="H5" s="363"/>
      <c r="I5" s="368" t="s">
        <v>1805</v>
      </c>
      <c r="J5" s="368"/>
      <c r="K5" s="363"/>
      <c r="L5" s="363"/>
    </row>
    <row r="6" spans="1:12" ht="23.25">
      <c r="A6" s="363"/>
      <c r="B6" s="363"/>
      <c r="C6" s="161" t="s">
        <v>1901</v>
      </c>
      <c r="D6" s="161" t="s">
        <v>1806</v>
      </c>
      <c r="E6" s="363"/>
      <c r="F6" s="363"/>
      <c r="G6" s="363"/>
      <c r="H6" s="363"/>
      <c r="I6" s="161" t="s">
        <v>1901</v>
      </c>
      <c r="J6" s="161" t="s">
        <v>1806</v>
      </c>
      <c r="K6" s="363"/>
      <c r="L6" s="363"/>
    </row>
    <row r="7" spans="1:12" ht="15.75" thickBot="1">
      <c r="A7" s="369" t="s">
        <v>1807</v>
      </c>
      <c r="B7" s="162" t="s">
        <v>1902</v>
      </c>
      <c r="C7" s="163" t="s">
        <v>1903</v>
      </c>
      <c r="D7" s="164">
        <v>7438252861</v>
      </c>
      <c r="E7" s="371" t="s">
        <v>1809</v>
      </c>
      <c r="F7" s="165" t="s">
        <v>1904</v>
      </c>
      <c r="G7" s="369" t="s">
        <v>1807</v>
      </c>
      <c r="H7" s="162" t="s">
        <v>1902</v>
      </c>
      <c r="I7" s="163" t="s">
        <v>1903</v>
      </c>
      <c r="J7" s="164">
        <v>6601142899</v>
      </c>
      <c r="K7" s="371" t="s">
        <v>1809</v>
      </c>
      <c r="L7" s="165" t="s">
        <v>1904</v>
      </c>
    </row>
    <row r="8" spans="1:12" ht="15.75" thickBot="1">
      <c r="A8" s="369"/>
      <c r="B8" s="162" t="s">
        <v>1905</v>
      </c>
      <c r="C8" s="163" t="s">
        <v>1906</v>
      </c>
      <c r="D8" s="164">
        <v>4865842441</v>
      </c>
      <c r="E8" s="371"/>
      <c r="F8" s="165" t="s">
        <v>1907</v>
      </c>
      <c r="G8" s="369"/>
      <c r="H8" s="162" t="s">
        <v>1905</v>
      </c>
      <c r="I8" s="163" t="s">
        <v>1906</v>
      </c>
      <c r="J8" s="164">
        <v>3241594323</v>
      </c>
      <c r="K8" s="371"/>
      <c r="L8" s="165" t="s">
        <v>1907</v>
      </c>
    </row>
    <row r="9" spans="1:12" ht="15.75" thickBot="1">
      <c r="A9" s="369"/>
      <c r="B9" s="162" t="s">
        <v>1908</v>
      </c>
      <c r="C9" s="163" t="s">
        <v>1909</v>
      </c>
      <c r="D9" s="164">
        <v>4574744352</v>
      </c>
      <c r="E9" s="371"/>
      <c r="F9" s="165" t="s">
        <v>1910</v>
      </c>
      <c r="G9" s="369"/>
      <c r="H9" s="162" t="s">
        <v>1908</v>
      </c>
      <c r="I9" s="163" t="s">
        <v>1911</v>
      </c>
      <c r="J9" s="164">
        <v>1246920292</v>
      </c>
      <c r="K9" s="371"/>
      <c r="L9" s="165" t="s">
        <v>1910</v>
      </c>
    </row>
    <row r="10" spans="1:12" ht="15.75" thickBot="1">
      <c r="A10" s="369"/>
      <c r="B10" s="162" t="s">
        <v>1912</v>
      </c>
      <c r="C10" s="163" t="s">
        <v>1913</v>
      </c>
      <c r="D10" s="164">
        <v>2360875720</v>
      </c>
      <c r="E10" s="371"/>
      <c r="F10" s="165" t="s">
        <v>1914</v>
      </c>
      <c r="G10" s="369"/>
      <c r="H10" s="162" t="s">
        <v>1912</v>
      </c>
      <c r="I10" s="163" t="s">
        <v>1915</v>
      </c>
      <c r="J10" s="164">
        <v>1143990528</v>
      </c>
      <c r="K10" s="371"/>
      <c r="L10" s="165" t="s">
        <v>1914</v>
      </c>
    </row>
    <row r="11" spans="1:12" ht="15.75" thickBot="1">
      <c r="A11" s="369"/>
      <c r="B11" s="162" t="s">
        <v>1916</v>
      </c>
      <c r="C11" s="163" t="s">
        <v>1917</v>
      </c>
      <c r="D11" s="164">
        <v>1393370350</v>
      </c>
      <c r="E11" s="371"/>
      <c r="F11" s="165" t="s">
        <v>1918</v>
      </c>
      <c r="G11" s="369"/>
      <c r="H11" s="162" t="s">
        <v>1916</v>
      </c>
      <c r="I11" s="163" t="s">
        <v>1913</v>
      </c>
      <c r="J11" s="164">
        <v>1078075213</v>
      </c>
      <c r="K11" s="371"/>
      <c r="L11" s="165" t="s">
        <v>1918</v>
      </c>
    </row>
    <row r="12" spans="1:12" ht="15.75" thickBot="1">
      <c r="A12" s="369"/>
      <c r="B12" s="162" t="s">
        <v>1919</v>
      </c>
      <c r="C12" s="163" t="s">
        <v>1915</v>
      </c>
      <c r="D12" s="164">
        <v>1233284135</v>
      </c>
      <c r="E12" s="371"/>
      <c r="F12" s="165" t="s">
        <v>1920</v>
      </c>
      <c r="G12" s="369"/>
      <c r="H12" s="162" t="s">
        <v>1919</v>
      </c>
      <c r="I12" s="163" t="s">
        <v>1921</v>
      </c>
      <c r="J12" s="164">
        <v>919782138</v>
      </c>
      <c r="K12" s="371"/>
      <c r="L12" s="165" t="s">
        <v>1920</v>
      </c>
    </row>
    <row r="13" spans="1:12" ht="15.75" thickBot="1">
      <c r="A13" s="369"/>
      <c r="B13" s="162" t="s">
        <v>1922</v>
      </c>
      <c r="C13" s="163" t="s">
        <v>1911</v>
      </c>
      <c r="D13" s="164">
        <v>1170561011</v>
      </c>
      <c r="E13" s="371"/>
      <c r="F13" s="165" t="s">
        <v>1923</v>
      </c>
      <c r="G13" s="369"/>
      <c r="H13" s="162" t="s">
        <v>1922</v>
      </c>
      <c r="I13" s="163" t="s">
        <v>1924</v>
      </c>
      <c r="J13" s="164">
        <v>897370992</v>
      </c>
      <c r="K13" s="371"/>
      <c r="L13" s="165" t="s">
        <v>1923</v>
      </c>
    </row>
    <row r="14" spans="1:12" ht="15.75" thickBot="1">
      <c r="A14" s="369"/>
      <c r="B14" s="162" t="s">
        <v>1925</v>
      </c>
      <c r="C14" s="163" t="s">
        <v>1924</v>
      </c>
      <c r="D14" s="164">
        <v>1109490706</v>
      </c>
      <c r="E14" s="371"/>
      <c r="F14" s="165" t="s">
        <v>1926</v>
      </c>
      <c r="G14" s="369"/>
      <c r="H14" s="162" t="s">
        <v>1925</v>
      </c>
      <c r="I14" s="163" t="s">
        <v>1927</v>
      </c>
      <c r="J14" s="164">
        <v>823356571</v>
      </c>
      <c r="K14" s="371"/>
      <c r="L14" s="165" t="s">
        <v>1926</v>
      </c>
    </row>
    <row r="15" spans="1:12" ht="15.75" thickBot="1">
      <c r="A15" s="369"/>
      <c r="B15" s="162" t="s">
        <v>1928</v>
      </c>
      <c r="C15" s="163" t="s">
        <v>1921</v>
      </c>
      <c r="D15" s="164">
        <v>808361881</v>
      </c>
      <c r="E15" s="371"/>
      <c r="F15" s="165" t="s">
        <v>1929</v>
      </c>
      <c r="G15" s="369"/>
      <c r="H15" s="162" t="s">
        <v>1928</v>
      </c>
      <c r="I15" s="163" t="s">
        <v>1930</v>
      </c>
      <c r="J15" s="164">
        <v>798936424</v>
      </c>
      <c r="K15" s="371"/>
      <c r="L15" s="165" t="s">
        <v>1929</v>
      </c>
    </row>
    <row r="16" spans="1:12" ht="15.75" thickBot="1">
      <c r="A16" s="369"/>
      <c r="B16" s="162" t="s">
        <v>1931</v>
      </c>
      <c r="C16" s="163" t="s">
        <v>1927</v>
      </c>
      <c r="D16" s="164">
        <v>796391092</v>
      </c>
      <c r="E16" s="371"/>
      <c r="F16" s="165" t="s">
        <v>1932</v>
      </c>
      <c r="G16" s="369"/>
      <c r="H16" s="162" t="s">
        <v>1931</v>
      </c>
      <c r="I16" s="163" t="s">
        <v>1933</v>
      </c>
      <c r="J16" s="164">
        <v>677672491</v>
      </c>
      <c r="K16" s="371"/>
      <c r="L16" s="165" t="s">
        <v>1932</v>
      </c>
    </row>
    <row r="17" spans="1:14" ht="15.75" thickBot="1">
      <c r="A17" s="369"/>
      <c r="B17" s="162" t="s">
        <v>1934</v>
      </c>
      <c r="C17" s="163" t="s">
        <v>1935</v>
      </c>
      <c r="D17" s="164">
        <v>6127080584</v>
      </c>
      <c r="E17" s="371"/>
      <c r="F17" s="165" t="s">
        <v>1936</v>
      </c>
      <c r="G17" s="369"/>
      <c r="H17" s="162" t="s">
        <v>1934</v>
      </c>
      <c r="I17" s="163" t="s">
        <v>1935</v>
      </c>
      <c r="J17" s="164">
        <v>4422411510</v>
      </c>
      <c r="K17" s="371"/>
      <c r="L17" s="165" t="s">
        <v>1936</v>
      </c>
    </row>
    <row r="18" spans="1:14" ht="15.75" thickBot="1">
      <c r="A18" s="370"/>
      <c r="B18" s="162" t="s">
        <v>1937</v>
      </c>
      <c r="C18" s="163"/>
      <c r="D18" s="164">
        <v>31878255133</v>
      </c>
      <c r="E18" s="372"/>
      <c r="F18" s="165" t="s">
        <v>1938</v>
      </c>
      <c r="G18" s="370"/>
      <c r="H18" s="162" t="s">
        <v>1937</v>
      </c>
      <c r="I18" s="163"/>
      <c r="J18" s="164">
        <v>21851253381</v>
      </c>
      <c r="K18" s="372"/>
      <c r="L18" s="165" t="s">
        <v>1938</v>
      </c>
    </row>
    <row r="19" spans="1:14" ht="15.75" thickBot="1">
      <c r="A19" s="373" t="s">
        <v>1824</v>
      </c>
      <c r="B19" s="162" t="s">
        <v>1902</v>
      </c>
      <c r="C19" s="163"/>
      <c r="D19" s="164"/>
      <c r="E19" s="374" t="s">
        <v>1825</v>
      </c>
      <c r="F19" s="165" t="s">
        <v>1904</v>
      </c>
      <c r="G19" s="373" t="s">
        <v>1824</v>
      </c>
      <c r="H19" s="162" t="s">
        <v>1902</v>
      </c>
      <c r="I19" s="163"/>
      <c r="J19" s="164"/>
      <c r="K19" s="374" t="s">
        <v>1825</v>
      </c>
      <c r="L19" s="165" t="s">
        <v>1904</v>
      </c>
    </row>
    <row r="20" spans="1:14" ht="15.75" thickBot="1">
      <c r="A20" s="369"/>
      <c r="B20" s="162" t="s">
        <v>1905</v>
      </c>
      <c r="C20" s="163"/>
      <c r="D20" s="164"/>
      <c r="E20" s="371"/>
      <c r="F20" s="165" t="s">
        <v>1907</v>
      </c>
      <c r="G20" s="369"/>
      <c r="H20" s="162" t="s">
        <v>1905</v>
      </c>
      <c r="I20" s="163"/>
      <c r="J20" s="164"/>
      <c r="K20" s="371"/>
      <c r="L20" s="165" t="s">
        <v>1907</v>
      </c>
    </row>
    <row r="21" spans="1:14" ht="15.75" thickBot="1">
      <c r="A21" s="369"/>
      <c r="B21" s="162" t="s">
        <v>1908</v>
      </c>
      <c r="C21" s="163"/>
      <c r="D21" s="164"/>
      <c r="E21" s="371"/>
      <c r="F21" s="165" t="s">
        <v>1910</v>
      </c>
      <c r="G21" s="369"/>
      <c r="H21" s="162" t="s">
        <v>1908</v>
      </c>
      <c r="I21" s="163"/>
      <c r="J21" s="164"/>
      <c r="K21" s="371"/>
      <c r="L21" s="165" t="s">
        <v>1910</v>
      </c>
    </row>
    <row r="22" spans="1:14" ht="15.75" thickBot="1">
      <c r="A22" s="369"/>
      <c r="B22" s="162" t="s">
        <v>1912</v>
      </c>
      <c r="C22" s="163"/>
      <c r="D22" s="164"/>
      <c r="E22" s="371"/>
      <c r="F22" s="165" t="s">
        <v>1914</v>
      </c>
      <c r="G22" s="369"/>
      <c r="H22" s="162" t="s">
        <v>1912</v>
      </c>
      <c r="I22" s="163"/>
      <c r="J22" s="164"/>
      <c r="K22" s="371"/>
      <c r="L22" s="165" t="s">
        <v>1914</v>
      </c>
    </row>
    <row r="23" spans="1:14" ht="15.75" thickBot="1">
      <c r="A23" s="369"/>
      <c r="B23" s="162" t="s">
        <v>1916</v>
      </c>
      <c r="C23" s="163"/>
      <c r="D23" s="164"/>
      <c r="E23" s="371"/>
      <c r="F23" s="165" t="s">
        <v>1918</v>
      </c>
      <c r="G23" s="369"/>
      <c r="H23" s="162" t="s">
        <v>1916</v>
      </c>
      <c r="I23" s="163"/>
      <c r="J23" s="164"/>
      <c r="K23" s="371"/>
      <c r="L23" s="165" t="s">
        <v>1918</v>
      </c>
    </row>
    <row r="24" spans="1:14" ht="15.75" thickBot="1">
      <c r="A24" s="369"/>
      <c r="B24" s="162" t="s">
        <v>1919</v>
      </c>
      <c r="C24" s="163"/>
      <c r="D24" s="164"/>
      <c r="E24" s="371"/>
      <c r="F24" s="165" t="s">
        <v>1920</v>
      </c>
      <c r="G24" s="369"/>
      <c r="H24" s="162" t="s">
        <v>1919</v>
      </c>
      <c r="I24" s="163"/>
      <c r="J24" s="164"/>
      <c r="K24" s="371"/>
      <c r="L24" s="165" t="s">
        <v>1920</v>
      </c>
    </row>
    <row r="25" spans="1:14" ht="15.75" thickBot="1">
      <c r="A25" s="369"/>
      <c r="B25" s="162" t="s">
        <v>1922</v>
      </c>
      <c r="C25" s="163"/>
      <c r="D25" s="164"/>
      <c r="E25" s="371"/>
      <c r="F25" s="165" t="s">
        <v>1923</v>
      </c>
      <c r="G25" s="369"/>
      <c r="H25" s="162" t="s">
        <v>1922</v>
      </c>
      <c r="I25" s="163"/>
      <c r="J25" s="164"/>
      <c r="K25" s="371"/>
      <c r="L25" s="165" t="s">
        <v>1923</v>
      </c>
    </row>
    <row r="26" spans="1:14" ht="15.75" thickBot="1">
      <c r="A26" s="369"/>
      <c r="B26" s="162" t="s">
        <v>1925</v>
      </c>
      <c r="C26" s="163"/>
      <c r="D26" s="164"/>
      <c r="E26" s="371"/>
      <c r="F26" s="165" t="s">
        <v>1926</v>
      </c>
      <c r="G26" s="369"/>
      <c r="H26" s="162" t="s">
        <v>1925</v>
      </c>
      <c r="I26" s="163"/>
      <c r="J26" s="164"/>
      <c r="K26" s="371"/>
      <c r="L26" s="165" t="s">
        <v>1926</v>
      </c>
    </row>
    <row r="27" spans="1:14" ht="15.75" thickBot="1">
      <c r="A27" s="369"/>
      <c r="B27" s="162" t="s">
        <v>1928</v>
      </c>
      <c r="C27" s="163"/>
      <c r="D27" s="164"/>
      <c r="E27" s="371"/>
      <c r="F27" s="165" t="s">
        <v>1929</v>
      </c>
      <c r="G27" s="369"/>
      <c r="H27" s="162" t="s">
        <v>1928</v>
      </c>
      <c r="I27" s="163"/>
      <c r="J27" s="164"/>
      <c r="K27" s="371"/>
      <c r="L27" s="165" t="s">
        <v>1929</v>
      </c>
    </row>
    <row r="28" spans="1:14" ht="15.75" thickBot="1">
      <c r="A28" s="369"/>
      <c r="B28" s="162" t="s">
        <v>1931</v>
      </c>
      <c r="C28" s="163"/>
      <c r="D28" s="164"/>
      <c r="E28" s="371"/>
      <c r="F28" s="165" t="s">
        <v>1932</v>
      </c>
      <c r="G28" s="369"/>
      <c r="H28" s="162" t="s">
        <v>1931</v>
      </c>
      <c r="I28" s="163"/>
      <c r="J28" s="164"/>
      <c r="K28" s="371"/>
      <c r="L28" s="165" t="s">
        <v>1932</v>
      </c>
    </row>
    <row r="29" spans="1:14" ht="15.75" thickBot="1">
      <c r="A29" s="369"/>
      <c r="B29" s="162" t="s">
        <v>1934</v>
      </c>
      <c r="C29" s="163"/>
      <c r="D29" s="164"/>
      <c r="E29" s="371"/>
      <c r="F29" s="165" t="s">
        <v>1936</v>
      </c>
      <c r="G29" s="369"/>
      <c r="H29" s="162" t="s">
        <v>1934</v>
      </c>
      <c r="I29" s="163"/>
      <c r="J29" s="164"/>
      <c r="K29" s="371"/>
      <c r="L29" s="165" t="s">
        <v>1936</v>
      </c>
    </row>
    <row r="30" spans="1:14" ht="15.75" thickBot="1">
      <c r="A30" s="370"/>
      <c r="B30" s="162" t="s">
        <v>1937</v>
      </c>
      <c r="C30" s="163"/>
      <c r="D30" s="164"/>
      <c r="E30" s="372"/>
      <c r="F30" s="165" t="s">
        <v>1938</v>
      </c>
      <c r="G30" s="370"/>
      <c r="H30" s="162" t="s">
        <v>1937</v>
      </c>
      <c r="I30" s="163"/>
      <c r="J30" s="164"/>
      <c r="K30" s="372"/>
      <c r="L30" s="165" t="s">
        <v>1938</v>
      </c>
    </row>
    <row r="31" spans="1:14" ht="17.45" customHeight="1">
      <c r="A31" s="364" t="s">
        <v>17</v>
      </c>
      <c r="B31" s="364"/>
      <c r="C31" s="364"/>
      <c r="D31" s="364"/>
      <c r="E31" s="364"/>
      <c r="F31" s="364"/>
      <c r="G31" s="364"/>
      <c r="H31" s="367" t="s">
        <v>106</v>
      </c>
      <c r="I31" s="367"/>
      <c r="J31" s="367"/>
      <c r="K31" s="367"/>
      <c r="L31" s="367"/>
      <c r="M31" s="367"/>
      <c r="N31" s="367"/>
    </row>
    <row r="32" spans="1:14" ht="34.9" customHeight="1">
      <c r="A32" s="366" t="s">
        <v>1899</v>
      </c>
      <c r="B32" s="366"/>
      <c r="C32" s="366"/>
      <c r="D32" s="367" t="s">
        <v>1900</v>
      </c>
      <c r="E32" s="367"/>
      <c r="F32" s="367"/>
      <c r="G32" s="367"/>
      <c r="H32" s="366" t="s">
        <v>1899</v>
      </c>
      <c r="I32" s="366"/>
      <c r="J32" s="366"/>
      <c r="K32" s="367" t="s">
        <v>1900</v>
      </c>
      <c r="L32" s="367"/>
      <c r="M32" s="367"/>
      <c r="N32" s="367"/>
    </row>
    <row r="33" spans="1:14">
      <c r="A33" s="363"/>
      <c r="B33" s="363"/>
      <c r="C33" s="368" t="s">
        <v>1805</v>
      </c>
      <c r="D33" s="368"/>
      <c r="E33" s="368"/>
      <c r="F33" s="363"/>
      <c r="G33" s="363"/>
      <c r="H33" s="363"/>
      <c r="I33" s="363"/>
      <c r="J33" s="368" t="s">
        <v>1805</v>
      </c>
      <c r="K33" s="368"/>
      <c r="L33" s="368"/>
      <c r="M33" s="363"/>
      <c r="N33" s="363"/>
    </row>
    <row r="34" spans="1:14" ht="23.25">
      <c r="A34" s="363"/>
      <c r="B34" s="363"/>
      <c r="C34" s="161" t="s">
        <v>1806</v>
      </c>
      <c r="D34" s="161" t="s">
        <v>1826</v>
      </c>
      <c r="E34" s="161" t="s">
        <v>450</v>
      </c>
      <c r="F34" s="363"/>
      <c r="G34" s="363"/>
      <c r="H34" s="363"/>
      <c r="I34" s="363"/>
      <c r="J34" s="161" t="s">
        <v>1806</v>
      </c>
      <c r="K34" s="161" t="s">
        <v>1826</v>
      </c>
      <c r="L34" s="161" t="s">
        <v>450</v>
      </c>
      <c r="M34" s="363"/>
      <c r="N34" s="363"/>
    </row>
    <row r="35" spans="1:14" ht="15.75" thickBot="1">
      <c r="A35" s="162" t="s">
        <v>1807</v>
      </c>
      <c r="B35" s="162" t="s">
        <v>1937</v>
      </c>
      <c r="C35" s="164">
        <v>31878255133</v>
      </c>
      <c r="D35" s="166"/>
      <c r="E35" s="164">
        <v>31878255133</v>
      </c>
      <c r="F35" s="165" t="s">
        <v>1938</v>
      </c>
      <c r="G35" s="165" t="s">
        <v>1809</v>
      </c>
      <c r="H35" s="162" t="s">
        <v>1807</v>
      </c>
      <c r="I35" s="162" t="s">
        <v>1937</v>
      </c>
      <c r="J35" s="164">
        <v>21851253381</v>
      </c>
      <c r="K35" s="166"/>
      <c r="L35" s="164">
        <v>21851253381</v>
      </c>
      <c r="M35" s="165" t="s">
        <v>1938</v>
      </c>
      <c r="N35" s="165" t="s">
        <v>1809</v>
      </c>
    </row>
    <row r="36" spans="1:14" ht="17.45" customHeight="1">
      <c r="A36" s="364" t="s">
        <v>17</v>
      </c>
      <c r="B36" s="364"/>
      <c r="C36" s="364"/>
      <c r="D36" s="364"/>
      <c r="E36" s="364"/>
      <c r="F36" s="364"/>
      <c r="G36" s="364"/>
      <c r="H36" s="365" t="s">
        <v>106</v>
      </c>
      <c r="I36" s="365"/>
      <c r="J36" s="365"/>
      <c r="K36" s="365"/>
      <c r="L36" s="365"/>
      <c r="M36" s="365"/>
      <c r="N36" s="365"/>
    </row>
    <row r="37" spans="1:14" ht="34.9" customHeight="1">
      <c r="A37" s="366" t="s">
        <v>1899</v>
      </c>
      <c r="B37" s="366"/>
      <c r="C37" s="366"/>
      <c r="D37" s="367" t="s">
        <v>1900</v>
      </c>
      <c r="E37" s="367"/>
      <c r="F37" s="367"/>
      <c r="G37" s="367"/>
      <c r="H37" s="366" t="s">
        <v>1899</v>
      </c>
      <c r="I37" s="366"/>
      <c r="J37" s="366"/>
      <c r="K37" s="367" t="s">
        <v>1900</v>
      </c>
      <c r="L37" s="367"/>
      <c r="M37" s="367"/>
      <c r="N37" s="367"/>
    </row>
    <row r="38" spans="1:14">
      <c r="A38" s="363"/>
      <c r="B38" s="363"/>
      <c r="C38" s="368" t="s">
        <v>1805</v>
      </c>
      <c r="D38" s="368"/>
      <c r="E38" s="368"/>
      <c r="F38" s="363"/>
      <c r="G38" s="363"/>
      <c r="H38" s="363"/>
      <c r="I38" s="363"/>
      <c r="J38" s="368" t="s">
        <v>1805</v>
      </c>
      <c r="K38" s="368"/>
      <c r="L38" s="368"/>
      <c r="M38" s="363"/>
      <c r="N38" s="363"/>
    </row>
    <row r="39" spans="1:14" ht="23.25">
      <c r="A39" s="363"/>
      <c r="B39" s="363"/>
      <c r="C39" s="161" t="s">
        <v>1806</v>
      </c>
      <c r="D39" s="161" t="s">
        <v>1826</v>
      </c>
      <c r="E39" s="161" t="s">
        <v>450</v>
      </c>
      <c r="F39" s="363"/>
      <c r="G39" s="363"/>
      <c r="H39" s="363"/>
      <c r="I39" s="363"/>
      <c r="J39" s="161" t="s">
        <v>1806</v>
      </c>
      <c r="K39" s="161" t="s">
        <v>1826</v>
      </c>
      <c r="L39" s="161" t="s">
        <v>450</v>
      </c>
      <c r="M39" s="363"/>
      <c r="N39" s="363"/>
    </row>
    <row r="40" spans="1:14" ht="15.75" thickBot="1">
      <c r="A40" s="162" t="s">
        <v>1824</v>
      </c>
      <c r="B40" s="162" t="s">
        <v>1937</v>
      </c>
      <c r="C40" s="164"/>
      <c r="D40" s="166"/>
      <c r="E40" s="164"/>
      <c r="F40" s="165" t="s">
        <v>1938</v>
      </c>
      <c r="G40" s="165" t="s">
        <v>1825</v>
      </c>
      <c r="H40" s="162" t="s">
        <v>1824</v>
      </c>
      <c r="I40" s="162" t="s">
        <v>1937</v>
      </c>
      <c r="J40" s="164"/>
      <c r="K40" s="166"/>
      <c r="L40" s="164"/>
      <c r="M40" s="165" t="s">
        <v>1938</v>
      </c>
      <c r="N40" s="165" t="s">
        <v>1825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8DE020A-61A1-4CEA-9D44-59693821DB0D}">
      <formula1>0</formula1>
    </dataValidation>
    <dataValidation type="decimal" allowBlank="1" showErrorMessage="1" errorTitle="Invalid Data Type" error="Please input data in Numeric Data Type" sqref="C40:E40 C35:E35 J40:L40 J35:L35 D7:D30 J7:J30" xr:uid="{B306BFE8-AE86-43D4-AC55-8DA830DA2AB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A09E-8035-4436-8AD7-ED1B4E1DAB57}">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1939</v>
      </c>
    </row>
    <row r="3" spans="1:4" ht="17.45" customHeight="1">
      <c r="A3" s="375" t="s">
        <v>1940</v>
      </c>
      <c r="B3" s="375"/>
      <c r="C3" s="376" t="s">
        <v>1941</v>
      </c>
      <c r="D3" s="376"/>
    </row>
    <row r="4" spans="1:4">
      <c r="A4" s="169"/>
      <c r="B4" s="170" t="s">
        <v>17</v>
      </c>
      <c r="C4" s="170" t="s">
        <v>104</v>
      </c>
    </row>
    <row r="5" spans="1:4" ht="15.75" thickBot="1">
      <c r="A5" s="171" t="s">
        <v>1940</v>
      </c>
      <c r="B5" s="172"/>
      <c r="C5" s="172"/>
      <c r="D5" s="173" t="s">
        <v>1941</v>
      </c>
    </row>
    <row r="6" spans="1:4" ht="15.75" thickBot="1">
      <c r="A6" s="174" t="s">
        <v>1942</v>
      </c>
      <c r="B6" s="172"/>
      <c r="C6" s="172"/>
      <c r="D6" s="173" t="s">
        <v>1943</v>
      </c>
    </row>
    <row r="7" spans="1:4" ht="15.75" thickBot="1">
      <c r="A7" s="175" t="s">
        <v>1944</v>
      </c>
      <c r="B7" s="172"/>
      <c r="C7" s="172"/>
      <c r="D7" s="173" t="s">
        <v>1945</v>
      </c>
    </row>
    <row r="8" spans="1:4" ht="15.75" thickBot="1">
      <c r="A8" s="176" t="s">
        <v>1946</v>
      </c>
      <c r="B8" s="177"/>
      <c r="C8" s="177"/>
      <c r="D8" s="173" t="s">
        <v>1947</v>
      </c>
    </row>
    <row r="9" spans="1:4" ht="15.75" thickBot="1">
      <c r="A9" s="176" t="s">
        <v>1948</v>
      </c>
      <c r="B9" s="177"/>
      <c r="C9" s="177"/>
      <c r="D9" s="173" t="s">
        <v>1949</v>
      </c>
    </row>
    <row r="10" spans="1:4" ht="15.75" thickBot="1">
      <c r="A10" s="176" t="s">
        <v>1950</v>
      </c>
      <c r="B10" s="177"/>
      <c r="C10" s="177"/>
      <c r="D10" s="173" t="s">
        <v>1951</v>
      </c>
    </row>
    <row r="11" spans="1:4" ht="15.75" thickBot="1">
      <c r="A11" s="176" t="s">
        <v>1952</v>
      </c>
      <c r="B11" s="177"/>
      <c r="C11" s="177"/>
      <c r="D11" s="173" t="s">
        <v>1953</v>
      </c>
    </row>
    <row r="12" spans="1:4" ht="15.75" thickBot="1">
      <c r="A12" s="176" t="s">
        <v>1954</v>
      </c>
      <c r="B12" s="177"/>
      <c r="C12" s="177"/>
      <c r="D12" s="173" t="s">
        <v>1955</v>
      </c>
    </row>
    <row r="13" spans="1:4" ht="15.75" thickBot="1">
      <c r="A13" s="176" t="s">
        <v>1956</v>
      </c>
      <c r="B13" s="177"/>
      <c r="C13" s="177"/>
      <c r="D13" s="173" t="s">
        <v>1957</v>
      </c>
    </row>
    <row r="14" spans="1:4" ht="26.25" thickBot="1">
      <c r="A14" s="176" t="s">
        <v>1958</v>
      </c>
      <c r="B14" s="178"/>
      <c r="C14" s="178"/>
      <c r="D14" s="173" t="s">
        <v>1959</v>
      </c>
    </row>
    <row r="15" spans="1:4" ht="15.75" thickBot="1">
      <c r="A15" s="176" t="s">
        <v>1942</v>
      </c>
      <c r="B15" s="177"/>
      <c r="C15" s="177"/>
      <c r="D15" s="173" t="s">
        <v>1960</v>
      </c>
    </row>
    <row r="16" spans="1:4" ht="15.75" thickBot="1">
      <c r="A16" s="176" t="s">
        <v>494</v>
      </c>
      <c r="B16" s="177"/>
      <c r="C16" s="177"/>
      <c r="D16" s="173" t="s">
        <v>1961</v>
      </c>
    </row>
    <row r="17" spans="1:4" ht="15.75" thickBot="1">
      <c r="A17" s="176" t="s">
        <v>592</v>
      </c>
      <c r="B17" s="177"/>
      <c r="C17" s="177"/>
      <c r="D17" s="173" t="s">
        <v>1962</v>
      </c>
    </row>
    <row r="18" spans="1:4" ht="15.75" thickBot="1">
      <c r="A18" s="174" t="s">
        <v>1963</v>
      </c>
      <c r="B18" s="172"/>
      <c r="C18" s="172"/>
      <c r="D18" s="173" t="s">
        <v>1964</v>
      </c>
    </row>
    <row r="19" spans="1:4" ht="15.75" thickBot="1">
      <c r="A19" s="175" t="s">
        <v>1965</v>
      </c>
      <c r="B19" s="172"/>
      <c r="C19" s="172"/>
      <c r="D19" s="173" t="s">
        <v>1966</v>
      </c>
    </row>
    <row r="20" spans="1:4" ht="15.75" thickBot="1">
      <c r="A20" s="176" t="s">
        <v>1967</v>
      </c>
      <c r="B20" s="177"/>
      <c r="C20" s="177"/>
      <c r="D20" s="173" t="s">
        <v>1968</v>
      </c>
    </row>
    <row r="21" spans="1:4" ht="26.25" thickBot="1">
      <c r="A21" s="176" t="s">
        <v>1969</v>
      </c>
      <c r="B21" s="177"/>
      <c r="C21" s="177"/>
      <c r="D21" s="173" t="s">
        <v>1970</v>
      </c>
    </row>
    <row r="22" spans="1:4" ht="26.25" thickBot="1">
      <c r="A22" s="176" t="s">
        <v>1971</v>
      </c>
      <c r="B22" s="177"/>
      <c r="C22" s="177"/>
      <c r="D22" s="173" t="s">
        <v>1972</v>
      </c>
    </row>
    <row r="23" spans="1:4" ht="15.75" thickBot="1">
      <c r="A23" s="176" t="s">
        <v>1973</v>
      </c>
      <c r="B23" s="177"/>
      <c r="C23" s="177"/>
      <c r="D23" s="173" t="s">
        <v>1974</v>
      </c>
    </row>
    <row r="24" spans="1:4" ht="15.75" thickBot="1">
      <c r="A24" s="176" t="s">
        <v>1975</v>
      </c>
      <c r="B24" s="177"/>
      <c r="C24" s="177"/>
      <c r="D24" s="173" t="s">
        <v>1976</v>
      </c>
    </row>
    <row r="25" spans="1:4" ht="15.75" thickBot="1">
      <c r="A25" s="176" t="s">
        <v>1977</v>
      </c>
      <c r="B25" s="177"/>
      <c r="C25" s="177"/>
      <c r="D25" s="173" t="s">
        <v>1978</v>
      </c>
    </row>
    <row r="26" spans="1:4" ht="15.75" thickBot="1">
      <c r="A26" s="176" t="s">
        <v>1979</v>
      </c>
      <c r="B26" s="177"/>
      <c r="C26" s="177"/>
      <c r="D26" s="173" t="s">
        <v>1980</v>
      </c>
    </row>
    <row r="27" spans="1:4" ht="26.25" thickBot="1">
      <c r="A27" s="176" t="s">
        <v>1981</v>
      </c>
      <c r="B27" s="178"/>
      <c r="C27" s="178"/>
      <c r="D27" s="173" t="s">
        <v>1982</v>
      </c>
    </row>
    <row r="28" spans="1:4" ht="15.75" thickBot="1">
      <c r="A28" s="176" t="s">
        <v>1963</v>
      </c>
      <c r="B28" s="177"/>
      <c r="C28" s="177"/>
      <c r="D28" s="173" t="s">
        <v>1983</v>
      </c>
    </row>
    <row r="29" spans="1:4" ht="15.75" thickBot="1">
      <c r="A29" s="176" t="s">
        <v>496</v>
      </c>
      <c r="B29" s="177"/>
      <c r="C29" s="177"/>
      <c r="D29" s="173" t="s">
        <v>497</v>
      </c>
    </row>
    <row r="30" spans="1:4" ht="15.75" thickBot="1">
      <c r="A30" s="176" t="s">
        <v>594</v>
      </c>
      <c r="B30" s="177"/>
      <c r="C30" s="177"/>
      <c r="D30" s="173" t="s">
        <v>595</v>
      </c>
    </row>
    <row r="31" spans="1:4" ht="15.75" thickBot="1">
      <c r="A31" s="174" t="s">
        <v>1535</v>
      </c>
      <c r="B31" s="172"/>
      <c r="C31" s="172"/>
      <c r="D31" s="173" t="s">
        <v>1537</v>
      </c>
    </row>
    <row r="32" spans="1:4" ht="15.75" thickBot="1">
      <c r="A32" s="175" t="s">
        <v>1984</v>
      </c>
      <c r="B32" s="172"/>
      <c r="C32" s="172"/>
      <c r="D32" s="173" t="s">
        <v>1985</v>
      </c>
    </row>
    <row r="33" spans="1:4" ht="15.75" thickBot="1">
      <c r="A33" s="176" t="s">
        <v>1986</v>
      </c>
      <c r="B33" s="177"/>
      <c r="C33" s="177"/>
      <c r="D33" s="173" t="s">
        <v>1987</v>
      </c>
    </row>
    <row r="34" spans="1:4" ht="15.75" thickBot="1">
      <c r="A34" s="176" t="s">
        <v>1988</v>
      </c>
      <c r="B34" s="177"/>
      <c r="C34" s="177"/>
      <c r="D34" s="173" t="s">
        <v>1989</v>
      </c>
    </row>
    <row r="35" spans="1:4" ht="15.75" thickBot="1">
      <c r="A35" s="176" t="s">
        <v>1990</v>
      </c>
      <c r="B35" s="177"/>
      <c r="C35" s="177"/>
      <c r="D35" s="173" t="s">
        <v>1991</v>
      </c>
    </row>
    <row r="36" spans="1:4" ht="15.75" thickBot="1">
      <c r="A36" s="176" t="s">
        <v>1992</v>
      </c>
      <c r="B36" s="177">
        <v>3806860470</v>
      </c>
      <c r="C36" s="177">
        <v>3768916678</v>
      </c>
      <c r="D36" s="173" t="s">
        <v>1993</v>
      </c>
    </row>
    <row r="37" spans="1:4" ht="15.75" thickBot="1">
      <c r="A37" s="176" t="s">
        <v>1994</v>
      </c>
      <c r="B37" s="177"/>
      <c r="C37" s="177"/>
      <c r="D37" s="173" t="s">
        <v>1995</v>
      </c>
    </row>
    <row r="38" spans="1:4" ht="15.75" thickBot="1">
      <c r="A38" s="176" t="s">
        <v>1996</v>
      </c>
      <c r="B38" s="177"/>
      <c r="C38" s="177"/>
      <c r="D38" s="173" t="s">
        <v>1997</v>
      </c>
    </row>
    <row r="39" spans="1:4" ht="15.75" thickBot="1">
      <c r="A39" s="176" t="s">
        <v>1998</v>
      </c>
      <c r="B39" s="177"/>
      <c r="C39" s="177"/>
      <c r="D39" s="173" t="s">
        <v>1999</v>
      </c>
    </row>
    <row r="40" spans="1:4" ht="15.75" thickBot="1">
      <c r="A40" s="176" t="s">
        <v>2000</v>
      </c>
      <c r="B40" s="177"/>
      <c r="C40" s="177"/>
      <c r="D40" s="173" t="s">
        <v>2001</v>
      </c>
    </row>
    <row r="41" spans="1:4" ht="15.75" thickBot="1">
      <c r="A41" s="176" t="s">
        <v>2002</v>
      </c>
      <c r="B41" s="177"/>
      <c r="C41" s="177"/>
      <c r="D41" s="173" t="s">
        <v>2003</v>
      </c>
    </row>
    <row r="42" spans="1:4" ht="15.75" thickBot="1">
      <c r="A42" s="176" t="s">
        <v>2004</v>
      </c>
      <c r="B42" s="177"/>
      <c r="C42" s="177"/>
      <c r="D42" s="173" t="s">
        <v>2005</v>
      </c>
    </row>
    <row r="43" spans="1:4" ht="15.75" thickBot="1">
      <c r="A43" s="176" t="s">
        <v>2006</v>
      </c>
      <c r="B43" s="177"/>
      <c r="C43" s="177"/>
      <c r="D43" s="173" t="s">
        <v>2007</v>
      </c>
    </row>
    <row r="44" spans="1:4" ht="15.75" thickBot="1">
      <c r="A44" s="176" t="s">
        <v>2008</v>
      </c>
      <c r="B44" s="177"/>
      <c r="C44" s="177"/>
      <c r="D44" s="173" t="s">
        <v>2009</v>
      </c>
    </row>
    <row r="45" spans="1:4" ht="15.75" thickBot="1">
      <c r="A45" s="176" t="s">
        <v>2010</v>
      </c>
      <c r="B45" s="177"/>
      <c r="C45" s="177"/>
      <c r="D45" s="173" t="s">
        <v>2011</v>
      </c>
    </row>
    <row r="46" spans="1:4" ht="15.75" thickBot="1">
      <c r="A46" s="176" t="s">
        <v>2012</v>
      </c>
      <c r="B46" s="177"/>
      <c r="C46" s="177"/>
      <c r="D46" s="173" t="s">
        <v>2013</v>
      </c>
    </row>
    <row r="47" spans="1:4" ht="26.25" thickBot="1">
      <c r="A47" s="176" t="s">
        <v>2014</v>
      </c>
      <c r="B47" s="177"/>
      <c r="C47" s="177"/>
      <c r="D47" s="173" t="s">
        <v>2015</v>
      </c>
    </row>
    <row r="48" spans="1:4" ht="26.25" thickBot="1">
      <c r="A48" s="176" t="s">
        <v>2016</v>
      </c>
      <c r="B48" s="177"/>
      <c r="C48" s="177"/>
      <c r="D48" s="173" t="s">
        <v>2017</v>
      </c>
    </row>
    <row r="49" spans="1:4" ht="15.75" thickBot="1">
      <c r="A49" s="176" t="s">
        <v>2018</v>
      </c>
      <c r="B49" s="177"/>
      <c r="C49" s="177"/>
      <c r="D49" s="173" t="s">
        <v>2019</v>
      </c>
    </row>
    <row r="50" spans="1:4" ht="15.75" thickBot="1">
      <c r="A50" s="176" t="s">
        <v>2020</v>
      </c>
      <c r="B50" s="177"/>
      <c r="C50" s="177"/>
      <c r="D50" s="173" t="s">
        <v>2021</v>
      </c>
    </row>
    <row r="51" spans="1:4" ht="15.75" thickBot="1">
      <c r="A51" s="176" t="s">
        <v>2022</v>
      </c>
      <c r="B51" s="177"/>
      <c r="C51" s="177"/>
      <c r="D51" s="173" t="s">
        <v>2023</v>
      </c>
    </row>
    <row r="52" spans="1:4" ht="15.75" thickBot="1">
      <c r="A52" s="176" t="s">
        <v>2024</v>
      </c>
      <c r="B52" s="177"/>
      <c r="C52" s="177"/>
      <c r="D52" s="173" t="s">
        <v>2025</v>
      </c>
    </row>
    <row r="53" spans="1:4" ht="15.75" thickBot="1">
      <c r="A53" s="176" t="s">
        <v>2026</v>
      </c>
      <c r="B53" s="177"/>
      <c r="C53" s="177"/>
      <c r="D53" s="173" t="s">
        <v>2027</v>
      </c>
    </row>
    <row r="54" spans="1:4" ht="15.75" thickBot="1">
      <c r="A54" s="176" t="s">
        <v>2028</v>
      </c>
      <c r="B54" s="177"/>
      <c r="C54" s="177"/>
      <c r="D54" s="173" t="s">
        <v>2029</v>
      </c>
    </row>
    <row r="55" spans="1:4" ht="15.75" thickBot="1">
      <c r="A55" s="176" t="s">
        <v>2030</v>
      </c>
      <c r="B55" s="177"/>
      <c r="C55" s="177"/>
      <c r="D55" s="173" t="s">
        <v>2031</v>
      </c>
    </row>
    <row r="56" spans="1:4" ht="15.75" thickBot="1">
      <c r="A56" s="176" t="s">
        <v>2032</v>
      </c>
      <c r="B56" s="177"/>
      <c r="C56" s="177"/>
      <c r="D56" s="173" t="s">
        <v>2033</v>
      </c>
    </row>
    <row r="57" spans="1:4" ht="15.75" thickBot="1">
      <c r="A57" s="176" t="s">
        <v>2034</v>
      </c>
      <c r="B57" s="177"/>
      <c r="C57" s="177"/>
      <c r="D57" s="173" t="s">
        <v>2035</v>
      </c>
    </row>
    <row r="58" spans="1:4" ht="15.75" thickBot="1">
      <c r="A58" s="176" t="s">
        <v>1935</v>
      </c>
      <c r="B58" s="177">
        <v>140597223</v>
      </c>
      <c r="C58" s="177">
        <v>127408838</v>
      </c>
      <c r="D58" s="173" t="s">
        <v>2036</v>
      </c>
    </row>
    <row r="59" spans="1:4" ht="15.75" thickBot="1">
      <c r="A59" s="176" t="s">
        <v>2037</v>
      </c>
      <c r="B59" s="177">
        <v>3947457693</v>
      </c>
      <c r="C59" s="177">
        <v>3896325516</v>
      </c>
      <c r="D59" s="173" t="s">
        <v>2038</v>
      </c>
    </row>
    <row r="60" spans="1:4" ht="15.75" thickBot="1">
      <c r="A60" s="176" t="s">
        <v>2039</v>
      </c>
      <c r="B60" s="178"/>
      <c r="C60" s="178"/>
      <c r="D60" s="173" t="s">
        <v>2040</v>
      </c>
    </row>
    <row r="61" spans="1:4" ht="15.75" thickBot="1">
      <c r="A61" s="176" t="s">
        <v>1535</v>
      </c>
      <c r="B61" s="177">
        <v>3947457693</v>
      </c>
      <c r="C61" s="177">
        <v>3896325516</v>
      </c>
      <c r="D61" s="173" t="s">
        <v>1537</v>
      </c>
    </row>
    <row r="62" spans="1:4" ht="15.75" thickBot="1">
      <c r="A62" s="176" t="s">
        <v>492</v>
      </c>
      <c r="B62" s="177">
        <v>3947457693</v>
      </c>
      <c r="C62" s="177">
        <v>3896325516</v>
      </c>
      <c r="D62" s="173" t="s">
        <v>493</v>
      </c>
    </row>
    <row r="63" spans="1:4" ht="15.75" thickBot="1">
      <c r="A63" s="176" t="s">
        <v>596</v>
      </c>
      <c r="B63" s="177"/>
      <c r="C63" s="177"/>
      <c r="D63" s="173" t="s">
        <v>591</v>
      </c>
    </row>
    <row r="64" spans="1:4" ht="17.45" customHeight="1">
      <c r="A64" s="377" t="s">
        <v>2039</v>
      </c>
      <c r="B64" s="377"/>
      <c r="C64" s="378" t="s">
        <v>2040</v>
      </c>
      <c r="D64" s="378"/>
    </row>
    <row r="65" spans="1:4" ht="23.25">
      <c r="A65" s="169"/>
      <c r="B65" s="170" t="s">
        <v>102</v>
      </c>
      <c r="C65" s="170" t="s">
        <v>103</v>
      </c>
    </row>
    <row r="66" spans="1:4" ht="15.75" thickBot="1">
      <c r="A66" s="171" t="s">
        <v>2039</v>
      </c>
      <c r="B66" s="172"/>
      <c r="C66" s="172"/>
      <c r="D66" s="173" t="s">
        <v>2040</v>
      </c>
    </row>
    <row r="67" spans="1:4" ht="26.25" thickBot="1">
      <c r="A67" s="174" t="s">
        <v>2041</v>
      </c>
      <c r="B67" s="172"/>
      <c r="C67" s="172"/>
      <c r="D67" s="173" t="s">
        <v>2042</v>
      </c>
    </row>
    <row r="68" spans="1:4" ht="26.25" thickBot="1">
      <c r="A68" s="175" t="s">
        <v>2043</v>
      </c>
      <c r="B68" s="177"/>
      <c r="C68" s="177"/>
      <c r="D68" s="173" t="s">
        <v>2044</v>
      </c>
    </row>
    <row r="69" spans="1:4" ht="26.25" thickBot="1">
      <c r="A69" s="175" t="s">
        <v>2045</v>
      </c>
      <c r="B69" s="177"/>
      <c r="C69" s="177"/>
      <c r="D69" s="173" t="s">
        <v>2046</v>
      </c>
    </row>
    <row r="70" spans="1:4" ht="26.25" thickBot="1">
      <c r="A70" s="175" t="s">
        <v>2047</v>
      </c>
      <c r="B70" s="177"/>
      <c r="C70" s="177"/>
      <c r="D70" s="173" t="s">
        <v>2048</v>
      </c>
    </row>
    <row r="71" spans="1:4" ht="26.25" thickBot="1">
      <c r="A71" s="174" t="s">
        <v>2049</v>
      </c>
      <c r="B71" s="172"/>
      <c r="C71" s="172"/>
      <c r="D71" s="173" t="s">
        <v>2050</v>
      </c>
    </row>
    <row r="72" spans="1:4" ht="26.25" thickBot="1">
      <c r="A72" s="175" t="s">
        <v>2051</v>
      </c>
      <c r="B72" s="177"/>
      <c r="C72" s="177"/>
      <c r="D72" s="173" t="s">
        <v>2052</v>
      </c>
    </row>
    <row r="73" spans="1:4" ht="39" thickBot="1">
      <c r="A73" s="175" t="s">
        <v>2053</v>
      </c>
      <c r="B73" s="177"/>
      <c r="C73" s="177"/>
      <c r="D73" s="173" t="s">
        <v>2054</v>
      </c>
    </row>
    <row r="74" spans="1:4" ht="26.25" thickBot="1">
      <c r="A74" s="175" t="s">
        <v>2055</v>
      </c>
      <c r="B74" s="177"/>
      <c r="C74" s="177"/>
      <c r="D74" s="173" t="s">
        <v>2056</v>
      </c>
    </row>
    <row r="75" spans="1:4" ht="26.25" thickBot="1">
      <c r="A75" s="174" t="s">
        <v>2057</v>
      </c>
      <c r="B75" s="172"/>
      <c r="C75" s="172"/>
      <c r="D75" s="173" t="s">
        <v>2058</v>
      </c>
    </row>
    <row r="76" spans="1:4" ht="26.25" thickBot="1">
      <c r="A76" s="175" t="s">
        <v>2059</v>
      </c>
      <c r="B76" s="177"/>
      <c r="C76" s="177"/>
      <c r="D76" s="173" t="s">
        <v>2060</v>
      </c>
    </row>
    <row r="77" spans="1:4" ht="26.25" thickBot="1">
      <c r="A77" s="175" t="s">
        <v>2061</v>
      </c>
      <c r="B77" s="177"/>
      <c r="C77" s="177"/>
      <c r="D77" s="173" t="s">
        <v>2062</v>
      </c>
    </row>
    <row r="78" spans="1:4" ht="26.25" thickBot="1">
      <c r="A78" s="175" t="s">
        <v>2063</v>
      </c>
      <c r="B78" s="177"/>
      <c r="C78" s="177"/>
      <c r="D78" s="173"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8563114-411F-4A6A-8244-5EF2F1A215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1467-1E0A-4475-BEA2-8AC501A96376}">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2065</v>
      </c>
    </row>
    <row r="3" spans="1:3" ht="17.45" customHeight="1">
      <c r="A3" s="181" t="s">
        <v>1732</v>
      </c>
      <c r="B3" s="379" t="s">
        <v>1733</v>
      </c>
      <c r="C3" s="379"/>
    </row>
    <row r="4" spans="1:3">
      <c r="A4" s="182"/>
      <c r="B4" s="183" t="s">
        <v>102</v>
      </c>
    </row>
    <row r="5" spans="1:3" ht="15.75" thickBot="1">
      <c r="A5" s="184" t="s">
        <v>1732</v>
      </c>
      <c r="B5" s="185"/>
      <c r="C5" s="186" t="s">
        <v>1733</v>
      </c>
    </row>
    <row r="6" spans="1:3" ht="60" customHeight="1" thickBot="1">
      <c r="A6" s="187" t="s">
        <v>2066</v>
      </c>
      <c r="B6" s="188" t="s">
        <v>2067</v>
      </c>
      <c r="C6" s="186"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A724C0-E065-4243-9CA4-658A3377402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712A-75C7-44FF-8D8E-67D4EA49CB22}">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2069</v>
      </c>
    </row>
    <row r="3" spans="1:10" ht="17.45" customHeight="1">
      <c r="A3" s="380" t="s">
        <v>17</v>
      </c>
      <c r="B3" s="380"/>
      <c r="C3" s="380"/>
      <c r="D3" s="380"/>
      <c r="E3" s="380"/>
      <c r="F3" s="381" t="s">
        <v>106</v>
      </c>
      <c r="G3" s="381"/>
      <c r="H3" s="381"/>
      <c r="I3" s="381"/>
      <c r="J3" s="381"/>
    </row>
    <row r="4" spans="1:10" ht="34.9" customHeight="1">
      <c r="A4" s="380" t="s">
        <v>2070</v>
      </c>
      <c r="B4" s="380"/>
      <c r="C4" s="381" t="s">
        <v>2071</v>
      </c>
      <c r="D4" s="381"/>
      <c r="E4" s="381"/>
      <c r="F4" s="380" t="s">
        <v>2070</v>
      </c>
      <c r="G4" s="380"/>
      <c r="H4" s="381" t="s">
        <v>2071</v>
      </c>
      <c r="I4" s="381"/>
      <c r="J4" s="381"/>
    </row>
    <row r="5" spans="1:10" ht="23.25">
      <c r="A5" s="388"/>
      <c r="B5" s="388"/>
      <c r="C5" s="191" t="s">
        <v>2072</v>
      </c>
      <c r="D5" s="388"/>
      <c r="E5" s="388"/>
      <c r="F5" s="388"/>
      <c r="G5" s="388"/>
      <c r="H5" s="191" t="s">
        <v>2072</v>
      </c>
      <c r="I5" s="388"/>
      <c r="J5" s="388"/>
    </row>
    <row r="6" spans="1:10">
      <c r="A6" s="388"/>
      <c r="B6" s="388"/>
      <c r="C6" s="191" t="s">
        <v>678</v>
      </c>
      <c r="D6" s="388"/>
      <c r="E6" s="388"/>
      <c r="F6" s="388"/>
      <c r="G6" s="388"/>
      <c r="H6" s="191" t="s">
        <v>678</v>
      </c>
      <c r="I6" s="388"/>
      <c r="J6" s="388"/>
    </row>
    <row r="7" spans="1:10" ht="15.75" thickBot="1">
      <c r="A7" s="383" t="s">
        <v>1807</v>
      </c>
      <c r="B7" s="192" t="s">
        <v>1808</v>
      </c>
      <c r="C7" s="193">
        <v>46634583573</v>
      </c>
      <c r="D7" s="194" t="s">
        <v>1808</v>
      </c>
      <c r="E7" s="386" t="s">
        <v>1809</v>
      </c>
      <c r="F7" s="383" t="s">
        <v>1807</v>
      </c>
      <c r="G7" s="192" t="s">
        <v>1808</v>
      </c>
      <c r="H7" s="193">
        <v>22249446748</v>
      </c>
      <c r="I7" s="194" t="s">
        <v>1808</v>
      </c>
      <c r="J7" s="386" t="s">
        <v>1809</v>
      </c>
    </row>
    <row r="8" spans="1:10" ht="15.75" thickBot="1">
      <c r="A8" s="383"/>
      <c r="B8" s="192" t="s">
        <v>1810</v>
      </c>
      <c r="C8" s="193"/>
      <c r="D8" s="194" t="s">
        <v>1810</v>
      </c>
      <c r="E8" s="386"/>
      <c r="F8" s="383"/>
      <c r="G8" s="192" t="s">
        <v>1810</v>
      </c>
      <c r="H8" s="193"/>
      <c r="I8" s="194" t="s">
        <v>1810</v>
      </c>
      <c r="J8" s="386"/>
    </row>
    <row r="9" spans="1:10" ht="15.75" thickBot="1">
      <c r="A9" s="383"/>
      <c r="B9" s="192" t="s">
        <v>1811</v>
      </c>
      <c r="C9" s="193"/>
      <c r="D9" s="194" t="s">
        <v>1811</v>
      </c>
      <c r="E9" s="386"/>
      <c r="F9" s="383"/>
      <c r="G9" s="192" t="s">
        <v>1811</v>
      </c>
      <c r="H9" s="193"/>
      <c r="I9" s="194" t="s">
        <v>1811</v>
      </c>
      <c r="J9" s="386"/>
    </row>
    <row r="10" spans="1:10" ht="15.75" thickBot="1">
      <c r="A10" s="383"/>
      <c r="B10" s="192" t="s">
        <v>1812</v>
      </c>
      <c r="C10" s="193"/>
      <c r="D10" s="194" t="s">
        <v>1812</v>
      </c>
      <c r="E10" s="386"/>
      <c r="F10" s="383"/>
      <c r="G10" s="192" t="s">
        <v>1812</v>
      </c>
      <c r="H10" s="193"/>
      <c r="I10" s="194" t="s">
        <v>1812</v>
      </c>
      <c r="J10" s="386"/>
    </row>
    <row r="11" spans="1:10" ht="15.75" thickBot="1">
      <c r="A11" s="383"/>
      <c r="B11" s="192" t="s">
        <v>1813</v>
      </c>
      <c r="C11" s="193"/>
      <c r="D11" s="194" t="s">
        <v>1813</v>
      </c>
      <c r="E11" s="386"/>
      <c r="F11" s="383"/>
      <c r="G11" s="192" t="s">
        <v>1813</v>
      </c>
      <c r="H11" s="193"/>
      <c r="I11" s="194" t="s">
        <v>1813</v>
      </c>
      <c r="J11" s="386"/>
    </row>
    <row r="12" spans="1:10" ht="15.75" thickBot="1">
      <c r="A12" s="383"/>
      <c r="B12" s="192" t="s">
        <v>1814</v>
      </c>
      <c r="C12" s="193"/>
      <c r="D12" s="194" t="s">
        <v>1814</v>
      </c>
      <c r="E12" s="386"/>
      <c r="F12" s="383"/>
      <c r="G12" s="192" t="s">
        <v>1814</v>
      </c>
      <c r="H12" s="193"/>
      <c r="I12" s="194" t="s">
        <v>1814</v>
      </c>
      <c r="J12" s="386"/>
    </row>
    <row r="13" spans="1:10" ht="15.75" thickBot="1">
      <c r="A13" s="383"/>
      <c r="B13" s="192" t="s">
        <v>1815</v>
      </c>
      <c r="C13" s="193"/>
      <c r="D13" s="194" t="s">
        <v>1815</v>
      </c>
      <c r="E13" s="386"/>
      <c r="F13" s="383"/>
      <c r="G13" s="192" t="s">
        <v>1815</v>
      </c>
      <c r="H13" s="193"/>
      <c r="I13" s="194" t="s">
        <v>1815</v>
      </c>
      <c r="J13" s="386"/>
    </row>
    <row r="14" spans="1:10" ht="15.75" thickBot="1">
      <c r="A14" s="383"/>
      <c r="B14" s="192" t="s">
        <v>1816</v>
      </c>
      <c r="C14" s="193"/>
      <c r="D14" s="194" t="s">
        <v>1816</v>
      </c>
      <c r="E14" s="386"/>
      <c r="F14" s="383"/>
      <c r="G14" s="192" t="s">
        <v>1816</v>
      </c>
      <c r="H14" s="193"/>
      <c r="I14" s="194" t="s">
        <v>1816</v>
      </c>
      <c r="J14" s="386"/>
    </row>
    <row r="15" spans="1:10" ht="15.75" thickBot="1">
      <c r="A15" s="383"/>
      <c r="B15" s="192" t="s">
        <v>1817</v>
      </c>
      <c r="C15" s="193"/>
      <c r="D15" s="194" t="s">
        <v>1817</v>
      </c>
      <c r="E15" s="386"/>
      <c r="F15" s="383"/>
      <c r="G15" s="192" t="s">
        <v>1817</v>
      </c>
      <c r="H15" s="193"/>
      <c r="I15" s="194" t="s">
        <v>1817</v>
      </c>
      <c r="J15" s="386"/>
    </row>
    <row r="16" spans="1:10" ht="15.75" thickBot="1">
      <c r="A16" s="383"/>
      <c r="B16" s="192" t="s">
        <v>1818</v>
      </c>
      <c r="C16" s="193"/>
      <c r="D16" s="194" t="s">
        <v>1818</v>
      </c>
      <c r="E16" s="386"/>
      <c r="F16" s="383"/>
      <c r="G16" s="192" t="s">
        <v>1818</v>
      </c>
      <c r="H16" s="193"/>
      <c r="I16" s="194" t="s">
        <v>1818</v>
      </c>
      <c r="J16" s="386"/>
    </row>
    <row r="17" spans="1:10" ht="15.75" thickBot="1">
      <c r="A17" s="383"/>
      <c r="B17" s="192" t="s">
        <v>1819</v>
      </c>
      <c r="C17" s="193">
        <v>39513009808</v>
      </c>
      <c r="D17" s="194" t="s">
        <v>1819</v>
      </c>
      <c r="E17" s="386"/>
      <c r="F17" s="383"/>
      <c r="G17" s="192" t="s">
        <v>1819</v>
      </c>
      <c r="H17" s="193">
        <v>28591929793</v>
      </c>
      <c r="I17" s="194" t="s">
        <v>1819</v>
      </c>
      <c r="J17" s="386"/>
    </row>
    <row r="18" spans="1:10" ht="15.75" thickBot="1">
      <c r="A18" s="383"/>
      <c r="B18" s="192" t="s">
        <v>1820</v>
      </c>
      <c r="C18" s="193"/>
      <c r="D18" s="194" t="s">
        <v>1821</v>
      </c>
      <c r="E18" s="386"/>
      <c r="F18" s="383"/>
      <c r="G18" s="192" t="s">
        <v>1820</v>
      </c>
      <c r="H18" s="193"/>
      <c r="I18" s="194" t="s">
        <v>1821</v>
      </c>
      <c r="J18" s="386"/>
    </row>
    <row r="19" spans="1:10" ht="15.75" thickBot="1">
      <c r="A19" s="384"/>
      <c r="B19" s="192" t="s">
        <v>1822</v>
      </c>
      <c r="C19" s="193">
        <v>86147593381</v>
      </c>
      <c r="D19" s="194" t="s">
        <v>1823</v>
      </c>
      <c r="E19" s="387"/>
      <c r="F19" s="384"/>
      <c r="G19" s="192" t="s">
        <v>1822</v>
      </c>
      <c r="H19" s="193">
        <v>50841376541</v>
      </c>
      <c r="I19" s="194" t="s">
        <v>1823</v>
      </c>
      <c r="J19" s="387"/>
    </row>
    <row r="20" spans="1:10" ht="15.75" thickBot="1">
      <c r="A20" s="382" t="s">
        <v>1824</v>
      </c>
      <c r="B20" s="192" t="s">
        <v>1808</v>
      </c>
      <c r="C20" s="193"/>
      <c r="D20" s="194" t="s">
        <v>1808</v>
      </c>
      <c r="E20" s="385" t="s">
        <v>1825</v>
      </c>
      <c r="F20" s="382" t="s">
        <v>1824</v>
      </c>
      <c r="G20" s="192" t="s">
        <v>1808</v>
      </c>
      <c r="H20" s="193"/>
      <c r="I20" s="194" t="s">
        <v>1808</v>
      </c>
      <c r="J20" s="385" t="s">
        <v>1825</v>
      </c>
    </row>
    <row r="21" spans="1:10" ht="15.75" thickBot="1">
      <c r="A21" s="383"/>
      <c r="B21" s="192" t="s">
        <v>1810</v>
      </c>
      <c r="C21" s="193"/>
      <c r="D21" s="194" t="s">
        <v>1810</v>
      </c>
      <c r="E21" s="386"/>
      <c r="F21" s="383"/>
      <c r="G21" s="192" t="s">
        <v>1810</v>
      </c>
      <c r="H21" s="193"/>
      <c r="I21" s="194" t="s">
        <v>1810</v>
      </c>
      <c r="J21" s="386"/>
    </row>
    <row r="22" spans="1:10" ht="15.75" thickBot="1">
      <c r="A22" s="383"/>
      <c r="B22" s="192" t="s">
        <v>1811</v>
      </c>
      <c r="C22" s="193"/>
      <c r="D22" s="194" t="s">
        <v>1811</v>
      </c>
      <c r="E22" s="386"/>
      <c r="F22" s="383"/>
      <c r="G22" s="192" t="s">
        <v>1811</v>
      </c>
      <c r="H22" s="193"/>
      <c r="I22" s="194" t="s">
        <v>1811</v>
      </c>
      <c r="J22" s="386"/>
    </row>
    <row r="23" spans="1:10" ht="15.75" thickBot="1">
      <c r="A23" s="383"/>
      <c r="B23" s="192" t="s">
        <v>1812</v>
      </c>
      <c r="C23" s="193"/>
      <c r="D23" s="194" t="s">
        <v>1812</v>
      </c>
      <c r="E23" s="386"/>
      <c r="F23" s="383"/>
      <c r="G23" s="192" t="s">
        <v>1812</v>
      </c>
      <c r="H23" s="193"/>
      <c r="I23" s="194" t="s">
        <v>1812</v>
      </c>
      <c r="J23" s="386"/>
    </row>
    <row r="24" spans="1:10" ht="15.75" thickBot="1">
      <c r="A24" s="383"/>
      <c r="B24" s="192" t="s">
        <v>1813</v>
      </c>
      <c r="C24" s="193"/>
      <c r="D24" s="194" t="s">
        <v>1813</v>
      </c>
      <c r="E24" s="386"/>
      <c r="F24" s="383"/>
      <c r="G24" s="192" t="s">
        <v>1813</v>
      </c>
      <c r="H24" s="193"/>
      <c r="I24" s="194" t="s">
        <v>1813</v>
      </c>
      <c r="J24" s="386"/>
    </row>
    <row r="25" spans="1:10" ht="15.75" thickBot="1">
      <c r="A25" s="383"/>
      <c r="B25" s="192" t="s">
        <v>1814</v>
      </c>
      <c r="C25" s="193"/>
      <c r="D25" s="194" t="s">
        <v>1814</v>
      </c>
      <c r="E25" s="386"/>
      <c r="F25" s="383"/>
      <c r="G25" s="192" t="s">
        <v>1814</v>
      </c>
      <c r="H25" s="193"/>
      <c r="I25" s="194" t="s">
        <v>1814</v>
      </c>
      <c r="J25" s="386"/>
    </row>
    <row r="26" spans="1:10" ht="15.75" thickBot="1">
      <c r="A26" s="383"/>
      <c r="B26" s="192" t="s">
        <v>1815</v>
      </c>
      <c r="C26" s="193"/>
      <c r="D26" s="194" t="s">
        <v>1815</v>
      </c>
      <c r="E26" s="386"/>
      <c r="F26" s="383"/>
      <c r="G26" s="192" t="s">
        <v>1815</v>
      </c>
      <c r="H26" s="193"/>
      <c r="I26" s="194" t="s">
        <v>1815</v>
      </c>
      <c r="J26" s="386"/>
    </row>
    <row r="27" spans="1:10" ht="15.75" thickBot="1">
      <c r="A27" s="383"/>
      <c r="B27" s="192" t="s">
        <v>1816</v>
      </c>
      <c r="C27" s="193"/>
      <c r="D27" s="194" t="s">
        <v>1816</v>
      </c>
      <c r="E27" s="386"/>
      <c r="F27" s="383"/>
      <c r="G27" s="192" t="s">
        <v>1816</v>
      </c>
      <c r="H27" s="193"/>
      <c r="I27" s="194" t="s">
        <v>1816</v>
      </c>
      <c r="J27" s="386"/>
    </row>
    <row r="28" spans="1:10" ht="15.75" thickBot="1">
      <c r="A28" s="383"/>
      <c r="B28" s="192" t="s">
        <v>1817</v>
      </c>
      <c r="C28" s="193"/>
      <c r="D28" s="194" t="s">
        <v>1817</v>
      </c>
      <c r="E28" s="386"/>
      <c r="F28" s="383"/>
      <c r="G28" s="192" t="s">
        <v>1817</v>
      </c>
      <c r="H28" s="193"/>
      <c r="I28" s="194" t="s">
        <v>1817</v>
      </c>
      <c r="J28" s="386"/>
    </row>
    <row r="29" spans="1:10" ht="15.75" thickBot="1">
      <c r="A29" s="383"/>
      <c r="B29" s="192" t="s">
        <v>1818</v>
      </c>
      <c r="C29" s="193"/>
      <c r="D29" s="194" t="s">
        <v>1818</v>
      </c>
      <c r="E29" s="386"/>
      <c r="F29" s="383"/>
      <c r="G29" s="192" t="s">
        <v>1818</v>
      </c>
      <c r="H29" s="193"/>
      <c r="I29" s="194" t="s">
        <v>1818</v>
      </c>
      <c r="J29" s="386"/>
    </row>
    <row r="30" spans="1:10" ht="15.75" thickBot="1">
      <c r="A30" s="383"/>
      <c r="B30" s="192" t="s">
        <v>1819</v>
      </c>
      <c r="C30" s="193"/>
      <c r="D30" s="194" t="s">
        <v>1819</v>
      </c>
      <c r="E30" s="386"/>
      <c r="F30" s="383"/>
      <c r="G30" s="192" t="s">
        <v>1819</v>
      </c>
      <c r="H30" s="193"/>
      <c r="I30" s="194" t="s">
        <v>1819</v>
      </c>
      <c r="J30" s="386"/>
    </row>
    <row r="31" spans="1:10" ht="15.75" thickBot="1">
      <c r="A31" s="383"/>
      <c r="B31" s="192" t="s">
        <v>1820</v>
      </c>
      <c r="C31" s="193"/>
      <c r="D31" s="194" t="s">
        <v>1821</v>
      </c>
      <c r="E31" s="386"/>
      <c r="F31" s="383"/>
      <c r="G31" s="192" t="s">
        <v>1820</v>
      </c>
      <c r="H31" s="193"/>
      <c r="I31" s="194" t="s">
        <v>1821</v>
      </c>
      <c r="J31" s="386"/>
    </row>
    <row r="32" spans="1:10" ht="15.75" thickBot="1">
      <c r="A32" s="384"/>
      <c r="B32" s="192" t="s">
        <v>1822</v>
      </c>
      <c r="C32" s="193"/>
      <c r="D32" s="194" t="s">
        <v>1823</v>
      </c>
      <c r="E32" s="387"/>
      <c r="F32" s="384"/>
      <c r="G32" s="192" t="s">
        <v>1822</v>
      </c>
      <c r="H32" s="193"/>
      <c r="I32" s="194" t="s">
        <v>1823</v>
      </c>
      <c r="J32" s="38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2392AE2-40CF-486B-943C-8409F646373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4232-55B4-4127-95DA-B88E40CBD7F2}">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2073</v>
      </c>
    </row>
    <row r="3" spans="1:10" ht="17.45" customHeight="1">
      <c r="A3" s="389" t="s">
        <v>17</v>
      </c>
      <c r="B3" s="389"/>
      <c r="C3" s="389"/>
      <c r="D3" s="389"/>
      <c r="E3" s="389"/>
      <c r="F3" s="390" t="s">
        <v>106</v>
      </c>
      <c r="G3" s="390"/>
      <c r="H3" s="390"/>
      <c r="I3" s="390"/>
      <c r="J3" s="390"/>
    </row>
    <row r="4" spans="1:10" ht="34.9" customHeight="1">
      <c r="A4" s="389" t="s">
        <v>2074</v>
      </c>
      <c r="B4" s="389"/>
      <c r="C4" s="390" t="s">
        <v>2075</v>
      </c>
      <c r="D4" s="390"/>
      <c r="E4" s="390"/>
      <c r="F4" s="389" t="s">
        <v>2074</v>
      </c>
      <c r="G4" s="389"/>
      <c r="H4" s="390" t="s">
        <v>2075</v>
      </c>
      <c r="I4" s="390"/>
      <c r="J4" s="390"/>
    </row>
    <row r="5" spans="1:10" ht="23.25">
      <c r="A5" s="391"/>
      <c r="B5" s="391"/>
      <c r="C5" s="197" t="s">
        <v>2072</v>
      </c>
      <c r="D5" s="391"/>
      <c r="E5" s="391"/>
      <c r="F5" s="391"/>
      <c r="G5" s="391"/>
      <c r="H5" s="197" t="s">
        <v>2072</v>
      </c>
      <c r="I5" s="391"/>
      <c r="J5" s="391"/>
    </row>
    <row r="6" spans="1:10">
      <c r="A6" s="391"/>
      <c r="B6" s="391"/>
      <c r="C6" s="197" t="s">
        <v>678</v>
      </c>
      <c r="D6" s="391"/>
      <c r="E6" s="391"/>
      <c r="F6" s="391"/>
      <c r="G6" s="391"/>
      <c r="H6" s="197" t="s">
        <v>678</v>
      </c>
      <c r="I6" s="391"/>
      <c r="J6" s="391"/>
    </row>
    <row r="7" spans="1:10" ht="15.75" thickBot="1">
      <c r="A7" s="394" t="s">
        <v>1834</v>
      </c>
      <c r="B7" s="198" t="s">
        <v>1835</v>
      </c>
      <c r="C7" s="199">
        <v>28689408809</v>
      </c>
      <c r="D7" s="200" t="s">
        <v>1836</v>
      </c>
      <c r="E7" s="396" t="s">
        <v>1837</v>
      </c>
      <c r="F7" s="394" t="s">
        <v>1834</v>
      </c>
      <c r="G7" s="198" t="s">
        <v>1835</v>
      </c>
      <c r="H7" s="199">
        <v>7540172363</v>
      </c>
      <c r="I7" s="200" t="s">
        <v>1836</v>
      </c>
      <c r="J7" s="396" t="s">
        <v>1837</v>
      </c>
    </row>
    <row r="8" spans="1:10" ht="15.75" thickBot="1">
      <c r="A8" s="394"/>
      <c r="B8" s="198" t="s">
        <v>1838</v>
      </c>
      <c r="C8" s="199"/>
      <c r="D8" s="200" t="s">
        <v>1839</v>
      </c>
      <c r="E8" s="396"/>
      <c r="F8" s="394"/>
      <c r="G8" s="198" t="s">
        <v>1838</v>
      </c>
      <c r="H8" s="199"/>
      <c r="I8" s="200" t="s">
        <v>1839</v>
      </c>
      <c r="J8" s="396"/>
    </row>
    <row r="9" spans="1:10" ht="15.75" thickBot="1">
      <c r="A9" s="394"/>
      <c r="B9" s="198" t="s">
        <v>1840</v>
      </c>
      <c r="C9" s="199"/>
      <c r="D9" s="200" t="s">
        <v>1841</v>
      </c>
      <c r="E9" s="396"/>
      <c r="F9" s="394"/>
      <c r="G9" s="198" t="s">
        <v>1840</v>
      </c>
      <c r="H9" s="199"/>
      <c r="I9" s="200" t="s">
        <v>1841</v>
      </c>
      <c r="J9" s="396"/>
    </row>
    <row r="10" spans="1:10" ht="15.75" thickBot="1">
      <c r="A10" s="394"/>
      <c r="B10" s="198" t="s">
        <v>1842</v>
      </c>
      <c r="C10" s="199"/>
      <c r="D10" s="200" t="s">
        <v>1843</v>
      </c>
      <c r="E10" s="396"/>
      <c r="F10" s="394"/>
      <c r="G10" s="198" t="s">
        <v>1842</v>
      </c>
      <c r="H10" s="199"/>
      <c r="I10" s="200" t="s">
        <v>1843</v>
      </c>
      <c r="J10" s="396"/>
    </row>
    <row r="11" spans="1:10" ht="15.75" thickBot="1">
      <c r="A11" s="394"/>
      <c r="B11" s="198" t="s">
        <v>1844</v>
      </c>
      <c r="C11" s="199"/>
      <c r="D11" s="200" t="s">
        <v>1845</v>
      </c>
      <c r="E11" s="396"/>
      <c r="F11" s="394"/>
      <c r="G11" s="198" t="s">
        <v>1844</v>
      </c>
      <c r="H11" s="199"/>
      <c r="I11" s="200" t="s">
        <v>1845</v>
      </c>
      <c r="J11" s="396"/>
    </row>
    <row r="12" spans="1:10" ht="15.75" thickBot="1">
      <c r="A12" s="394"/>
      <c r="B12" s="198" t="s">
        <v>1846</v>
      </c>
      <c r="C12" s="199">
        <v>5384404383</v>
      </c>
      <c r="D12" s="200" t="s">
        <v>1847</v>
      </c>
      <c r="E12" s="396"/>
      <c r="F12" s="394"/>
      <c r="G12" s="198" t="s">
        <v>1846</v>
      </c>
      <c r="H12" s="199">
        <v>5232332228</v>
      </c>
      <c r="I12" s="200" t="s">
        <v>1847</v>
      </c>
      <c r="J12" s="396"/>
    </row>
    <row r="13" spans="1:10" ht="15.75" thickBot="1">
      <c r="A13" s="394"/>
      <c r="B13" s="198" t="s">
        <v>1848</v>
      </c>
      <c r="C13" s="199"/>
      <c r="D13" s="200" t="s">
        <v>1849</v>
      </c>
      <c r="E13" s="396"/>
      <c r="F13" s="394"/>
      <c r="G13" s="198" t="s">
        <v>1848</v>
      </c>
      <c r="H13" s="199"/>
      <c r="I13" s="200" t="s">
        <v>1849</v>
      </c>
      <c r="J13" s="396"/>
    </row>
    <row r="14" spans="1:10" ht="15.75" thickBot="1">
      <c r="A14" s="394"/>
      <c r="B14" s="198" t="s">
        <v>1850</v>
      </c>
      <c r="C14" s="199">
        <v>7479976629</v>
      </c>
      <c r="D14" s="200" t="s">
        <v>1851</v>
      </c>
      <c r="E14" s="396"/>
      <c r="F14" s="394"/>
      <c r="G14" s="198" t="s">
        <v>1850</v>
      </c>
      <c r="H14" s="199">
        <v>6950285125</v>
      </c>
      <c r="I14" s="200" t="s">
        <v>1851</v>
      </c>
      <c r="J14" s="396"/>
    </row>
    <row r="15" spans="1:10" ht="15.75" thickBot="1">
      <c r="A15" s="394"/>
      <c r="B15" s="198" t="s">
        <v>1852</v>
      </c>
      <c r="C15" s="199"/>
      <c r="D15" s="200" t="s">
        <v>1853</v>
      </c>
      <c r="E15" s="396"/>
      <c r="F15" s="394"/>
      <c r="G15" s="198" t="s">
        <v>1852</v>
      </c>
      <c r="H15" s="199"/>
      <c r="I15" s="200" t="s">
        <v>1853</v>
      </c>
      <c r="J15" s="396"/>
    </row>
    <row r="16" spans="1:10" ht="15.75" thickBot="1">
      <c r="A16" s="394"/>
      <c r="B16" s="198" t="s">
        <v>1854</v>
      </c>
      <c r="C16" s="199"/>
      <c r="D16" s="200" t="s">
        <v>1855</v>
      </c>
      <c r="E16" s="396"/>
      <c r="F16" s="394"/>
      <c r="G16" s="198" t="s">
        <v>1854</v>
      </c>
      <c r="H16" s="199"/>
      <c r="I16" s="200" t="s">
        <v>1855</v>
      </c>
      <c r="J16" s="396"/>
    </row>
    <row r="17" spans="1:10" ht="15.75" thickBot="1">
      <c r="A17" s="394"/>
      <c r="B17" s="198" t="s">
        <v>1856</v>
      </c>
      <c r="C17" s="199"/>
      <c r="D17" s="200" t="s">
        <v>1857</v>
      </c>
      <c r="E17" s="396"/>
      <c r="F17" s="394"/>
      <c r="G17" s="198" t="s">
        <v>1856</v>
      </c>
      <c r="H17" s="199"/>
      <c r="I17" s="200" t="s">
        <v>1857</v>
      </c>
      <c r="J17" s="396"/>
    </row>
    <row r="18" spans="1:10" ht="15.75" thickBot="1">
      <c r="A18" s="394"/>
      <c r="B18" s="198" t="s">
        <v>1858</v>
      </c>
      <c r="C18" s="199"/>
      <c r="D18" s="200" t="s">
        <v>1859</v>
      </c>
      <c r="E18" s="396"/>
      <c r="F18" s="394"/>
      <c r="G18" s="198" t="s">
        <v>1858</v>
      </c>
      <c r="H18" s="199"/>
      <c r="I18" s="200" t="s">
        <v>1859</v>
      </c>
      <c r="J18" s="396"/>
    </row>
    <row r="19" spans="1:10" ht="15.75" thickBot="1">
      <c r="A19" s="394"/>
      <c r="B19" s="198" t="s">
        <v>1860</v>
      </c>
      <c r="C19" s="199"/>
      <c r="D19" s="200" t="s">
        <v>1861</v>
      </c>
      <c r="E19" s="396"/>
      <c r="F19" s="394"/>
      <c r="G19" s="198" t="s">
        <v>1860</v>
      </c>
      <c r="H19" s="199"/>
      <c r="I19" s="200" t="s">
        <v>1861</v>
      </c>
      <c r="J19" s="396"/>
    </row>
    <row r="20" spans="1:10" ht="15.75" thickBot="1">
      <c r="A20" s="394"/>
      <c r="B20" s="198" t="s">
        <v>1862</v>
      </c>
      <c r="C20" s="199"/>
      <c r="D20" s="200" t="s">
        <v>1863</v>
      </c>
      <c r="E20" s="396"/>
      <c r="F20" s="394"/>
      <c r="G20" s="198" t="s">
        <v>1862</v>
      </c>
      <c r="H20" s="199"/>
      <c r="I20" s="200" t="s">
        <v>1863</v>
      </c>
      <c r="J20" s="396"/>
    </row>
    <row r="21" spans="1:10" ht="15.75" thickBot="1">
      <c r="A21" s="394"/>
      <c r="B21" s="198" t="s">
        <v>1864</v>
      </c>
      <c r="C21" s="199"/>
      <c r="D21" s="200" t="s">
        <v>1865</v>
      </c>
      <c r="E21" s="396"/>
      <c r="F21" s="394"/>
      <c r="G21" s="198" t="s">
        <v>1864</v>
      </c>
      <c r="H21" s="199"/>
      <c r="I21" s="200" t="s">
        <v>1865</v>
      </c>
      <c r="J21" s="396"/>
    </row>
    <row r="22" spans="1:10" ht="15.75" thickBot="1">
      <c r="A22" s="394"/>
      <c r="B22" s="198" t="s">
        <v>1866</v>
      </c>
      <c r="C22" s="199"/>
      <c r="D22" s="200" t="s">
        <v>1867</v>
      </c>
      <c r="E22" s="396"/>
      <c r="F22" s="394"/>
      <c r="G22" s="198" t="s">
        <v>1866</v>
      </c>
      <c r="H22" s="199"/>
      <c r="I22" s="200" t="s">
        <v>1867</v>
      </c>
      <c r="J22" s="396"/>
    </row>
    <row r="23" spans="1:10" ht="15.75" thickBot="1">
      <c r="A23" s="394"/>
      <c r="B23" s="198" t="s">
        <v>1868</v>
      </c>
      <c r="C23" s="199"/>
      <c r="D23" s="200" t="s">
        <v>1869</v>
      </c>
      <c r="E23" s="396"/>
      <c r="F23" s="394"/>
      <c r="G23" s="198" t="s">
        <v>1868</v>
      </c>
      <c r="H23" s="199"/>
      <c r="I23" s="200" t="s">
        <v>1869</v>
      </c>
      <c r="J23" s="396"/>
    </row>
    <row r="24" spans="1:10" ht="15.75" thickBot="1">
      <c r="A24" s="394"/>
      <c r="B24" s="198" t="s">
        <v>1870</v>
      </c>
      <c r="C24" s="199"/>
      <c r="D24" s="200" t="s">
        <v>1871</v>
      </c>
      <c r="E24" s="396"/>
      <c r="F24" s="394"/>
      <c r="G24" s="198" t="s">
        <v>1870</v>
      </c>
      <c r="H24" s="199"/>
      <c r="I24" s="200" t="s">
        <v>1871</v>
      </c>
      <c r="J24" s="396"/>
    </row>
    <row r="25" spans="1:10" ht="15.75" thickBot="1">
      <c r="A25" s="394"/>
      <c r="B25" s="198" t="s">
        <v>1872</v>
      </c>
      <c r="C25" s="199"/>
      <c r="D25" s="200" t="s">
        <v>1873</v>
      </c>
      <c r="E25" s="396"/>
      <c r="F25" s="394"/>
      <c r="G25" s="198" t="s">
        <v>1872</v>
      </c>
      <c r="H25" s="199"/>
      <c r="I25" s="200" t="s">
        <v>1873</v>
      </c>
      <c r="J25" s="396"/>
    </row>
    <row r="26" spans="1:10" ht="15.75" thickBot="1">
      <c r="A26" s="394"/>
      <c r="B26" s="198" t="s">
        <v>1874</v>
      </c>
      <c r="C26" s="199"/>
      <c r="D26" s="200" t="s">
        <v>1875</v>
      </c>
      <c r="E26" s="396"/>
      <c r="F26" s="394"/>
      <c r="G26" s="198" t="s">
        <v>1874</v>
      </c>
      <c r="H26" s="199"/>
      <c r="I26" s="200" t="s">
        <v>1875</v>
      </c>
      <c r="J26" s="396"/>
    </row>
    <row r="27" spans="1:10" ht="15.75" thickBot="1">
      <c r="A27" s="394"/>
      <c r="B27" s="198" t="s">
        <v>1876</v>
      </c>
      <c r="C27" s="199"/>
      <c r="D27" s="200" t="s">
        <v>1877</v>
      </c>
      <c r="E27" s="396"/>
      <c r="F27" s="394"/>
      <c r="G27" s="198" t="s">
        <v>1876</v>
      </c>
      <c r="H27" s="199"/>
      <c r="I27" s="200" t="s">
        <v>1877</v>
      </c>
      <c r="J27" s="396"/>
    </row>
    <row r="28" spans="1:10" ht="15.75" thickBot="1">
      <c r="A28" s="394"/>
      <c r="B28" s="198" t="s">
        <v>1878</v>
      </c>
      <c r="C28" s="199"/>
      <c r="D28" s="200" t="s">
        <v>1879</v>
      </c>
      <c r="E28" s="396"/>
      <c r="F28" s="394"/>
      <c r="G28" s="198" t="s">
        <v>1878</v>
      </c>
      <c r="H28" s="199"/>
      <c r="I28" s="200" t="s">
        <v>1879</v>
      </c>
      <c r="J28" s="396"/>
    </row>
    <row r="29" spans="1:10" ht="15.75" thickBot="1">
      <c r="A29" s="394"/>
      <c r="B29" s="198" t="s">
        <v>1880</v>
      </c>
      <c r="C29" s="199"/>
      <c r="D29" s="200" t="s">
        <v>1881</v>
      </c>
      <c r="E29" s="396"/>
      <c r="F29" s="394"/>
      <c r="G29" s="198" t="s">
        <v>1880</v>
      </c>
      <c r="H29" s="199"/>
      <c r="I29" s="200" t="s">
        <v>1881</v>
      </c>
      <c r="J29" s="396"/>
    </row>
    <row r="30" spans="1:10" ht="15.75" thickBot="1">
      <c r="A30" s="394"/>
      <c r="B30" s="198" t="s">
        <v>1882</v>
      </c>
      <c r="C30" s="199">
        <v>10750337022</v>
      </c>
      <c r="D30" s="200" t="s">
        <v>1883</v>
      </c>
      <c r="E30" s="396"/>
      <c r="F30" s="394"/>
      <c r="G30" s="198" t="s">
        <v>1882</v>
      </c>
      <c r="H30" s="199">
        <v>1525058768</v>
      </c>
      <c r="I30" s="200" t="s">
        <v>1883</v>
      </c>
      <c r="J30" s="396"/>
    </row>
    <row r="31" spans="1:10" ht="15.75" thickBot="1">
      <c r="A31" s="394"/>
      <c r="B31" s="198" t="s">
        <v>1884</v>
      </c>
      <c r="C31" s="199"/>
      <c r="D31" s="200" t="s">
        <v>1885</v>
      </c>
      <c r="E31" s="396"/>
      <c r="F31" s="394"/>
      <c r="G31" s="198" t="s">
        <v>1884</v>
      </c>
      <c r="H31" s="199"/>
      <c r="I31" s="200" t="s">
        <v>1885</v>
      </c>
      <c r="J31" s="396"/>
    </row>
    <row r="32" spans="1:10" ht="15.75" thickBot="1">
      <c r="A32" s="394"/>
      <c r="B32" s="198" t="s">
        <v>1886</v>
      </c>
      <c r="C32" s="199"/>
      <c r="D32" s="200" t="s">
        <v>1887</v>
      </c>
      <c r="E32" s="396"/>
      <c r="F32" s="394"/>
      <c r="G32" s="198" t="s">
        <v>1886</v>
      </c>
      <c r="H32" s="199"/>
      <c r="I32" s="200" t="s">
        <v>1887</v>
      </c>
      <c r="J32" s="396"/>
    </row>
    <row r="33" spans="1:10" ht="15.75" thickBot="1">
      <c r="A33" s="394"/>
      <c r="B33" s="198" t="s">
        <v>1888</v>
      </c>
      <c r="C33" s="199"/>
      <c r="D33" s="200" t="s">
        <v>1889</v>
      </c>
      <c r="E33" s="396"/>
      <c r="F33" s="394"/>
      <c r="G33" s="198" t="s">
        <v>1888</v>
      </c>
      <c r="H33" s="199"/>
      <c r="I33" s="200" t="s">
        <v>1889</v>
      </c>
      <c r="J33" s="396"/>
    </row>
    <row r="34" spans="1:10" ht="15.75" thickBot="1">
      <c r="A34" s="394"/>
      <c r="B34" s="198" t="s">
        <v>1890</v>
      </c>
      <c r="C34" s="199"/>
      <c r="D34" s="200" t="s">
        <v>1891</v>
      </c>
      <c r="E34" s="396"/>
      <c r="F34" s="394"/>
      <c r="G34" s="198" t="s">
        <v>1890</v>
      </c>
      <c r="H34" s="199"/>
      <c r="I34" s="200" t="s">
        <v>1891</v>
      </c>
      <c r="J34" s="396"/>
    </row>
    <row r="35" spans="1:10" ht="15.75" thickBot="1">
      <c r="A35" s="394"/>
      <c r="B35" s="198" t="s">
        <v>1892</v>
      </c>
      <c r="C35" s="199"/>
      <c r="D35" s="200" t="s">
        <v>1893</v>
      </c>
      <c r="E35" s="396"/>
      <c r="F35" s="394"/>
      <c r="G35" s="198" t="s">
        <v>1892</v>
      </c>
      <c r="H35" s="199"/>
      <c r="I35" s="200" t="s">
        <v>1893</v>
      </c>
      <c r="J35" s="396"/>
    </row>
    <row r="36" spans="1:10" ht="15.75" thickBot="1">
      <c r="A36" s="394"/>
      <c r="B36" s="198" t="s">
        <v>1894</v>
      </c>
      <c r="C36" s="199"/>
      <c r="D36" s="200" t="s">
        <v>1895</v>
      </c>
      <c r="E36" s="396"/>
      <c r="F36" s="394"/>
      <c r="G36" s="198" t="s">
        <v>1894</v>
      </c>
      <c r="H36" s="199"/>
      <c r="I36" s="200" t="s">
        <v>1895</v>
      </c>
      <c r="J36" s="396"/>
    </row>
    <row r="37" spans="1:10" ht="15.75" thickBot="1">
      <c r="A37" s="395"/>
      <c r="B37" s="198" t="s">
        <v>1831</v>
      </c>
      <c r="C37" s="199">
        <v>52304126843</v>
      </c>
      <c r="D37" s="200" t="s">
        <v>1832</v>
      </c>
      <c r="E37" s="397"/>
      <c r="F37" s="395"/>
      <c r="G37" s="198" t="s">
        <v>1831</v>
      </c>
      <c r="H37" s="199">
        <v>21247848484</v>
      </c>
      <c r="I37" s="200" t="s">
        <v>1832</v>
      </c>
      <c r="J37" s="397"/>
    </row>
    <row r="38" spans="1:10" ht="17.45" customHeight="1">
      <c r="A38" s="392" t="s">
        <v>17</v>
      </c>
      <c r="B38" s="392"/>
      <c r="C38" s="392"/>
      <c r="D38" s="392"/>
      <c r="E38" s="392"/>
      <c r="F38" s="393" t="s">
        <v>106</v>
      </c>
      <c r="G38" s="393"/>
      <c r="H38" s="393"/>
      <c r="I38" s="393"/>
      <c r="J38" s="393"/>
    </row>
    <row r="39" spans="1:10" ht="34.9" customHeight="1">
      <c r="A39" s="389" t="s">
        <v>2074</v>
      </c>
      <c r="B39" s="389"/>
      <c r="C39" s="390" t="s">
        <v>2075</v>
      </c>
      <c r="D39" s="390"/>
      <c r="E39" s="390"/>
      <c r="F39" s="389" t="s">
        <v>2074</v>
      </c>
      <c r="G39" s="389"/>
      <c r="H39" s="390" t="s">
        <v>2075</v>
      </c>
      <c r="I39" s="390"/>
      <c r="J39" s="390"/>
    </row>
    <row r="40" spans="1:10" ht="23.25">
      <c r="A40" s="391"/>
      <c r="B40" s="391"/>
      <c r="C40" s="197" t="s">
        <v>2072</v>
      </c>
      <c r="D40" s="391"/>
      <c r="E40" s="391"/>
      <c r="F40" s="391"/>
      <c r="G40" s="391"/>
      <c r="H40" s="197" t="s">
        <v>2072</v>
      </c>
      <c r="I40" s="391"/>
      <c r="J40" s="391"/>
    </row>
    <row r="41" spans="1:10">
      <c r="A41" s="391"/>
      <c r="B41" s="391"/>
      <c r="C41" s="197" t="s">
        <v>678</v>
      </c>
      <c r="D41" s="391"/>
      <c r="E41" s="391"/>
      <c r="F41" s="391"/>
      <c r="G41" s="391"/>
      <c r="H41" s="197" t="s">
        <v>678</v>
      </c>
      <c r="I41" s="391"/>
      <c r="J41" s="391"/>
    </row>
    <row r="42" spans="1:10" ht="15.75" thickBot="1">
      <c r="A42" s="198" t="s">
        <v>1830</v>
      </c>
      <c r="B42" s="198" t="s">
        <v>1831</v>
      </c>
      <c r="C42" s="199">
        <v>33843466538</v>
      </c>
      <c r="D42" s="200" t="s">
        <v>1832</v>
      </c>
      <c r="E42" s="200" t="s">
        <v>1833</v>
      </c>
      <c r="F42" s="198" t="s">
        <v>1830</v>
      </c>
      <c r="G42" s="198" t="s">
        <v>1831</v>
      </c>
      <c r="H42" s="199">
        <v>29593528057</v>
      </c>
      <c r="I42" s="200" t="s">
        <v>1832</v>
      </c>
      <c r="J42" s="200" t="s">
        <v>1833</v>
      </c>
    </row>
    <row r="43" spans="1:10" ht="17.45" customHeight="1">
      <c r="A43" s="392" t="s">
        <v>17</v>
      </c>
      <c r="B43" s="392"/>
      <c r="C43" s="392"/>
      <c r="D43" s="392"/>
      <c r="E43" s="392"/>
      <c r="F43" s="393" t="s">
        <v>106</v>
      </c>
      <c r="G43" s="393"/>
      <c r="H43" s="393"/>
      <c r="I43" s="393"/>
      <c r="J43" s="393"/>
    </row>
    <row r="44" spans="1:10" ht="34.9" customHeight="1">
      <c r="A44" s="389" t="s">
        <v>2074</v>
      </c>
      <c r="B44" s="389"/>
      <c r="C44" s="390" t="s">
        <v>2075</v>
      </c>
      <c r="D44" s="390"/>
      <c r="E44" s="390"/>
      <c r="F44" s="389" t="s">
        <v>2074</v>
      </c>
      <c r="G44" s="389"/>
      <c r="H44" s="390" t="s">
        <v>2075</v>
      </c>
      <c r="I44" s="390"/>
      <c r="J44" s="390"/>
    </row>
    <row r="45" spans="1:10" ht="23.25">
      <c r="A45" s="391"/>
      <c r="B45" s="391"/>
      <c r="C45" s="197" t="s">
        <v>2072</v>
      </c>
      <c r="D45" s="391"/>
      <c r="E45" s="391"/>
      <c r="F45" s="391"/>
      <c r="G45" s="391"/>
      <c r="H45" s="197" t="s">
        <v>2072</v>
      </c>
      <c r="I45" s="391"/>
      <c r="J45" s="391"/>
    </row>
    <row r="46" spans="1:10">
      <c r="A46" s="391"/>
      <c r="B46" s="391"/>
      <c r="C46" s="197" t="s">
        <v>678</v>
      </c>
      <c r="D46" s="391"/>
      <c r="E46" s="391"/>
      <c r="F46" s="391"/>
      <c r="G46" s="391"/>
      <c r="H46" s="197" t="s">
        <v>678</v>
      </c>
      <c r="I46" s="391"/>
      <c r="J46" s="391"/>
    </row>
    <row r="47" spans="1:10" ht="15.75" thickBot="1">
      <c r="A47" s="198" t="s">
        <v>1896</v>
      </c>
      <c r="B47" s="198" t="s">
        <v>1831</v>
      </c>
      <c r="C47" s="199">
        <v>86147593381</v>
      </c>
      <c r="D47" s="200" t="s">
        <v>1832</v>
      </c>
      <c r="E47" s="200" t="s">
        <v>1897</v>
      </c>
      <c r="F47" s="198" t="s">
        <v>1896</v>
      </c>
      <c r="G47" s="198" t="s">
        <v>1831</v>
      </c>
      <c r="H47" s="199">
        <v>50841376541</v>
      </c>
      <c r="I47" s="200" t="s">
        <v>1832</v>
      </c>
      <c r="J47" s="200" t="s">
        <v>1897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665096A-850E-49DD-8885-2E503417256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5B14-9236-48C3-83AB-8A5AD1161491}">
  <dimension ref="A1:L30"/>
  <sheetViews>
    <sheetView showGridLines="0" workbookViewId="0"/>
  </sheetViews>
  <sheetFormatPr defaultColWidth="9.1640625" defaultRowHeight="15"/>
  <cols>
    <col min="1" max="1" width="22.5" style="202" customWidth="1" collapsed="1"/>
    <col min="2" max="2" width="21.6640625" style="202" customWidth="1" collapsed="1"/>
    <col min="3" max="3" width="34.5" style="202" customWidth="1" collapsed="1"/>
    <col min="4" max="4" width="14.5" style="202" customWidth="1" collapsed="1"/>
    <col min="5" max="5" width="17.83203125" style="202" customWidth="1" collapsed="1"/>
    <col min="6" max="6" width="29.5" style="202" customWidth="1" collapsed="1"/>
    <col min="7" max="7" width="22.5" style="202" customWidth="1" collapsed="1"/>
    <col min="8" max="8" width="21.6640625" style="202" customWidth="1" collapsed="1"/>
    <col min="9" max="9" width="34.5" style="202" customWidth="1" collapsed="1"/>
    <col min="10" max="10" width="14.5" style="202" customWidth="1" collapsed="1"/>
    <col min="11" max="11" width="17.83203125" style="202" customWidth="1" collapsed="1"/>
    <col min="12" max="12" width="29.5" style="202" customWidth="1" collapsed="1"/>
    <col min="13" max="16384" width="9.1640625" style="202" collapsed="1"/>
  </cols>
  <sheetData>
    <row r="1" spans="1:12" ht="17.25">
      <c r="A1" s="201" t="s">
        <v>2076</v>
      </c>
    </row>
    <row r="3" spans="1:12" ht="17.45" customHeight="1">
      <c r="A3" s="399" t="s">
        <v>17</v>
      </c>
      <c r="B3" s="399"/>
      <c r="C3" s="399"/>
      <c r="D3" s="399"/>
      <c r="E3" s="399"/>
      <c r="F3" s="399"/>
      <c r="G3" s="400" t="s">
        <v>106</v>
      </c>
      <c r="H3" s="400"/>
      <c r="I3" s="400"/>
      <c r="J3" s="400"/>
      <c r="K3" s="400"/>
      <c r="L3" s="400"/>
    </row>
    <row r="4" spans="1:12" ht="17.45" customHeight="1">
      <c r="A4" s="399" t="s">
        <v>2077</v>
      </c>
      <c r="B4" s="399"/>
      <c r="C4" s="399"/>
      <c r="D4" s="400" t="s">
        <v>2078</v>
      </c>
      <c r="E4" s="400"/>
      <c r="F4" s="400"/>
      <c r="G4" s="399" t="s">
        <v>2077</v>
      </c>
      <c r="H4" s="399"/>
      <c r="I4" s="399"/>
      <c r="J4" s="400" t="s">
        <v>2078</v>
      </c>
      <c r="K4" s="400"/>
      <c r="L4" s="400"/>
    </row>
    <row r="5" spans="1:12">
      <c r="A5" s="398"/>
      <c r="B5" s="398"/>
      <c r="C5" s="401" t="s">
        <v>2072</v>
      </c>
      <c r="D5" s="401"/>
      <c r="E5" s="398"/>
      <c r="F5" s="398"/>
      <c r="G5" s="398"/>
      <c r="H5" s="398"/>
      <c r="I5" s="401" t="s">
        <v>2072</v>
      </c>
      <c r="J5" s="401"/>
      <c r="K5" s="398"/>
      <c r="L5" s="398"/>
    </row>
    <row r="6" spans="1:12">
      <c r="A6" s="398"/>
      <c r="B6" s="398"/>
      <c r="C6" s="203" t="s">
        <v>2079</v>
      </c>
      <c r="D6" s="203" t="s">
        <v>678</v>
      </c>
      <c r="E6" s="398"/>
      <c r="F6" s="398"/>
      <c r="G6" s="398"/>
      <c r="H6" s="398"/>
      <c r="I6" s="203" t="s">
        <v>2079</v>
      </c>
      <c r="J6" s="203" t="s">
        <v>678</v>
      </c>
      <c r="K6" s="398"/>
      <c r="L6" s="398"/>
    </row>
    <row r="7" spans="1:12" ht="15.75" thickBot="1">
      <c r="A7" s="402" t="s">
        <v>1807</v>
      </c>
      <c r="B7" s="204" t="s">
        <v>1902</v>
      </c>
      <c r="C7" s="205" t="s">
        <v>2080</v>
      </c>
      <c r="D7" s="206">
        <v>20559642000</v>
      </c>
      <c r="E7" s="404" t="s">
        <v>1809</v>
      </c>
      <c r="F7" s="207" t="s">
        <v>1904</v>
      </c>
      <c r="G7" s="402" t="s">
        <v>1807</v>
      </c>
      <c r="H7" s="204" t="s">
        <v>1902</v>
      </c>
      <c r="I7" s="205" t="s">
        <v>2081</v>
      </c>
      <c r="J7" s="206">
        <v>10316292393</v>
      </c>
      <c r="K7" s="404" t="s">
        <v>1809</v>
      </c>
      <c r="L7" s="207" t="s">
        <v>1904</v>
      </c>
    </row>
    <row r="8" spans="1:12" ht="15.75" thickBot="1">
      <c r="A8" s="402"/>
      <c r="B8" s="204" t="s">
        <v>1905</v>
      </c>
      <c r="C8" s="205" t="s">
        <v>2081</v>
      </c>
      <c r="D8" s="206">
        <v>16224825094</v>
      </c>
      <c r="E8" s="404"/>
      <c r="F8" s="207" t="s">
        <v>1907</v>
      </c>
      <c r="G8" s="402"/>
      <c r="H8" s="204" t="s">
        <v>1905</v>
      </c>
      <c r="I8" s="205" t="s">
        <v>2082</v>
      </c>
      <c r="J8" s="206">
        <v>8009342015</v>
      </c>
      <c r="K8" s="404"/>
      <c r="L8" s="207" t="s">
        <v>1907</v>
      </c>
    </row>
    <row r="9" spans="1:12" ht="15.75" thickBot="1">
      <c r="A9" s="402"/>
      <c r="B9" s="204" t="s">
        <v>1908</v>
      </c>
      <c r="C9" s="205" t="s">
        <v>2082</v>
      </c>
      <c r="D9" s="206">
        <v>8378862704</v>
      </c>
      <c r="E9" s="404"/>
      <c r="F9" s="207" t="s">
        <v>1910</v>
      </c>
      <c r="G9" s="402"/>
      <c r="H9" s="204" t="s">
        <v>1908</v>
      </c>
      <c r="I9" s="205" t="s">
        <v>2083</v>
      </c>
      <c r="J9" s="206">
        <v>6363798578</v>
      </c>
      <c r="K9" s="404"/>
      <c r="L9" s="207" t="s">
        <v>1910</v>
      </c>
    </row>
    <row r="10" spans="1:12" ht="15.75" thickBot="1">
      <c r="A10" s="402"/>
      <c r="B10" s="204" t="s">
        <v>1912</v>
      </c>
      <c r="C10" s="205" t="s">
        <v>2084</v>
      </c>
      <c r="D10" s="206">
        <v>7493783134</v>
      </c>
      <c r="E10" s="404"/>
      <c r="F10" s="207" t="s">
        <v>1914</v>
      </c>
      <c r="G10" s="402"/>
      <c r="H10" s="204" t="s">
        <v>1912</v>
      </c>
      <c r="I10" s="205" t="s">
        <v>2084</v>
      </c>
      <c r="J10" s="206">
        <v>2873636192</v>
      </c>
      <c r="K10" s="404"/>
      <c r="L10" s="207" t="s">
        <v>1914</v>
      </c>
    </row>
    <row r="11" spans="1:12" ht="24.75" thickBot="1">
      <c r="A11" s="402"/>
      <c r="B11" s="204" t="s">
        <v>1916</v>
      </c>
      <c r="C11" s="205" t="s">
        <v>2083</v>
      </c>
      <c r="D11" s="206">
        <v>6846157239</v>
      </c>
      <c r="E11" s="404"/>
      <c r="F11" s="207" t="s">
        <v>1918</v>
      </c>
      <c r="G11" s="402"/>
      <c r="H11" s="204" t="s">
        <v>1916</v>
      </c>
      <c r="I11" s="205" t="s">
        <v>2085</v>
      </c>
      <c r="J11" s="206">
        <v>2060246114</v>
      </c>
      <c r="K11" s="404"/>
      <c r="L11" s="207" t="s">
        <v>1918</v>
      </c>
    </row>
    <row r="12" spans="1:12" ht="24.75" thickBot="1">
      <c r="A12" s="402"/>
      <c r="B12" s="204" t="s">
        <v>1919</v>
      </c>
      <c r="C12" s="205" t="s">
        <v>2086</v>
      </c>
      <c r="D12" s="206">
        <v>2149848000</v>
      </c>
      <c r="E12" s="404"/>
      <c r="F12" s="207" t="s">
        <v>1920</v>
      </c>
      <c r="G12" s="402"/>
      <c r="H12" s="204" t="s">
        <v>1919</v>
      </c>
      <c r="I12" s="205" t="s">
        <v>2087</v>
      </c>
      <c r="J12" s="206">
        <v>2013761631</v>
      </c>
      <c r="K12" s="404"/>
      <c r="L12" s="207" t="s">
        <v>1920</v>
      </c>
    </row>
    <row r="13" spans="1:12" ht="24.75" thickBot="1">
      <c r="A13" s="402"/>
      <c r="B13" s="204" t="s">
        <v>1922</v>
      </c>
      <c r="C13" s="205" t="s">
        <v>2085</v>
      </c>
      <c r="D13" s="206">
        <v>2060246114</v>
      </c>
      <c r="E13" s="404"/>
      <c r="F13" s="207" t="s">
        <v>1923</v>
      </c>
      <c r="G13" s="402"/>
      <c r="H13" s="204" t="s">
        <v>1922</v>
      </c>
      <c r="I13" s="205" t="s">
        <v>2088</v>
      </c>
      <c r="J13" s="206">
        <v>1716000000</v>
      </c>
      <c r="K13" s="404"/>
      <c r="L13" s="207" t="s">
        <v>1923</v>
      </c>
    </row>
    <row r="14" spans="1:12" ht="15.75" thickBot="1">
      <c r="A14" s="402"/>
      <c r="B14" s="204" t="s">
        <v>1925</v>
      </c>
      <c r="C14" s="205" t="s">
        <v>2088</v>
      </c>
      <c r="D14" s="206">
        <v>1749000000</v>
      </c>
      <c r="E14" s="404"/>
      <c r="F14" s="207" t="s">
        <v>1926</v>
      </c>
      <c r="G14" s="402"/>
      <c r="H14" s="204" t="s">
        <v>1925</v>
      </c>
      <c r="I14" s="205" t="s">
        <v>2089</v>
      </c>
      <c r="J14" s="206">
        <v>1568976602</v>
      </c>
      <c r="K14" s="404"/>
      <c r="L14" s="207" t="s">
        <v>1926</v>
      </c>
    </row>
    <row r="15" spans="1:12" ht="24.75" thickBot="1">
      <c r="A15" s="402"/>
      <c r="B15" s="204" t="s">
        <v>1928</v>
      </c>
      <c r="C15" s="205" t="s">
        <v>2087</v>
      </c>
      <c r="D15" s="206">
        <v>1609143929</v>
      </c>
      <c r="E15" s="404"/>
      <c r="F15" s="207" t="s">
        <v>1929</v>
      </c>
      <c r="G15" s="402"/>
      <c r="H15" s="204" t="s">
        <v>1928</v>
      </c>
      <c r="I15" s="205" t="s">
        <v>2090</v>
      </c>
      <c r="J15" s="206">
        <v>1500000000</v>
      </c>
      <c r="K15" s="404"/>
      <c r="L15" s="207" t="s">
        <v>1929</v>
      </c>
    </row>
    <row r="16" spans="1:12" ht="24.75" thickBot="1">
      <c r="A16" s="402"/>
      <c r="B16" s="204" t="s">
        <v>1931</v>
      </c>
      <c r="C16" s="205" t="s">
        <v>2090</v>
      </c>
      <c r="D16" s="206">
        <v>1500000000</v>
      </c>
      <c r="E16" s="404"/>
      <c r="F16" s="207" t="s">
        <v>1932</v>
      </c>
      <c r="G16" s="402"/>
      <c r="H16" s="204" t="s">
        <v>1931</v>
      </c>
      <c r="I16" s="205" t="s">
        <v>2091</v>
      </c>
      <c r="J16" s="206">
        <v>1290926030</v>
      </c>
      <c r="K16" s="404"/>
      <c r="L16" s="207" t="s">
        <v>1932</v>
      </c>
    </row>
    <row r="17" spans="1:12" ht="15.75" thickBot="1">
      <c r="A17" s="402"/>
      <c r="B17" s="204" t="s">
        <v>1934</v>
      </c>
      <c r="C17" s="205" t="s">
        <v>1935</v>
      </c>
      <c r="D17" s="206">
        <v>17576085167</v>
      </c>
      <c r="E17" s="404"/>
      <c r="F17" s="207" t="s">
        <v>1936</v>
      </c>
      <c r="G17" s="402"/>
      <c r="H17" s="204" t="s">
        <v>1934</v>
      </c>
      <c r="I17" s="205"/>
      <c r="J17" s="206">
        <v>13128396986</v>
      </c>
      <c r="K17" s="404"/>
      <c r="L17" s="207" t="s">
        <v>1936</v>
      </c>
    </row>
    <row r="18" spans="1:12" ht="15.75" thickBot="1">
      <c r="A18" s="403"/>
      <c r="B18" s="204" t="s">
        <v>1937</v>
      </c>
      <c r="C18" s="205"/>
      <c r="D18" s="206">
        <v>86147593381</v>
      </c>
      <c r="E18" s="405"/>
      <c r="F18" s="207" t="s">
        <v>1938</v>
      </c>
      <c r="G18" s="403"/>
      <c r="H18" s="204" t="s">
        <v>1937</v>
      </c>
      <c r="I18" s="205"/>
      <c r="J18" s="206">
        <v>50841376541</v>
      </c>
      <c r="K18" s="405"/>
      <c r="L18" s="207" t="s">
        <v>1938</v>
      </c>
    </row>
    <row r="19" spans="1:12" ht="15.75" thickBot="1">
      <c r="A19" s="406" t="s">
        <v>1824</v>
      </c>
      <c r="B19" s="204" t="s">
        <v>1902</v>
      </c>
      <c r="C19" s="205"/>
      <c r="D19" s="206"/>
      <c r="E19" s="407" t="s">
        <v>1825</v>
      </c>
      <c r="F19" s="207" t="s">
        <v>1904</v>
      </c>
      <c r="G19" s="406" t="s">
        <v>1824</v>
      </c>
      <c r="H19" s="204" t="s">
        <v>1902</v>
      </c>
      <c r="I19" s="205"/>
      <c r="J19" s="206"/>
      <c r="K19" s="407" t="s">
        <v>1825</v>
      </c>
      <c r="L19" s="207" t="s">
        <v>1904</v>
      </c>
    </row>
    <row r="20" spans="1:12" ht="15.75" thickBot="1">
      <c r="A20" s="402"/>
      <c r="B20" s="204" t="s">
        <v>1905</v>
      </c>
      <c r="C20" s="205"/>
      <c r="D20" s="206"/>
      <c r="E20" s="404"/>
      <c r="F20" s="207" t="s">
        <v>1907</v>
      </c>
      <c r="G20" s="402"/>
      <c r="H20" s="204" t="s">
        <v>1905</v>
      </c>
      <c r="I20" s="205"/>
      <c r="J20" s="206"/>
      <c r="K20" s="404"/>
      <c r="L20" s="207" t="s">
        <v>1907</v>
      </c>
    </row>
    <row r="21" spans="1:12" ht="15.75" thickBot="1">
      <c r="A21" s="402"/>
      <c r="B21" s="204" t="s">
        <v>1908</v>
      </c>
      <c r="C21" s="205"/>
      <c r="D21" s="206"/>
      <c r="E21" s="404"/>
      <c r="F21" s="207" t="s">
        <v>1910</v>
      </c>
      <c r="G21" s="402"/>
      <c r="H21" s="204" t="s">
        <v>1908</v>
      </c>
      <c r="I21" s="205"/>
      <c r="J21" s="206"/>
      <c r="K21" s="404"/>
      <c r="L21" s="207" t="s">
        <v>1910</v>
      </c>
    </row>
    <row r="22" spans="1:12" ht="15.75" thickBot="1">
      <c r="A22" s="402"/>
      <c r="B22" s="204" t="s">
        <v>1912</v>
      </c>
      <c r="C22" s="205"/>
      <c r="D22" s="206"/>
      <c r="E22" s="404"/>
      <c r="F22" s="207" t="s">
        <v>1914</v>
      </c>
      <c r="G22" s="402"/>
      <c r="H22" s="204" t="s">
        <v>1912</v>
      </c>
      <c r="I22" s="205"/>
      <c r="J22" s="206"/>
      <c r="K22" s="404"/>
      <c r="L22" s="207" t="s">
        <v>1914</v>
      </c>
    </row>
    <row r="23" spans="1:12" ht="15.75" thickBot="1">
      <c r="A23" s="402"/>
      <c r="B23" s="204" t="s">
        <v>1916</v>
      </c>
      <c r="C23" s="205"/>
      <c r="D23" s="206"/>
      <c r="E23" s="404"/>
      <c r="F23" s="207" t="s">
        <v>1918</v>
      </c>
      <c r="G23" s="402"/>
      <c r="H23" s="204" t="s">
        <v>1916</v>
      </c>
      <c r="I23" s="205"/>
      <c r="J23" s="206"/>
      <c r="K23" s="404"/>
      <c r="L23" s="207" t="s">
        <v>1918</v>
      </c>
    </row>
    <row r="24" spans="1:12" ht="15.75" thickBot="1">
      <c r="A24" s="402"/>
      <c r="B24" s="204" t="s">
        <v>1919</v>
      </c>
      <c r="C24" s="205"/>
      <c r="D24" s="206"/>
      <c r="E24" s="404"/>
      <c r="F24" s="207" t="s">
        <v>1920</v>
      </c>
      <c r="G24" s="402"/>
      <c r="H24" s="204" t="s">
        <v>1919</v>
      </c>
      <c r="I24" s="205"/>
      <c r="J24" s="206"/>
      <c r="K24" s="404"/>
      <c r="L24" s="207" t="s">
        <v>1920</v>
      </c>
    </row>
    <row r="25" spans="1:12" ht="15.75" thickBot="1">
      <c r="A25" s="402"/>
      <c r="B25" s="204" t="s">
        <v>1922</v>
      </c>
      <c r="C25" s="205"/>
      <c r="D25" s="206"/>
      <c r="E25" s="404"/>
      <c r="F25" s="207" t="s">
        <v>1923</v>
      </c>
      <c r="G25" s="402"/>
      <c r="H25" s="204" t="s">
        <v>1922</v>
      </c>
      <c r="I25" s="205"/>
      <c r="J25" s="206"/>
      <c r="K25" s="404"/>
      <c r="L25" s="207" t="s">
        <v>1923</v>
      </c>
    </row>
    <row r="26" spans="1:12" ht="15.75" thickBot="1">
      <c r="A26" s="402"/>
      <c r="B26" s="204" t="s">
        <v>1925</v>
      </c>
      <c r="C26" s="205"/>
      <c r="D26" s="206"/>
      <c r="E26" s="404"/>
      <c r="F26" s="207" t="s">
        <v>1926</v>
      </c>
      <c r="G26" s="402"/>
      <c r="H26" s="204" t="s">
        <v>1925</v>
      </c>
      <c r="I26" s="205"/>
      <c r="J26" s="206"/>
      <c r="K26" s="404"/>
      <c r="L26" s="207" t="s">
        <v>1926</v>
      </c>
    </row>
    <row r="27" spans="1:12" ht="15.75" thickBot="1">
      <c r="A27" s="402"/>
      <c r="B27" s="204" t="s">
        <v>1928</v>
      </c>
      <c r="C27" s="205"/>
      <c r="D27" s="206"/>
      <c r="E27" s="404"/>
      <c r="F27" s="207" t="s">
        <v>1929</v>
      </c>
      <c r="G27" s="402"/>
      <c r="H27" s="204" t="s">
        <v>1928</v>
      </c>
      <c r="I27" s="205"/>
      <c r="J27" s="206"/>
      <c r="K27" s="404"/>
      <c r="L27" s="207" t="s">
        <v>1929</v>
      </c>
    </row>
    <row r="28" spans="1:12" ht="15.75" thickBot="1">
      <c r="A28" s="402"/>
      <c r="B28" s="204" t="s">
        <v>1931</v>
      </c>
      <c r="C28" s="205"/>
      <c r="D28" s="206"/>
      <c r="E28" s="404"/>
      <c r="F28" s="207" t="s">
        <v>1932</v>
      </c>
      <c r="G28" s="402"/>
      <c r="H28" s="204" t="s">
        <v>1931</v>
      </c>
      <c r="I28" s="205"/>
      <c r="J28" s="206"/>
      <c r="K28" s="404"/>
      <c r="L28" s="207" t="s">
        <v>1932</v>
      </c>
    </row>
    <row r="29" spans="1:12" ht="15.75" thickBot="1">
      <c r="A29" s="402"/>
      <c r="B29" s="204" t="s">
        <v>1934</v>
      </c>
      <c r="C29" s="205"/>
      <c r="D29" s="206"/>
      <c r="E29" s="404"/>
      <c r="F29" s="207" t="s">
        <v>1936</v>
      </c>
      <c r="G29" s="402"/>
      <c r="H29" s="204" t="s">
        <v>1934</v>
      </c>
      <c r="I29" s="205"/>
      <c r="J29" s="206"/>
      <c r="K29" s="404"/>
      <c r="L29" s="207" t="s">
        <v>1936</v>
      </c>
    </row>
    <row r="30" spans="1:12" ht="15.75" thickBot="1">
      <c r="A30" s="403"/>
      <c r="B30" s="204" t="s">
        <v>1937</v>
      </c>
      <c r="C30" s="205"/>
      <c r="D30" s="206"/>
      <c r="E30" s="405"/>
      <c r="F30" s="207" t="s">
        <v>1938</v>
      </c>
      <c r="G30" s="403"/>
      <c r="H30" s="204" t="s">
        <v>1937</v>
      </c>
      <c r="I30" s="205"/>
      <c r="J30" s="206"/>
      <c r="K30" s="405"/>
      <c r="L30" s="207"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410D35D-6E76-44CC-B98A-7FD8565C4B02}">
      <formula1>-9.99999999999999E+33</formula1>
      <formula2>9.99999999999999E+33</formula2>
    </dataValidation>
    <dataValidation type="textLength" operator="greaterThan" allowBlank="1" showErrorMessage="1" errorTitle="Invalid Data Type" error="Please input data in String Data Type" sqref="C7:C30 I7:I30" xr:uid="{7E177278-9555-43B5-87C5-15F7C6C6372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3F9D-D87A-4D3A-A512-40FE6F38461E}">
  <dimension ref="A1:D39"/>
  <sheetViews>
    <sheetView showGridLines="0" workbookViewId="0"/>
  </sheetViews>
  <sheetFormatPr defaultColWidth="9.1640625" defaultRowHeight="15"/>
  <cols>
    <col min="1" max="1" width="68.5" style="209" customWidth="1" collapsed="1"/>
    <col min="2" max="3" width="28.5" style="209" customWidth="1" collapsed="1"/>
    <col min="4" max="4" width="68.5" style="209" customWidth="1" collapsed="1"/>
    <col min="5" max="16384" width="9.1640625" style="209" collapsed="1"/>
  </cols>
  <sheetData>
    <row r="1" spans="1:4" ht="17.25">
      <c r="A1" s="208" t="s">
        <v>2092</v>
      </c>
    </row>
    <row r="3" spans="1:4" ht="17.45" customHeight="1">
      <c r="A3" s="408" t="s">
        <v>2093</v>
      </c>
      <c r="B3" s="408"/>
      <c r="C3" s="409" t="s">
        <v>2094</v>
      </c>
      <c r="D3" s="409"/>
    </row>
    <row r="4" spans="1:4">
      <c r="A4" s="210"/>
      <c r="B4" s="211" t="s">
        <v>102</v>
      </c>
      <c r="C4" s="211" t="s">
        <v>105</v>
      </c>
    </row>
    <row r="5" spans="1:4" ht="15.75" thickBot="1">
      <c r="A5" s="212" t="s">
        <v>2093</v>
      </c>
      <c r="B5" s="213"/>
      <c r="C5" s="213"/>
      <c r="D5" s="214" t="s">
        <v>2094</v>
      </c>
    </row>
    <row r="6" spans="1:4" ht="15.75" thickBot="1">
      <c r="A6" s="215" t="s">
        <v>2095</v>
      </c>
      <c r="B6" s="216"/>
      <c r="C6" s="216"/>
      <c r="D6" s="214" t="s">
        <v>2096</v>
      </c>
    </row>
    <row r="7" spans="1:4" ht="15.75" thickBot="1">
      <c r="A7" s="215" t="s">
        <v>2097</v>
      </c>
      <c r="B7" s="217">
        <v>53770946196</v>
      </c>
      <c r="C7" s="217">
        <v>46714354715</v>
      </c>
      <c r="D7" s="214" t="s">
        <v>2098</v>
      </c>
    </row>
    <row r="8" spans="1:4" ht="15.75" thickBot="1">
      <c r="A8" s="215" t="s">
        <v>2099</v>
      </c>
      <c r="B8" s="216"/>
      <c r="C8" s="216"/>
      <c r="D8" s="214" t="s">
        <v>2100</v>
      </c>
    </row>
    <row r="9" spans="1:4" ht="15.75" thickBot="1">
      <c r="A9" s="215" t="s">
        <v>2101</v>
      </c>
      <c r="B9" s="217">
        <v>53770946196</v>
      </c>
      <c r="C9" s="217">
        <v>46714354715</v>
      </c>
      <c r="D9" s="214" t="s">
        <v>2102</v>
      </c>
    </row>
    <row r="10" spans="1:4" ht="15.75" thickBot="1">
      <c r="A10" s="215" t="s">
        <v>2103</v>
      </c>
      <c r="B10" s="217"/>
      <c r="C10" s="217"/>
      <c r="D10" s="214" t="s">
        <v>2104</v>
      </c>
    </row>
    <row r="11" spans="1:4" ht="15.75" thickBot="1">
      <c r="A11" s="215" t="s">
        <v>2105</v>
      </c>
      <c r="B11" s="217"/>
      <c r="C11" s="217"/>
      <c r="D11" s="214" t="s">
        <v>2106</v>
      </c>
    </row>
    <row r="12" spans="1:4" ht="15.75" thickBot="1">
      <c r="A12" s="215" t="s">
        <v>2107</v>
      </c>
      <c r="B12" s="217"/>
      <c r="C12" s="217"/>
      <c r="D12" s="214" t="s">
        <v>2108</v>
      </c>
    </row>
    <row r="13" spans="1:4" ht="15.75" thickBot="1">
      <c r="A13" s="215" t="s">
        <v>2109</v>
      </c>
      <c r="B13" s="217"/>
      <c r="C13" s="217"/>
      <c r="D13" s="214" t="s">
        <v>2110</v>
      </c>
    </row>
    <row r="14" spans="1:4" ht="15.75" thickBot="1">
      <c r="A14" s="215" t="s">
        <v>2111</v>
      </c>
      <c r="B14" s="217"/>
      <c r="C14" s="217"/>
      <c r="D14" s="214" t="s">
        <v>2112</v>
      </c>
    </row>
    <row r="15" spans="1:4" ht="15.75" thickBot="1">
      <c r="A15" s="215" t="s">
        <v>2113</v>
      </c>
      <c r="B15" s="217">
        <v>9906735748</v>
      </c>
      <c r="C15" s="217">
        <v>8060748736</v>
      </c>
      <c r="D15" s="214" t="s">
        <v>2114</v>
      </c>
    </row>
    <row r="16" spans="1:4" ht="15.75" thickBot="1">
      <c r="A16" s="215" t="s">
        <v>2115</v>
      </c>
      <c r="B16" s="217"/>
      <c r="C16" s="217"/>
      <c r="D16" s="214" t="s">
        <v>2116</v>
      </c>
    </row>
    <row r="17" spans="1:4" ht="15.75" thickBot="1">
      <c r="A17" s="215" t="s">
        <v>2117</v>
      </c>
      <c r="B17" s="217"/>
      <c r="C17" s="217"/>
      <c r="D17" s="214" t="s">
        <v>2118</v>
      </c>
    </row>
    <row r="18" spans="1:4" ht="15.75" thickBot="1">
      <c r="A18" s="215" t="s">
        <v>2119</v>
      </c>
      <c r="B18" s="217"/>
      <c r="C18" s="217"/>
      <c r="D18" s="214" t="s">
        <v>2120</v>
      </c>
    </row>
    <row r="19" spans="1:4" ht="15.75" thickBot="1">
      <c r="A19" s="215" t="s">
        <v>2121</v>
      </c>
      <c r="B19" s="217">
        <v>6368476586</v>
      </c>
      <c r="C19" s="217">
        <v>6929423023</v>
      </c>
      <c r="D19" s="214" t="s">
        <v>2122</v>
      </c>
    </row>
    <row r="20" spans="1:4" ht="15.75" thickBot="1">
      <c r="A20" s="215" t="s">
        <v>2123</v>
      </c>
      <c r="B20" s="217"/>
      <c r="C20" s="217"/>
      <c r="D20" s="214" t="s">
        <v>2124</v>
      </c>
    </row>
    <row r="21" spans="1:4" ht="15.75" thickBot="1">
      <c r="A21" s="215" t="s">
        <v>2125</v>
      </c>
      <c r="B21" s="217">
        <v>10321074773</v>
      </c>
      <c r="C21" s="217">
        <v>10408695137</v>
      </c>
      <c r="D21" s="214" t="s">
        <v>2126</v>
      </c>
    </row>
    <row r="22" spans="1:4" ht="15.75" thickBot="1">
      <c r="A22" s="215" t="s">
        <v>2127</v>
      </c>
      <c r="B22" s="217">
        <v>4408288814</v>
      </c>
      <c r="C22" s="217">
        <v>3551451814</v>
      </c>
      <c r="D22" s="214" t="s">
        <v>2128</v>
      </c>
    </row>
    <row r="23" spans="1:4" ht="15.75" thickBot="1">
      <c r="A23" s="215" t="s">
        <v>2129</v>
      </c>
      <c r="B23" s="217"/>
      <c r="C23" s="217"/>
      <c r="D23" s="214" t="s">
        <v>2130</v>
      </c>
    </row>
    <row r="24" spans="1:4" ht="15.75" thickBot="1">
      <c r="A24" s="215" t="s">
        <v>2131</v>
      </c>
      <c r="B24" s="217"/>
      <c r="C24" s="217"/>
      <c r="D24" s="214" t="s">
        <v>2132</v>
      </c>
    </row>
    <row r="25" spans="1:4" ht="15.75" thickBot="1">
      <c r="A25" s="215" t="s">
        <v>2133</v>
      </c>
      <c r="B25" s="217"/>
      <c r="C25" s="217"/>
      <c r="D25" s="214" t="s">
        <v>2134</v>
      </c>
    </row>
    <row r="26" spans="1:4" ht="15.75" thickBot="1">
      <c r="A26" s="215" t="s">
        <v>2135</v>
      </c>
      <c r="B26" s="217"/>
      <c r="C26" s="217"/>
      <c r="D26" s="214" t="s">
        <v>2136</v>
      </c>
    </row>
    <row r="27" spans="1:4" ht="15.75" thickBot="1">
      <c r="A27" s="215" t="s">
        <v>2137</v>
      </c>
      <c r="B27" s="217"/>
      <c r="C27" s="217"/>
      <c r="D27" s="214" t="s">
        <v>2138</v>
      </c>
    </row>
    <row r="28" spans="1:4" ht="15.75" thickBot="1">
      <c r="A28" s="215" t="s">
        <v>2139</v>
      </c>
      <c r="B28" s="217">
        <v>84775522117</v>
      </c>
      <c r="C28" s="217">
        <v>75664673425</v>
      </c>
      <c r="D28" s="214" t="s">
        <v>2140</v>
      </c>
    </row>
    <row r="29" spans="1:4" ht="15.75" thickBot="1">
      <c r="A29" s="215" t="s">
        <v>2141</v>
      </c>
      <c r="B29" s="216"/>
      <c r="C29" s="216"/>
      <c r="D29" s="214" t="s">
        <v>2142</v>
      </c>
    </row>
    <row r="30" spans="1:4" ht="15.75" thickBot="1">
      <c r="A30" s="215" t="s">
        <v>2143</v>
      </c>
      <c r="B30" s="216"/>
      <c r="C30" s="216"/>
      <c r="D30" s="214" t="s">
        <v>2144</v>
      </c>
    </row>
    <row r="31" spans="1:4" ht="15.75" thickBot="1">
      <c r="A31" s="215" t="s">
        <v>2145</v>
      </c>
      <c r="B31" s="217">
        <v>84775522117</v>
      </c>
      <c r="C31" s="217">
        <v>75664673425</v>
      </c>
      <c r="D31" s="214" t="s">
        <v>2146</v>
      </c>
    </row>
    <row r="32" spans="1:4" ht="15.75" thickBot="1">
      <c r="A32" s="215" t="s">
        <v>2147</v>
      </c>
      <c r="B32" s="216">
        <v>127408838</v>
      </c>
      <c r="C32" s="216">
        <v>199465122</v>
      </c>
      <c r="D32" s="214" t="s">
        <v>2148</v>
      </c>
    </row>
    <row r="33" spans="1:4" ht="15.75" thickBot="1">
      <c r="A33" s="215" t="s">
        <v>2149</v>
      </c>
      <c r="B33" s="217"/>
      <c r="C33" s="217"/>
      <c r="D33" s="214" t="s">
        <v>2150</v>
      </c>
    </row>
    <row r="34" spans="1:4" ht="15.75" thickBot="1">
      <c r="A34" s="215" t="s">
        <v>2151</v>
      </c>
      <c r="B34" s="216">
        <v>140597219</v>
      </c>
      <c r="C34" s="216">
        <v>125417808</v>
      </c>
      <c r="D34" s="214" t="s">
        <v>2152</v>
      </c>
    </row>
    <row r="35" spans="1:4" ht="15.75" thickBot="1">
      <c r="A35" s="215" t="s">
        <v>2153</v>
      </c>
      <c r="B35" s="217"/>
      <c r="C35" s="217"/>
      <c r="D35" s="214" t="s">
        <v>2154</v>
      </c>
    </row>
    <row r="36" spans="1:4" ht="15.75" thickBot="1">
      <c r="A36" s="215" t="s">
        <v>2155</v>
      </c>
      <c r="B36" s="217"/>
      <c r="C36" s="217"/>
      <c r="D36" s="214" t="s">
        <v>2156</v>
      </c>
    </row>
    <row r="37" spans="1:4" ht="15.75" thickBot="1">
      <c r="A37" s="215" t="s">
        <v>2157</v>
      </c>
      <c r="B37" s="217"/>
      <c r="C37" s="217"/>
      <c r="D37" s="214" t="s">
        <v>2158</v>
      </c>
    </row>
    <row r="38" spans="1:4" ht="15.75" thickBot="1">
      <c r="A38" s="215" t="s">
        <v>2159</v>
      </c>
      <c r="B38" s="217"/>
      <c r="C38" s="217"/>
      <c r="D38" s="214" t="s">
        <v>2160</v>
      </c>
    </row>
    <row r="39" spans="1:4" ht="15.75" thickBot="1">
      <c r="A39" s="215" t="s">
        <v>963</v>
      </c>
      <c r="B39" s="217">
        <v>84762333736</v>
      </c>
      <c r="C39" s="217">
        <v>75738720739</v>
      </c>
      <c r="D39" s="21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4DC637-E328-474A-80F1-4859187160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CAC4E-6983-4E1C-9ABD-6AAE0D301828}">
  <dimension ref="A1:C6"/>
  <sheetViews>
    <sheetView showGridLines="0" workbookViewId="0"/>
  </sheetViews>
  <sheetFormatPr defaultColWidth="9.1640625" defaultRowHeight="15"/>
  <cols>
    <col min="1" max="1" width="80.1640625" style="219" customWidth="1" collapsed="1"/>
    <col min="2" max="2" width="28.5" style="219" customWidth="1" collapsed="1"/>
    <col min="3" max="3" width="79.5" style="219" customWidth="1" collapsed="1"/>
    <col min="4" max="16384" width="9.1640625" style="219" collapsed="1"/>
  </cols>
  <sheetData>
    <row r="1" spans="1:3" ht="17.25">
      <c r="A1" s="218" t="s">
        <v>2161</v>
      </c>
    </row>
    <row r="3" spans="1:3" ht="17.45" customHeight="1">
      <c r="A3" s="220" t="s">
        <v>1732</v>
      </c>
      <c r="B3" s="410" t="s">
        <v>1733</v>
      </c>
      <c r="C3" s="410"/>
    </row>
    <row r="4" spans="1:3">
      <c r="A4" s="221"/>
      <c r="B4" s="222" t="s">
        <v>102</v>
      </c>
    </row>
    <row r="5" spans="1:3" ht="15.75" thickBot="1">
      <c r="A5" s="223" t="s">
        <v>1732</v>
      </c>
      <c r="B5" s="224"/>
      <c r="C5" s="225" t="s">
        <v>1733</v>
      </c>
    </row>
    <row r="6" spans="1:3" ht="60" customHeight="1" thickBot="1">
      <c r="A6" s="226" t="s">
        <v>2162</v>
      </c>
      <c r="B6" s="227" t="s">
        <v>2163</v>
      </c>
      <c r="C6" s="225"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29C04B-EECC-4756-BB99-E8D18DAA5C3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2D0C-1F84-45E3-9177-E38C17610141}">
  <dimension ref="A1:L318"/>
  <sheetViews>
    <sheetView showGridLines="0" workbookViewId="0"/>
  </sheetViews>
  <sheetFormatPr defaultColWidth="9.1640625" defaultRowHeight="15"/>
  <cols>
    <col min="1" max="1" width="45.6640625" style="229" bestFit="1" customWidth="1" collapsed="1"/>
    <col min="2" max="2" width="20.5" style="229" customWidth="1" collapsed="1"/>
    <col min="3" max="3" width="39.1640625" style="229" bestFit="1" customWidth="1" collapsed="1"/>
    <col min="4" max="4" width="40.6640625" style="229" bestFit="1" customWidth="1" collapsed="1"/>
    <col min="5" max="5" width="45.6640625" style="229" bestFit="1" customWidth="1" collapsed="1"/>
    <col min="6" max="6" width="17.33203125" style="229" bestFit="1" customWidth="1" collapsed="1"/>
    <col min="7" max="7" width="45.6640625" style="229" bestFit="1" customWidth="1" collapsed="1"/>
    <col min="8" max="8" width="20.5" style="229" bestFit="1" customWidth="1" collapsed="1"/>
    <col min="9" max="9" width="39.1640625" style="229" bestFit="1" customWidth="1" collapsed="1"/>
    <col min="10" max="10" width="24.5" style="229" bestFit="1" customWidth="1" collapsed="1"/>
    <col min="11" max="11" width="45.6640625" style="229" bestFit="1" customWidth="1" collapsed="1"/>
    <col min="12" max="12" width="17.33203125" style="229" bestFit="1" customWidth="1" collapsed="1"/>
    <col min="13" max="16384" width="9.1640625" style="229" collapsed="1"/>
  </cols>
  <sheetData>
    <row r="1" spans="1:12" ht="17.25">
      <c r="A1" s="228" t="s">
        <v>2165</v>
      </c>
    </row>
    <row r="3" spans="1:12" ht="17.45" customHeight="1">
      <c r="A3" s="413" t="s">
        <v>17</v>
      </c>
      <c r="B3" s="413"/>
      <c r="C3" s="413"/>
      <c r="D3" s="413"/>
      <c r="E3" s="413"/>
      <c r="F3" s="413"/>
      <c r="G3" s="414" t="s">
        <v>106</v>
      </c>
      <c r="H3" s="414"/>
      <c r="I3" s="414"/>
      <c r="J3" s="414"/>
      <c r="K3" s="414"/>
      <c r="L3" s="414"/>
    </row>
    <row r="4" spans="1:12" ht="17.45" customHeight="1">
      <c r="A4" s="413" t="s">
        <v>2166</v>
      </c>
      <c r="B4" s="413"/>
      <c r="C4" s="413"/>
      <c r="D4" s="414" t="s">
        <v>2167</v>
      </c>
      <c r="E4" s="414"/>
      <c r="F4" s="414"/>
      <c r="G4" s="413" t="s">
        <v>2166</v>
      </c>
      <c r="H4" s="413"/>
      <c r="I4" s="413"/>
      <c r="J4" s="414" t="s">
        <v>2167</v>
      </c>
      <c r="K4" s="414"/>
      <c r="L4" s="414"/>
    </row>
    <row r="5" spans="1:12">
      <c r="A5" s="415"/>
      <c r="B5" s="415"/>
      <c r="C5" s="416" t="s">
        <v>2168</v>
      </c>
      <c r="D5" s="416"/>
      <c r="E5" s="415"/>
      <c r="F5" s="415"/>
      <c r="G5" s="415"/>
      <c r="H5" s="415"/>
      <c r="I5" s="416" t="s">
        <v>2168</v>
      </c>
      <c r="J5" s="416"/>
      <c r="K5" s="415"/>
      <c r="L5" s="415"/>
    </row>
    <row r="6" spans="1:12" ht="23.25">
      <c r="A6" s="415"/>
      <c r="B6" s="415"/>
      <c r="C6" s="230" t="s">
        <v>2169</v>
      </c>
      <c r="D6" s="230" t="s">
        <v>2170</v>
      </c>
      <c r="E6" s="415"/>
      <c r="F6" s="415"/>
      <c r="G6" s="415"/>
      <c r="H6" s="415"/>
      <c r="I6" s="230" t="s">
        <v>2169</v>
      </c>
      <c r="J6" s="230" t="s">
        <v>2170</v>
      </c>
      <c r="K6" s="415"/>
      <c r="L6" s="415"/>
    </row>
    <row r="7" spans="1:12" ht="15.75" thickBot="1">
      <c r="A7" s="418" t="s">
        <v>2171</v>
      </c>
      <c r="B7" s="231" t="s">
        <v>1808</v>
      </c>
      <c r="C7" s="232"/>
      <c r="D7" s="232">
        <v>173204403</v>
      </c>
      <c r="E7" s="421" t="s">
        <v>2171</v>
      </c>
      <c r="F7" s="233" t="s">
        <v>1808</v>
      </c>
      <c r="G7" s="418" t="s">
        <v>2171</v>
      </c>
      <c r="H7" s="231" t="s">
        <v>1808</v>
      </c>
      <c r="I7" s="232"/>
      <c r="J7" s="232">
        <v>692817573</v>
      </c>
      <c r="K7" s="421" t="s">
        <v>2171</v>
      </c>
      <c r="L7" s="233" t="s">
        <v>1808</v>
      </c>
    </row>
    <row r="8" spans="1:12" ht="15.75" thickBot="1">
      <c r="A8" s="418"/>
      <c r="B8" s="231" t="s">
        <v>1810</v>
      </c>
      <c r="C8" s="232"/>
      <c r="D8" s="232"/>
      <c r="E8" s="421"/>
      <c r="F8" s="233" t="s">
        <v>1810</v>
      </c>
      <c r="G8" s="418"/>
      <c r="H8" s="231" t="s">
        <v>1810</v>
      </c>
      <c r="I8" s="232"/>
      <c r="J8" s="232"/>
      <c r="K8" s="421"/>
      <c r="L8" s="233" t="s">
        <v>1810</v>
      </c>
    </row>
    <row r="9" spans="1:12" ht="15.75" thickBot="1">
      <c r="A9" s="418"/>
      <c r="B9" s="231" t="s">
        <v>1811</v>
      </c>
      <c r="C9" s="232"/>
      <c r="D9" s="232"/>
      <c r="E9" s="421"/>
      <c r="F9" s="233" t="s">
        <v>1811</v>
      </c>
      <c r="G9" s="418"/>
      <c r="H9" s="231" t="s">
        <v>1811</v>
      </c>
      <c r="I9" s="232"/>
      <c r="J9" s="232"/>
      <c r="K9" s="421"/>
      <c r="L9" s="233" t="s">
        <v>1811</v>
      </c>
    </row>
    <row r="10" spans="1:12" ht="15.75" thickBot="1">
      <c r="A10" s="418"/>
      <c r="B10" s="231" t="s">
        <v>1812</v>
      </c>
      <c r="C10" s="232"/>
      <c r="D10" s="232"/>
      <c r="E10" s="421"/>
      <c r="F10" s="233" t="s">
        <v>1812</v>
      </c>
      <c r="G10" s="418"/>
      <c r="H10" s="231" t="s">
        <v>1812</v>
      </c>
      <c r="I10" s="232"/>
      <c r="J10" s="232"/>
      <c r="K10" s="421"/>
      <c r="L10" s="233" t="s">
        <v>1812</v>
      </c>
    </row>
    <row r="11" spans="1:12" ht="15.75" thickBot="1">
      <c r="A11" s="418"/>
      <c r="B11" s="231" t="s">
        <v>1813</v>
      </c>
      <c r="C11" s="232"/>
      <c r="D11" s="232"/>
      <c r="E11" s="421"/>
      <c r="F11" s="233" t="s">
        <v>1813</v>
      </c>
      <c r="G11" s="418"/>
      <c r="H11" s="231" t="s">
        <v>1813</v>
      </c>
      <c r="I11" s="232"/>
      <c r="J11" s="232"/>
      <c r="K11" s="421"/>
      <c r="L11" s="233" t="s">
        <v>1813</v>
      </c>
    </row>
    <row r="12" spans="1:12" ht="15.75" thickBot="1">
      <c r="A12" s="418"/>
      <c r="B12" s="231" t="s">
        <v>1814</v>
      </c>
      <c r="C12" s="232"/>
      <c r="D12" s="232"/>
      <c r="E12" s="421"/>
      <c r="F12" s="233" t="s">
        <v>1814</v>
      </c>
      <c r="G12" s="418"/>
      <c r="H12" s="231" t="s">
        <v>1814</v>
      </c>
      <c r="I12" s="232"/>
      <c r="J12" s="232"/>
      <c r="K12" s="421"/>
      <c r="L12" s="233" t="s">
        <v>1814</v>
      </c>
    </row>
    <row r="13" spans="1:12" ht="15.75" thickBot="1">
      <c r="A13" s="418"/>
      <c r="B13" s="231" t="s">
        <v>1815</v>
      </c>
      <c r="C13" s="232"/>
      <c r="D13" s="232"/>
      <c r="E13" s="421"/>
      <c r="F13" s="233" t="s">
        <v>1815</v>
      </c>
      <c r="G13" s="418"/>
      <c r="H13" s="231" t="s">
        <v>1815</v>
      </c>
      <c r="I13" s="232"/>
      <c r="J13" s="232"/>
      <c r="K13" s="421"/>
      <c r="L13" s="233" t="s">
        <v>1815</v>
      </c>
    </row>
    <row r="14" spans="1:12" ht="15.75" thickBot="1">
      <c r="A14" s="418"/>
      <c r="B14" s="231" t="s">
        <v>1816</v>
      </c>
      <c r="C14" s="232"/>
      <c r="D14" s="232"/>
      <c r="E14" s="421"/>
      <c r="F14" s="233" t="s">
        <v>1816</v>
      </c>
      <c r="G14" s="418"/>
      <c r="H14" s="231" t="s">
        <v>1816</v>
      </c>
      <c r="I14" s="232"/>
      <c r="J14" s="232"/>
      <c r="K14" s="421"/>
      <c r="L14" s="233" t="s">
        <v>1816</v>
      </c>
    </row>
    <row r="15" spans="1:12" ht="15.75" thickBot="1">
      <c r="A15" s="418"/>
      <c r="B15" s="231" t="s">
        <v>1817</v>
      </c>
      <c r="C15" s="232"/>
      <c r="D15" s="232"/>
      <c r="E15" s="421"/>
      <c r="F15" s="233" t="s">
        <v>1817</v>
      </c>
      <c r="G15" s="418"/>
      <c r="H15" s="231" t="s">
        <v>1817</v>
      </c>
      <c r="I15" s="232"/>
      <c r="J15" s="232"/>
      <c r="K15" s="421"/>
      <c r="L15" s="233" t="s">
        <v>1817</v>
      </c>
    </row>
    <row r="16" spans="1:12" ht="15.75" thickBot="1">
      <c r="A16" s="418"/>
      <c r="B16" s="231" t="s">
        <v>1818</v>
      </c>
      <c r="C16" s="232"/>
      <c r="D16" s="232"/>
      <c r="E16" s="421"/>
      <c r="F16" s="233" t="s">
        <v>1818</v>
      </c>
      <c r="G16" s="418"/>
      <c r="H16" s="231" t="s">
        <v>1818</v>
      </c>
      <c r="I16" s="232"/>
      <c r="J16" s="232"/>
      <c r="K16" s="421"/>
      <c r="L16" s="233" t="s">
        <v>1818</v>
      </c>
    </row>
    <row r="17" spans="1:12" ht="15.75" thickBot="1">
      <c r="A17" s="418"/>
      <c r="B17" s="231" t="s">
        <v>1819</v>
      </c>
      <c r="C17" s="232"/>
      <c r="D17" s="232"/>
      <c r="E17" s="421"/>
      <c r="F17" s="233" t="s">
        <v>1819</v>
      </c>
      <c r="G17" s="418"/>
      <c r="H17" s="231" t="s">
        <v>1819</v>
      </c>
      <c r="I17" s="232"/>
      <c r="J17" s="232"/>
      <c r="K17" s="421"/>
      <c r="L17" s="233" t="s">
        <v>1819</v>
      </c>
    </row>
    <row r="18" spans="1:12" ht="15.75" thickBot="1">
      <c r="A18" s="418"/>
      <c r="B18" s="231" t="s">
        <v>1820</v>
      </c>
      <c r="C18" s="232"/>
      <c r="D18" s="232"/>
      <c r="E18" s="421"/>
      <c r="F18" s="233" t="s">
        <v>1821</v>
      </c>
      <c r="G18" s="418"/>
      <c r="H18" s="231" t="s">
        <v>1820</v>
      </c>
      <c r="I18" s="232"/>
      <c r="J18" s="232"/>
      <c r="K18" s="421"/>
      <c r="L18" s="233" t="s">
        <v>1821</v>
      </c>
    </row>
    <row r="19" spans="1:12" ht="15.75" thickBot="1">
      <c r="A19" s="419"/>
      <c r="B19" s="231" t="s">
        <v>1822</v>
      </c>
      <c r="C19" s="232"/>
      <c r="D19" s="232">
        <v>173204403</v>
      </c>
      <c r="E19" s="422"/>
      <c r="F19" s="233" t="s">
        <v>1823</v>
      </c>
      <c r="G19" s="419"/>
      <c r="H19" s="231" t="s">
        <v>1822</v>
      </c>
      <c r="I19" s="232"/>
      <c r="J19" s="232">
        <v>692817573</v>
      </c>
      <c r="K19" s="422"/>
      <c r="L19" s="233" t="s">
        <v>1823</v>
      </c>
    </row>
    <row r="20" spans="1:12" ht="15.75" thickBot="1">
      <c r="A20" s="417" t="s">
        <v>2172</v>
      </c>
      <c r="B20" s="231" t="s">
        <v>1808</v>
      </c>
      <c r="C20" s="232"/>
      <c r="D20" s="232"/>
      <c r="E20" s="420" t="s">
        <v>2172</v>
      </c>
      <c r="F20" s="233" t="s">
        <v>1808</v>
      </c>
      <c r="G20" s="417" t="s">
        <v>2172</v>
      </c>
      <c r="H20" s="231" t="s">
        <v>1808</v>
      </c>
      <c r="I20" s="232"/>
      <c r="J20" s="232"/>
      <c r="K20" s="420" t="s">
        <v>2172</v>
      </c>
      <c r="L20" s="233" t="s">
        <v>1808</v>
      </c>
    </row>
    <row r="21" spans="1:12" ht="15.75" thickBot="1">
      <c r="A21" s="418"/>
      <c r="B21" s="231" t="s">
        <v>1810</v>
      </c>
      <c r="C21" s="232"/>
      <c r="D21" s="232"/>
      <c r="E21" s="421"/>
      <c r="F21" s="233" t="s">
        <v>1810</v>
      </c>
      <c r="G21" s="418"/>
      <c r="H21" s="231" t="s">
        <v>1810</v>
      </c>
      <c r="I21" s="232"/>
      <c r="J21" s="232"/>
      <c r="K21" s="421"/>
      <c r="L21" s="233" t="s">
        <v>1810</v>
      </c>
    </row>
    <row r="22" spans="1:12" ht="15.75" thickBot="1">
      <c r="A22" s="418"/>
      <c r="B22" s="231" t="s">
        <v>1811</v>
      </c>
      <c r="C22" s="232"/>
      <c r="D22" s="232"/>
      <c r="E22" s="421"/>
      <c r="F22" s="233" t="s">
        <v>1811</v>
      </c>
      <c r="G22" s="418"/>
      <c r="H22" s="231" t="s">
        <v>1811</v>
      </c>
      <c r="I22" s="232"/>
      <c r="J22" s="232"/>
      <c r="K22" s="421"/>
      <c r="L22" s="233" t="s">
        <v>1811</v>
      </c>
    </row>
    <row r="23" spans="1:12" ht="15.75" thickBot="1">
      <c r="A23" s="418"/>
      <c r="B23" s="231" t="s">
        <v>1812</v>
      </c>
      <c r="C23" s="232"/>
      <c r="D23" s="232"/>
      <c r="E23" s="421"/>
      <c r="F23" s="233" t="s">
        <v>1812</v>
      </c>
      <c r="G23" s="418"/>
      <c r="H23" s="231" t="s">
        <v>1812</v>
      </c>
      <c r="I23" s="232"/>
      <c r="J23" s="232"/>
      <c r="K23" s="421"/>
      <c r="L23" s="233" t="s">
        <v>1812</v>
      </c>
    </row>
    <row r="24" spans="1:12" ht="15.75" thickBot="1">
      <c r="A24" s="418"/>
      <c r="B24" s="231" t="s">
        <v>1813</v>
      </c>
      <c r="C24" s="232"/>
      <c r="D24" s="232"/>
      <c r="E24" s="421"/>
      <c r="F24" s="233" t="s">
        <v>1813</v>
      </c>
      <c r="G24" s="418"/>
      <c r="H24" s="231" t="s">
        <v>1813</v>
      </c>
      <c r="I24" s="232"/>
      <c r="J24" s="232"/>
      <c r="K24" s="421"/>
      <c r="L24" s="233" t="s">
        <v>1813</v>
      </c>
    </row>
    <row r="25" spans="1:12" ht="15.75" thickBot="1">
      <c r="A25" s="418"/>
      <c r="B25" s="231" t="s">
        <v>1814</v>
      </c>
      <c r="C25" s="232"/>
      <c r="D25" s="232"/>
      <c r="E25" s="421"/>
      <c r="F25" s="233" t="s">
        <v>1814</v>
      </c>
      <c r="G25" s="418"/>
      <c r="H25" s="231" t="s">
        <v>1814</v>
      </c>
      <c r="I25" s="232"/>
      <c r="J25" s="232"/>
      <c r="K25" s="421"/>
      <c r="L25" s="233" t="s">
        <v>1814</v>
      </c>
    </row>
    <row r="26" spans="1:12" ht="15.75" thickBot="1">
      <c r="A26" s="418"/>
      <c r="B26" s="231" t="s">
        <v>1815</v>
      </c>
      <c r="C26" s="232"/>
      <c r="D26" s="232"/>
      <c r="E26" s="421"/>
      <c r="F26" s="233" t="s">
        <v>1815</v>
      </c>
      <c r="G26" s="418"/>
      <c r="H26" s="231" t="s">
        <v>1815</v>
      </c>
      <c r="I26" s="232"/>
      <c r="J26" s="232"/>
      <c r="K26" s="421"/>
      <c r="L26" s="233" t="s">
        <v>1815</v>
      </c>
    </row>
    <row r="27" spans="1:12" ht="15.75" thickBot="1">
      <c r="A27" s="418"/>
      <c r="B27" s="231" t="s">
        <v>1816</v>
      </c>
      <c r="C27" s="232"/>
      <c r="D27" s="232"/>
      <c r="E27" s="421"/>
      <c r="F27" s="233" t="s">
        <v>1816</v>
      </c>
      <c r="G27" s="418"/>
      <c r="H27" s="231" t="s">
        <v>1816</v>
      </c>
      <c r="I27" s="232"/>
      <c r="J27" s="232"/>
      <c r="K27" s="421"/>
      <c r="L27" s="233" t="s">
        <v>1816</v>
      </c>
    </row>
    <row r="28" spans="1:12" ht="15.75" thickBot="1">
      <c r="A28" s="418"/>
      <c r="B28" s="231" t="s">
        <v>1817</v>
      </c>
      <c r="C28" s="232"/>
      <c r="D28" s="232"/>
      <c r="E28" s="421"/>
      <c r="F28" s="233" t="s">
        <v>1817</v>
      </c>
      <c r="G28" s="418"/>
      <c r="H28" s="231" t="s">
        <v>1817</v>
      </c>
      <c r="I28" s="232"/>
      <c r="J28" s="232"/>
      <c r="K28" s="421"/>
      <c r="L28" s="233" t="s">
        <v>1817</v>
      </c>
    </row>
    <row r="29" spans="1:12" ht="15.75" thickBot="1">
      <c r="A29" s="418"/>
      <c r="B29" s="231" t="s">
        <v>1818</v>
      </c>
      <c r="C29" s="232"/>
      <c r="D29" s="232"/>
      <c r="E29" s="421"/>
      <c r="F29" s="233" t="s">
        <v>1818</v>
      </c>
      <c r="G29" s="418"/>
      <c r="H29" s="231" t="s">
        <v>1818</v>
      </c>
      <c r="I29" s="232"/>
      <c r="J29" s="232"/>
      <c r="K29" s="421"/>
      <c r="L29" s="233" t="s">
        <v>1818</v>
      </c>
    </row>
    <row r="30" spans="1:12" ht="15.75" thickBot="1">
      <c r="A30" s="418"/>
      <c r="B30" s="231" t="s">
        <v>1819</v>
      </c>
      <c r="C30" s="232"/>
      <c r="D30" s="232"/>
      <c r="E30" s="421"/>
      <c r="F30" s="233" t="s">
        <v>1819</v>
      </c>
      <c r="G30" s="418"/>
      <c r="H30" s="231" t="s">
        <v>1819</v>
      </c>
      <c r="I30" s="232"/>
      <c r="J30" s="232"/>
      <c r="K30" s="421"/>
      <c r="L30" s="233" t="s">
        <v>1819</v>
      </c>
    </row>
    <row r="31" spans="1:12" ht="15.75" thickBot="1">
      <c r="A31" s="418"/>
      <c r="B31" s="231" t="s">
        <v>1820</v>
      </c>
      <c r="C31" s="232"/>
      <c r="D31" s="232"/>
      <c r="E31" s="421"/>
      <c r="F31" s="233" t="s">
        <v>1821</v>
      </c>
      <c r="G31" s="418"/>
      <c r="H31" s="231" t="s">
        <v>1820</v>
      </c>
      <c r="I31" s="232"/>
      <c r="J31" s="232"/>
      <c r="K31" s="421"/>
      <c r="L31" s="233" t="s">
        <v>1821</v>
      </c>
    </row>
    <row r="32" spans="1:12" ht="15.75" thickBot="1">
      <c r="A32" s="419"/>
      <c r="B32" s="231" t="s">
        <v>1822</v>
      </c>
      <c r="C32" s="232"/>
      <c r="D32" s="232"/>
      <c r="E32" s="422"/>
      <c r="F32" s="233" t="s">
        <v>1823</v>
      </c>
      <c r="G32" s="419"/>
      <c r="H32" s="231" t="s">
        <v>1822</v>
      </c>
      <c r="I32" s="232"/>
      <c r="J32" s="232"/>
      <c r="K32" s="422"/>
      <c r="L32" s="233" t="s">
        <v>1823</v>
      </c>
    </row>
    <row r="33" spans="1:12" ht="15.75" thickBot="1">
      <c r="A33" s="417" t="s">
        <v>2173</v>
      </c>
      <c r="B33" s="231" t="s">
        <v>1808</v>
      </c>
      <c r="C33" s="232"/>
      <c r="D33" s="232"/>
      <c r="E33" s="420" t="s">
        <v>2173</v>
      </c>
      <c r="F33" s="233" t="s">
        <v>1808</v>
      </c>
      <c r="G33" s="417" t="s">
        <v>2173</v>
      </c>
      <c r="H33" s="231" t="s">
        <v>1808</v>
      </c>
      <c r="I33" s="232"/>
      <c r="J33" s="232"/>
      <c r="K33" s="420" t="s">
        <v>2173</v>
      </c>
      <c r="L33" s="233" t="s">
        <v>1808</v>
      </c>
    </row>
    <row r="34" spans="1:12" ht="15.75" thickBot="1">
      <c r="A34" s="418"/>
      <c r="B34" s="231" t="s">
        <v>1810</v>
      </c>
      <c r="C34" s="232"/>
      <c r="D34" s="232"/>
      <c r="E34" s="421"/>
      <c r="F34" s="233" t="s">
        <v>1810</v>
      </c>
      <c r="G34" s="418"/>
      <c r="H34" s="231" t="s">
        <v>1810</v>
      </c>
      <c r="I34" s="232"/>
      <c r="J34" s="232"/>
      <c r="K34" s="421"/>
      <c r="L34" s="233" t="s">
        <v>1810</v>
      </c>
    </row>
    <row r="35" spans="1:12" ht="15.75" thickBot="1">
      <c r="A35" s="418"/>
      <c r="B35" s="231" t="s">
        <v>1811</v>
      </c>
      <c r="C35" s="232"/>
      <c r="D35" s="232"/>
      <c r="E35" s="421"/>
      <c r="F35" s="233" t="s">
        <v>1811</v>
      </c>
      <c r="G35" s="418"/>
      <c r="H35" s="231" t="s">
        <v>1811</v>
      </c>
      <c r="I35" s="232"/>
      <c r="J35" s="232"/>
      <c r="K35" s="421"/>
      <c r="L35" s="233" t="s">
        <v>1811</v>
      </c>
    </row>
    <row r="36" spans="1:12" ht="15.75" thickBot="1">
      <c r="A36" s="418"/>
      <c r="B36" s="231" t="s">
        <v>1812</v>
      </c>
      <c r="C36" s="232"/>
      <c r="D36" s="232"/>
      <c r="E36" s="421"/>
      <c r="F36" s="233" t="s">
        <v>1812</v>
      </c>
      <c r="G36" s="418"/>
      <c r="H36" s="231" t="s">
        <v>1812</v>
      </c>
      <c r="I36" s="232"/>
      <c r="J36" s="232"/>
      <c r="K36" s="421"/>
      <c r="L36" s="233" t="s">
        <v>1812</v>
      </c>
    </row>
    <row r="37" spans="1:12" ht="15.75" thickBot="1">
      <c r="A37" s="418"/>
      <c r="B37" s="231" t="s">
        <v>1813</v>
      </c>
      <c r="C37" s="232"/>
      <c r="D37" s="232"/>
      <c r="E37" s="421"/>
      <c r="F37" s="233" t="s">
        <v>1813</v>
      </c>
      <c r="G37" s="418"/>
      <c r="H37" s="231" t="s">
        <v>1813</v>
      </c>
      <c r="I37" s="232"/>
      <c r="J37" s="232"/>
      <c r="K37" s="421"/>
      <c r="L37" s="233" t="s">
        <v>1813</v>
      </c>
    </row>
    <row r="38" spans="1:12" ht="15.75" thickBot="1">
      <c r="A38" s="418"/>
      <c r="B38" s="231" t="s">
        <v>1814</v>
      </c>
      <c r="C38" s="232"/>
      <c r="D38" s="232"/>
      <c r="E38" s="421"/>
      <c r="F38" s="233" t="s">
        <v>1814</v>
      </c>
      <c r="G38" s="418"/>
      <c r="H38" s="231" t="s">
        <v>1814</v>
      </c>
      <c r="I38" s="232"/>
      <c r="J38" s="232"/>
      <c r="K38" s="421"/>
      <c r="L38" s="233" t="s">
        <v>1814</v>
      </c>
    </row>
    <row r="39" spans="1:12" ht="15.75" thickBot="1">
      <c r="A39" s="418"/>
      <c r="B39" s="231" t="s">
        <v>1815</v>
      </c>
      <c r="C39" s="232"/>
      <c r="D39" s="232"/>
      <c r="E39" s="421"/>
      <c r="F39" s="233" t="s">
        <v>1815</v>
      </c>
      <c r="G39" s="418"/>
      <c r="H39" s="231" t="s">
        <v>1815</v>
      </c>
      <c r="I39" s="232"/>
      <c r="J39" s="232"/>
      <c r="K39" s="421"/>
      <c r="L39" s="233" t="s">
        <v>1815</v>
      </c>
    </row>
    <row r="40" spans="1:12" ht="15.75" thickBot="1">
      <c r="A40" s="418"/>
      <c r="B40" s="231" t="s">
        <v>1816</v>
      </c>
      <c r="C40" s="232"/>
      <c r="D40" s="232"/>
      <c r="E40" s="421"/>
      <c r="F40" s="233" t="s">
        <v>1816</v>
      </c>
      <c r="G40" s="418"/>
      <c r="H40" s="231" t="s">
        <v>1816</v>
      </c>
      <c r="I40" s="232"/>
      <c r="J40" s="232"/>
      <c r="K40" s="421"/>
      <c r="L40" s="233" t="s">
        <v>1816</v>
      </c>
    </row>
    <row r="41" spans="1:12" ht="15.75" thickBot="1">
      <c r="A41" s="418"/>
      <c r="B41" s="231" t="s">
        <v>1817</v>
      </c>
      <c r="C41" s="232"/>
      <c r="D41" s="232"/>
      <c r="E41" s="421"/>
      <c r="F41" s="233" t="s">
        <v>1817</v>
      </c>
      <c r="G41" s="418"/>
      <c r="H41" s="231" t="s">
        <v>1817</v>
      </c>
      <c r="I41" s="232"/>
      <c r="J41" s="232"/>
      <c r="K41" s="421"/>
      <c r="L41" s="233" t="s">
        <v>1817</v>
      </c>
    </row>
    <row r="42" spans="1:12" ht="15.75" thickBot="1">
      <c r="A42" s="418"/>
      <c r="B42" s="231" t="s">
        <v>1818</v>
      </c>
      <c r="C42" s="232"/>
      <c r="D42" s="232"/>
      <c r="E42" s="421"/>
      <c r="F42" s="233" t="s">
        <v>1818</v>
      </c>
      <c r="G42" s="418"/>
      <c r="H42" s="231" t="s">
        <v>1818</v>
      </c>
      <c r="I42" s="232"/>
      <c r="J42" s="232"/>
      <c r="K42" s="421"/>
      <c r="L42" s="233" t="s">
        <v>1818</v>
      </c>
    </row>
    <row r="43" spans="1:12" ht="15.75" thickBot="1">
      <c r="A43" s="418"/>
      <c r="B43" s="231" t="s">
        <v>1819</v>
      </c>
      <c r="C43" s="232"/>
      <c r="D43" s="232"/>
      <c r="E43" s="421"/>
      <c r="F43" s="233" t="s">
        <v>1819</v>
      </c>
      <c r="G43" s="418"/>
      <c r="H43" s="231" t="s">
        <v>1819</v>
      </c>
      <c r="I43" s="232"/>
      <c r="J43" s="232"/>
      <c r="K43" s="421"/>
      <c r="L43" s="233" t="s">
        <v>1819</v>
      </c>
    </row>
    <row r="44" spans="1:12" ht="15.75" thickBot="1">
      <c r="A44" s="418"/>
      <c r="B44" s="231" t="s">
        <v>1820</v>
      </c>
      <c r="C44" s="232"/>
      <c r="D44" s="232"/>
      <c r="E44" s="421"/>
      <c r="F44" s="233" t="s">
        <v>1821</v>
      </c>
      <c r="G44" s="418"/>
      <c r="H44" s="231" t="s">
        <v>1820</v>
      </c>
      <c r="I44" s="232"/>
      <c r="J44" s="232"/>
      <c r="K44" s="421"/>
      <c r="L44" s="233" t="s">
        <v>1821</v>
      </c>
    </row>
    <row r="45" spans="1:12" ht="15.75" thickBot="1">
      <c r="A45" s="419"/>
      <c r="B45" s="231" t="s">
        <v>1822</v>
      </c>
      <c r="C45" s="232"/>
      <c r="D45" s="232"/>
      <c r="E45" s="422"/>
      <c r="F45" s="233" t="s">
        <v>1823</v>
      </c>
      <c r="G45" s="419"/>
      <c r="H45" s="231" t="s">
        <v>1822</v>
      </c>
      <c r="I45" s="232"/>
      <c r="J45" s="232"/>
      <c r="K45" s="422"/>
      <c r="L45" s="233" t="s">
        <v>1823</v>
      </c>
    </row>
    <row r="46" spans="1:12" ht="15.75" thickBot="1">
      <c r="A46" s="417" t="s">
        <v>2174</v>
      </c>
      <c r="B46" s="231" t="s">
        <v>1808</v>
      </c>
      <c r="C46" s="232"/>
      <c r="D46" s="232"/>
      <c r="E46" s="420" t="s">
        <v>2174</v>
      </c>
      <c r="F46" s="233" t="s">
        <v>1808</v>
      </c>
      <c r="G46" s="417" t="s">
        <v>2174</v>
      </c>
      <c r="H46" s="231" t="s">
        <v>1808</v>
      </c>
      <c r="I46" s="232"/>
      <c r="J46" s="232"/>
      <c r="K46" s="420" t="s">
        <v>2174</v>
      </c>
      <c r="L46" s="233" t="s">
        <v>1808</v>
      </c>
    </row>
    <row r="47" spans="1:12" ht="15.75" thickBot="1">
      <c r="A47" s="418"/>
      <c r="B47" s="231" t="s">
        <v>1810</v>
      </c>
      <c r="C47" s="232"/>
      <c r="D47" s="232"/>
      <c r="E47" s="421"/>
      <c r="F47" s="233" t="s">
        <v>1810</v>
      </c>
      <c r="G47" s="418"/>
      <c r="H47" s="231" t="s">
        <v>1810</v>
      </c>
      <c r="I47" s="232"/>
      <c r="J47" s="232"/>
      <c r="K47" s="421"/>
      <c r="L47" s="233" t="s">
        <v>1810</v>
      </c>
    </row>
    <row r="48" spans="1:12" ht="15.75" thickBot="1">
      <c r="A48" s="418"/>
      <c r="B48" s="231" t="s">
        <v>1811</v>
      </c>
      <c r="C48" s="232"/>
      <c r="D48" s="232"/>
      <c r="E48" s="421"/>
      <c r="F48" s="233" t="s">
        <v>1811</v>
      </c>
      <c r="G48" s="418"/>
      <c r="H48" s="231" t="s">
        <v>1811</v>
      </c>
      <c r="I48" s="232"/>
      <c r="J48" s="232"/>
      <c r="K48" s="421"/>
      <c r="L48" s="233" t="s">
        <v>1811</v>
      </c>
    </row>
    <row r="49" spans="1:12" ht="15.75" thickBot="1">
      <c r="A49" s="418"/>
      <c r="B49" s="231" t="s">
        <v>1812</v>
      </c>
      <c r="C49" s="232"/>
      <c r="D49" s="232"/>
      <c r="E49" s="421"/>
      <c r="F49" s="233" t="s">
        <v>1812</v>
      </c>
      <c r="G49" s="418"/>
      <c r="H49" s="231" t="s">
        <v>1812</v>
      </c>
      <c r="I49" s="232"/>
      <c r="J49" s="232"/>
      <c r="K49" s="421"/>
      <c r="L49" s="233" t="s">
        <v>1812</v>
      </c>
    </row>
    <row r="50" spans="1:12" ht="15.75" thickBot="1">
      <c r="A50" s="418"/>
      <c r="B50" s="231" t="s">
        <v>1813</v>
      </c>
      <c r="C50" s="232"/>
      <c r="D50" s="232"/>
      <c r="E50" s="421"/>
      <c r="F50" s="233" t="s">
        <v>1813</v>
      </c>
      <c r="G50" s="418"/>
      <c r="H50" s="231" t="s">
        <v>1813</v>
      </c>
      <c r="I50" s="232"/>
      <c r="J50" s="232"/>
      <c r="K50" s="421"/>
      <c r="L50" s="233" t="s">
        <v>1813</v>
      </c>
    </row>
    <row r="51" spans="1:12" ht="15.75" thickBot="1">
      <c r="A51" s="418"/>
      <c r="B51" s="231" t="s">
        <v>1814</v>
      </c>
      <c r="C51" s="232"/>
      <c r="D51" s="232"/>
      <c r="E51" s="421"/>
      <c r="F51" s="233" t="s">
        <v>1814</v>
      </c>
      <c r="G51" s="418"/>
      <c r="H51" s="231" t="s">
        <v>1814</v>
      </c>
      <c r="I51" s="232"/>
      <c r="J51" s="232"/>
      <c r="K51" s="421"/>
      <c r="L51" s="233" t="s">
        <v>1814</v>
      </c>
    </row>
    <row r="52" spans="1:12" ht="15.75" thickBot="1">
      <c r="A52" s="418"/>
      <c r="B52" s="231" t="s">
        <v>1815</v>
      </c>
      <c r="C52" s="232"/>
      <c r="D52" s="232"/>
      <c r="E52" s="421"/>
      <c r="F52" s="233" t="s">
        <v>1815</v>
      </c>
      <c r="G52" s="418"/>
      <c r="H52" s="231" t="s">
        <v>1815</v>
      </c>
      <c r="I52" s="232"/>
      <c r="J52" s="232"/>
      <c r="K52" s="421"/>
      <c r="L52" s="233" t="s">
        <v>1815</v>
      </c>
    </row>
    <row r="53" spans="1:12" ht="15.75" thickBot="1">
      <c r="A53" s="418"/>
      <c r="B53" s="231" t="s">
        <v>1816</v>
      </c>
      <c r="C53" s="232"/>
      <c r="D53" s="232"/>
      <c r="E53" s="421"/>
      <c r="F53" s="233" t="s">
        <v>1816</v>
      </c>
      <c r="G53" s="418"/>
      <c r="H53" s="231" t="s">
        <v>1816</v>
      </c>
      <c r="I53" s="232"/>
      <c r="J53" s="232"/>
      <c r="K53" s="421"/>
      <c r="L53" s="233" t="s">
        <v>1816</v>
      </c>
    </row>
    <row r="54" spans="1:12" ht="15.75" thickBot="1">
      <c r="A54" s="418"/>
      <c r="B54" s="231" t="s">
        <v>1817</v>
      </c>
      <c r="C54" s="232"/>
      <c r="D54" s="232"/>
      <c r="E54" s="421"/>
      <c r="F54" s="233" t="s">
        <v>1817</v>
      </c>
      <c r="G54" s="418"/>
      <c r="H54" s="231" t="s">
        <v>1817</v>
      </c>
      <c r="I54" s="232"/>
      <c r="J54" s="232"/>
      <c r="K54" s="421"/>
      <c r="L54" s="233" t="s">
        <v>1817</v>
      </c>
    </row>
    <row r="55" spans="1:12" ht="15.75" thickBot="1">
      <c r="A55" s="418"/>
      <c r="B55" s="231" t="s">
        <v>1818</v>
      </c>
      <c r="C55" s="232"/>
      <c r="D55" s="232"/>
      <c r="E55" s="421"/>
      <c r="F55" s="233" t="s">
        <v>1818</v>
      </c>
      <c r="G55" s="418"/>
      <c r="H55" s="231" t="s">
        <v>1818</v>
      </c>
      <c r="I55" s="232"/>
      <c r="J55" s="232"/>
      <c r="K55" s="421"/>
      <c r="L55" s="233" t="s">
        <v>1818</v>
      </c>
    </row>
    <row r="56" spans="1:12" ht="15.75" thickBot="1">
      <c r="A56" s="418"/>
      <c r="B56" s="231" t="s">
        <v>1819</v>
      </c>
      <c r="C56" s="232"/>
      <c r="D56" s="232"/>
      <c r="E56" s="421"/>
      <c r="F56" s="233" t="s">
        <v>1819</v>
      </c>
      <c r="G56" s="418"/>
      <c r="H56" s="231" t="s">
        <v>1819</v>
      </c>
      <c r="I56" s="232"/>
      <c r="J56" s="232"/>
      <c r="K56" s="421"/>
      <c r="L56" s="233" t="s">
        <v>1819</v>
      </c>
    </row>
    <row r="57" spans="1:12" ht="15.75" thickBot="1">
      <c r="A57" s="418"/>
      <c r="B57" s="231" t="s">
        <v>1820</v>
      </c>
      <c r="C57" s="232"/>
      <c r="D57" s="232"/>
      <c r="E57" s="421"/>
      <c r="F57" s="233" t="s">
        <v>1821</v>
      </c>
      <c r="G57" s="418"/>
      <c r="H57" s="231" t="s">
        <v>1820</v>
      </c>
      <c r="I57" s="232"/>
      <c r="J57" s="232"/>
      <c r="K57" s="421"/>
      <c r="L57" s="233" t="s">
        <v>1821</v>
      </c>
    </row>
    <row r="58" spans="1:12" ht="15.75" thickBot="1">
      <c r="A58" s="419"/>
      <c r="B58" s="231" t="s">
        <v>1822</v>
      </c>
      <c r="C58" s="232"/>
      <c r="D58" s="232"/>
      <c r="E58" s="422"/>
      <c r="F58" s="233" t="s">
        <v>1823</v>
      </c>
      <c r="G58" s="419"/>
      <c r="H58" s="231" t="s">
        <v>1822</v>
      </c>
      <c r="I58" s="232"/>
      <c r="J58" s="232"/>
      <c r="K58" s="422"/>
      <c r="L58" s="233" t="s">
        <v>1823</v>
      </c>
    </row>
    <row r="59" spans="1:12" ht="15.75" thickBot="1">
      <c r="A59" s="417" t="s">
        <v>2175</v>
      </c>
      <c r="B59" s="231" t="s">
        <v>1808</v>
      </c>
      <c r="C59" s="232"/>
      <c r="D59" s="232"/>
      <c r="E59" s="420" t="s">
        <v>2175</v>
      </c>
      <c r="F59" s="233" t="s">
        <v>1808</v>
      </c>
      <c r="G59" s="417" t="s">
        <v>2175</v>
      </c>
      <c r="H59" s="231" t="s">
        <v>1808</v>
      </c>
      <c r="I59" s="232"/>
      <c r="J59" s="232"/>
      <c r="K59" s="420" t="s">
        <v>2175</v>
      </c>
      <c r="L59" s="233" t="s">
        <v>1808</v>
      </c>
    </row>
    <row r="60" spans="1:12" ht="15.75" thickBot="1">
      <c r="A60" s="418"/>
      <c r="B60" s="231" t="s">
        <v>1810</v>
      </c>
      <c r="C60" s="232"/>
      <c r="D60" s="232"/>
      <c r="E60" s="421"/>
      <c r="F60" s="233" t="s">
        <v>1810</v>
      </c>
      <c r="G60" s="418"/>
      <c r="H60" s="231" t="s">
        <v>1810</v>
      </c>
      <c r="I60" s="232"/>
      <c r="J60" s="232"/>
      <c r="K60" s="421"/>
      <c r="L60" s="233" t="s">
        <v>1810</v>
      </c>
    </row>
    <row r="61" spans="1:12" ht="15.75" thickBot="1">
      <c r="A61" s="418"/>
      <c r="B61" s="231" t="s">
        <v>1811</v>
      </c>
      <c r="C61" s="232"/>
      <c r="D61" s="232"/>
      <c r="E61" s="421"/>
      <c r="F61" s="233" t="s">
        <v>1811</v>
      </c>
      <c r="G61" s="418"/>
      <c r="H61" s="231" t="s">
        <v>1811</v>
      </c>
      <c r="I61" s="232"/>
      <c r="J61" s="232"/>
      <c r="K61" s="421"/>
      <c r="L61" s="233" t="s">
        <v>1811</v>
      </c>
    </row>
    <row r="62" spans="1:12" ht="15.75" thickBot="1">
      <c r="A62" s="418"/>
      <c r="B62" s="231" t="s">
        <v>1812</v>
      </c>
      <c r="C62" s="232"/>
      <c r="D62" s="232"/>
      <c r="E62" s="421"/>
      <c r="F62" s="233" t="s">
        <v>1812</v>
      </c>
      <c r="G62" s="418"/>
      <c r="H62" s="231" t="s">
        <v>1812</v>
      </c>
      <c r="I62" s="232"/>
      <c r="J62" s="232"/>
      <c r="K62" s="421"/>
      <c r="L62" s="233" t="s">
        <v>1812</v>
      </c>
    </row>
    <row r="63" spans="1:12" ht="15.75" thickBot="1">
      <c r="A63" s="418"/>
      <c r="B63" s="231" t="s">
        <v>1813</v>
      </c>
      <c r="C63" s="232"/>
      <c r="D63" s="232"/>
      <c r="E63" s="421"/>
      <c r="F63" s="233" t="s">
        <v>1813</v>
      </c>
      <c r="G63" s="418"/>
      <c r="H63" s="231" t="s">
        <v>1813</v>
      </c>
      <c r="I63" s="232"/>
      <c r="J63" s="232"/>
      <c r="K63" s="421"/>
      <c r="L63" s="233" t="s">
        <v>1813</v>
      </c>
    </row>
    <row r="64" spans="1:12" ht="15.75" thickBot="1">
      <c r="A64" s="418"/>
      <c r="B64" s="231" t="s">
        <v>1814</v>
      </c>
      <c r="C64" s="232"/>
      <c r="D64" s="232"/>
      <c r="E64" s="421"/>
      <c r="F64" s="233" t="s">
        <v>1814</v>
      </c>
      <c r="G64" s="418"/>
      <c r="H64" s="231" t="s">
        <v>1814</v>
      </c>
      <c r="I64" s="232"/>
      <c r="J64" s="232"/>
      <c r="K64" s="421"/>
      <c r="L64" s="233" t="s">
        <v>1814</v>
      </c>
    </row>
    <row r="65" spans="1:12" ht="15.75" thickBot="1">
      <c r="A65" s="418"/>
      <c r="B65" s="231" t="s">
        <v>1815</v>
      </c>
      <c r="C65" s="232"/>
      <c r="D65" s="232"/>
      <c r="E65" s="421"/>
      <c r="F65" s="233" t="s">
        <v>1815</v>
      </c>
      <c r="G65" s="418"/>
      <c r="H65" s="231" t="s">
        <v>1815</v>
      </c>
      <c r="I65" s="232"/>
      <c r="J65" s="232"/>
      <c r="K65" s="421"/>
      <c r="L65" s="233" t="s">
        <v>1815</v>
      </c>
    </row>
    <row r="66" spans="1:12" ht="15.75" thickBot="1">
      <c r="A66" s="418"/>
      <c r="B66" s="231" t="s">
        <v>1816</v>
      </c>
      <c r="C66" s="232"/>
      <c r="D66" s="232"/>
      <c r="E66" s="421"/>
      <c r="F66" s="233" t="s">
        <v>1816</v>
      </c>
      <c r="G66" s="418"/>
      <c r="H66" s="231" t="s">
        <v>1816</v>
      </c>
      <c r="I66" s="232"/>
      <c r="J66" s="232"/>
      <c r="K66" s="421"/>
      <c r="L66" s="233" t="s">
        <v>1816</v>
      </c>
    </row>
    <row r="67" spans="1:12" ht="15.75" thickBot="1">
      <c r="A67" s="418"/>
      <c r="B67" s="231" t="s">
        <v>1817</v>
      </c>
      <c r="C67" s="232"/>
      <c r="D67" s="232"/>
      <c r="E67" s="421"/>
      <c r="F67" s="233" t="s">
        <v>1817</v>
      </c>
      <c r="G67" s="418"/>
      <c r="H67" s="231" t="s">
        <v>1817</v>
      </c>
      <c r="I67" s="232"/>
      <c r="J67" s="232"/>
      <c r="K67" s="421"/>
      <c r="L67" s="233" t="s">
        <v>1817</v>
      </c>
    </row>
    <row r="68" spans="1:12" ht="15.75" thickBot="1">
      <c r="A68" s="418"/>
      <c r="B68" s="231" t="s">
        <v>1818</v>
      </c>
      <c r="C68" s="232"/>
      <c r="D68" s="232"/>
      <c r="E68" s="421"/>
      <c r="F68" s="233" t="s">
        <v>1818</v>
      </c>
      <c r="G68" s="418"/>
      <c r="H68" s="231" t="s">
        <v>1818</v>
      </c>
      <c r="I68" s="232"/>
      <c r="J68" s="232"/>
      <c r="K68" s="421"/>
      <c r="L68" s="233" t="s">
        <v>1818</v>
      </c>
    </row>
    <row r="69" spans="1:12" ht="15.75" thickBot="1">
      <c r="A69" s="418"/>
      <c r="B69" s="231" t="s">
        <v>1819</v>
      </c>
      <c r="C69" s="232"/>
      <c r="D69" s="232"/>
      <c r="E69" s="421"/>
      <c r="F69" s="233" t="s">
        <v>1819</v>
      </c>
      <c r="G69" s="418"/>
      <c r="H69" s="231" t="s">
        <v>1819</v>
      </c>
      <c r="I69" s="232"/>
      <c r="J69" s="232"/>
      <c r="K69" s="421"/>
      <c r="L69" s="233" t="s">
        <v>1819</v>
      </c>
    </row>
    <row r="70" spans="1:12" ht="15.75" thickBot="1">
      <c r="A70" s="418"/>
      <c r="B70" s="231" t="s">
        <v>1820</v>
      </c>
      <c r="C70" s="232"/>
      <c r="D70" s="232"/>
      <c r="E70" s="421"/>
      <c r="F70" s="233" t="s">
        <v>1821</v>
      </c>
      <c r="G70" s="418"/>
      <c r="H70" s="231" t="s">
        <v>1820</v>
      </c>
      <c r="I70" s="232"/>
      <c r="J70" s="232"/>
      <c r="K70" s="421"/>
      <c r="L70" s="233" t="s">
        <v>1821</v>
      </c>
    </row>
    <row r="71" spans="1:12" ht="15.75" thickBot="1">
      <c r="A71" s="419"/>
      <c r="B71" s="231" t="s">
        <v>1822</v>
      </c>
      <c r="C71" s="232"/>
      <c r="D71" s="232"/>
      <c r="E71" s="422"/>
      <c r="F71" s="233" t="s">
        <v>1823</v>
      </c>
      <c r="G71" s="419"/>
      <c r="H71" s="231" t="s">
        <v>1822</v>
      </c>
      <c r="I71" s="232"/>
      <c r="J71" s="232"/>
      <c r="K71" s="422"/>
      <c r="L71" s="233" t="s">
        <v>1823</v>
      </c>
    </row>
    <row r="72" spans="1:12" ht="15.75" thickBot="1">
      <c r="A72" s="417" t="s">
        <v>2176</v>
      </c>
      <c r="B72" s="231" t="s">
        <v>1808</v>
      </c>
      <c r="C72" s="232"/>
      <c r="D72" s="232"/>
      <c r="E72" s="420" t="s">
        <v>2176</v>
      </c>
      <c r="F72" s="233" t="s">
        <v>1808</v>
      </c>
      <c r="G72" s="417" t="s">
        <v>2176</v>
      </c>
      <c r="H72" s="231" t="s">
        <v>1808</v>
      </c>
      <c r="I72" s="232"/>
      <c r="J72" s="232"/>
      <c r="K72" s="420" t="s">
        <v>2176</v>
      </c>
      <c r="L72" s="233" t="s">
        <v>1808</v>
      </c>
    </row>
    <row r="73" spans="1:12" ht="15.75" thickBot="1">
      <c r="A73" s="418"/>
      <c r="B73" s="231" t="s">
        <v>1810</v>
      </c>
      <c r="C73" s="232"/>
      <c r="D73" s="232"/>
      <c r="E73" s="421"/>
      <c r="F73" s="233" t="s">
        <v>1810</v>
      </c>
      <c r="G73" s="418"/>
      <c r="H73" s="231" t="s">
        <v>1810</v>
      </c>
      <c r="I73" s="232"/>
      <c r="J73" s="232"/>
      <c r="K73" s="421"/>
      <c r="L73" s="233" t="s">
        <v>1810</v>
      </c>
    </row>
    <row r="74" spans="1:12" ht="15.75" thickBot="1">
      <c r="A74" s="418"/>
      <c r="B74" s="231" t="s">
        <v>1811</v>
      </c>
      <c r="C74" s="232"/>
      <c r="D74" s="232"/>
      <c r="E74" s="421"/>
      <c r="F74" s="233" t="s">
        <v>1811</v>
      </c>
      <c r="G74" s="418"/>
      <c r="H74" s="231" t="s">
        <v>1811</v>
      </c>
      <c r="I74" s="232"/>
      <c r="J74" s="232"/>
      <c r="K74" s="421"/>
      <c r="L74" s="233" t="s">
        <v>1811</v>
      </c>
    </row>
    <row r="75" spans="1:12" ht="15.75" thickBot="1">
      <c r="A75" s="418"/>
      <c r="B75" s="231" t="s">
        <v>1812</v>
      </c>
      <c r="C75" s="232"/>
      <c r="D75" s="232"/>
      <c r="E75" s="421"/>
      <c r="F75" s="233" t="s">
        <v>1812</v>
      </c>
      <c r="G75" s="418"/>
      <c r="H75" s="231" t="s">
        <v>1812</v>
      </c>
      <c r="I75" s="232"/>
      <c r="J75" s="232"/>
      <c r="K75" s="421"/>
      <c r="L75" s="233" t="s">
        <v>1812</v>
      </c>
    </row>
    <row r="76" spans="1:12" ht="15.75" thickBot="1">
      <c r="A76" s="418"/>
      <c r="B76" s="231" t="s">
        <v>1813</v>
      </c>
      <c r="C76" s="232"/>
      <c r="D76" s="232"/>
      <c r="E76" s="421"/>
      <c r="F76" s="233" t="s">
        <v>1813</v>
      </c>
      <c r="G76" s="418"/>
      <c r="H76" s="231" t="s">
        <v>1813</v>
      </c>
      <c r="I76" s="232"/>
      <c r="J76" s="232"/>
      <c r="K76" s="421"/>
      <c r="L76" s="233" t="s">
        <v>1813</v>
      </c>
    </row>
    <row r="77" spans="1:12" ht="15.75" thickBot="1">
      <c r="A77" s="418"/>
      <c r="B77" s="231" t="s">
        <v>1814</v>
      </c>
      <c r="C77" s="232"/>
      <c r="D77" s="232"/>
      <c r="E77" s="421"/>
      <c r="F77" s="233" t="s">
        <v>1814</v>
      </c>
      <c r="G77" s="418"/>
      <c r="H77" s="231" t="s">
        <v>1814</v>
      </c>
      <c r="I77" s="232"/>
      <c r="J77" s="232"/>
      <c r="K77" s="421"/>
      <c r="L77" s="233" t="s">
        <v>1814</v>
      </c>
    </row>
    <row r="78" spans="1:12" ht="15.75" thickBot="1">
      <c r="A78" s="418"/>
      <c r="B78" s="231" t="s">
        <v>1815</v>
      </c>
      <c r="C78" s="232"/>
      <c r="D78" s="232"/>
      <c r="E78" s="421"/>
      <c r="F78" s="233" t="s">
        <v>1815</v>
      </c>
      <c r="G78" s="418"/>
      <c r="H78" s="231" t="s">
        <v>1815</v>
      </c>
      <c r="I78" s="232"/>
      <c r="J78" s="232"/>
      <c r="K78" s="421"/>
      <c r="L78" s="233" t="s">
        <v>1815</v>
      </c>
    </row>
    <row r="79" spans="1:12" ht="15.75" thickBot="1">
      <c r="A79" s="418"/>
      <c r="B79" s="231" t="s">
        <v>1816</v>
      </c>
      <c r="C79" s="232"/>
      <c r="D79" s="232"/>
      <c r="E79" s="421"/>
      <c r="F79" s="233" t="s">
        <v>1816</v>
      </c>
      <c r="G79" s="418"/>
      <c r="H79" s="231" t="s">
        <v>1816</v>
      </c>
      <c r="I79" s="232"/>
      <c r="J79" s="232"/>
      <c r="K79" s="421"/>
      <c r="L79" s="233" t="s">
        <v>1816</v>
      </c>
    </row>
    <row r="80" spans="1:12" ht="15.75" thickBot="1">
      <c r="A80" s="418"/>
      <c r="B80" s="231" t="s">
        <v>1817</v>
      </c>
      <c r="C80" s="232"/>
      <c r="D80" s="232"/>
      <c r="E80" s="421"/>
      <c r="F80" s="233" t="s">
        <v>1817</v>
      </c>
      <c r="G80" s="418"/>
      <c r="H80" s="231" t="s">
        <v>1817</v>
      </c>
      <c r="I80" s="232"/>
      <c r="J80" s="232"/>
      <c r="K80" s="421"/>
      <c r="L80" s="233" t="s">
        <v>1817</v>
      </c>
    </row>
    <row r="81" spans="1:12" ht="15.75" thickBot="1">
      <c r="A81" s="418"/>
      <c r="B81" s="231" t="s">
        <v>1818</v>
      </c>
      <c r="C81" s="232"/>
      <c r="D81" s="232"/>
      <c r="E81" s="421"/>
      <c r="F81" s="233" t="s">
        <v>1818</v>
      </c>
      <c r="G81" s="418"/>
      <c r="H81" s="231" t="s">
        <v>1818</v>
      </c>
      <c r="I81" s="232"/>
      <c r="J81" s="232"/>
      <c r="K81" s="421"/>
      <c r="L81" s="233" t="s">
        <v>1818</v>
      </c>
    </row>
    <row r="82" spans="1:12" ht="15.75" thickBot="1">
      <c r="A82" s="418"/>
      <c r="B82" s="231" t="s">
        <v>1819</v>
      </c>
      <c r="C82" s="232"/>
      <c r="D82" s="232"/>
      <c r="E82" s="421"/>
      <c r="F82" s="233" t="s">
        <v>1819</v>
      </c>
      <c r="G82" s="418"/>
      <c r="H82" s="231" t="s">
        <v>1819</v>
      </c>
      <c r="I82" s="232"/>
      <c r="J82" s="232"/>
      <c r="K82" s="421"/>
      <c r="L82" s="233" t="s">
        <v>1819</v>
      </c>
    </row>
    <row r="83" spans="1:12" ht="15.75" thickBot="1">
      <c r="A83" s="418"/>
      <c r="B83" s="231" t="s">
        <v>1820</v>
      </c>
      <c r="C83" s="232"/>
      <c r="D83" s="232"/>
      <c r="E83" s="421"/>
      <c r="F83" s="233" t="s">
        <v>1821</v>
      </c>
      <c r="G83" s="418"/>
      <c r="H83" s="231" t="s">
        <v>1820</v>
      </c>
      <c r="I83" s="232"/>
      <c r="J83" s="232"/>
      <c r="K83" s="421"/>
      <c r="L83" s="233" t="s">
        <v>1821</v>
      </c>
    </row>
    <row r="84" spans="1:12" ht="15.75" thickBot="1">
      <c r="A84" s="419"/>
      <c r="B84" s="231" t="s">
        <v>1822</v>
      </c>
      <c r="C84" s="232"/>
      <c r="D84" s="232"/>
      <c r="E84" s="422"/>
      <c r="F84" s="233" t="s">
        <v>1823</v>
      </c>
      <c r="G84" s="419"/>
      <c r="H84" s="231" t="s">
        <v>1822</v>
      </c>
      <c r="I84" s="232"/>
      <c r="J84" s="232"/>
      <c r="K84" s="422"/>
      <c r="L84" s="233" t="s">
        <v>1823</v>
      </c>
    </row>
    <row r="85" spans="1:12" ht="15.75" thickBot="1">
      <c r="A85" s="417" t="s">
        <v>2177</v>
      </c>
      <c r="B85" s="231" t="s">
        <v>1808</v>
      </c>
      <c r="C85" s="232"/>
      <c r="D85" s="232"/>
      <c r="E85" s="420" t="s">
        <v>2177</v>
      </c>
      <c r="F85" s="233" t="s">
        <v>1808</v>
      </c>
      <c r="G85" s="417" t="s">
        <v>2177</v>
      </c>
      <c r="H85" s="231" t="s">
        <v>1808</v>
      </c>
      <c r="I85" s="232"/>
      <c r="J85" s="232"/>
      <c r="K85" s="420" t="s">
        <v>2177</v>
      </c>
      <c r="L85" s="233" t="s">
        <v>1808</v>
      </c>
    </row>
    <row r="86" spans="1:12" ht="15.75" thickBot="1">
      <c r="A86" s="418"/>
      <c r="B86" s="231" t="s">
        <v>1810</v>
      </c>
      <c r="C86" s="232"/>
      <c r="D86" s="232"/>
      <c r="E86" s="421"/>
      <c r="F86" s="233" t="s">
        <v>1810</v>
      </c>
      <c r="G86" s="418"/>
      <c r="H86" s="231" t="s">
        <v>1810</v>
      </c>
      <c r="I86" s="232"/>
      <c r="J86" s="232"/>
      <c r="K86" s="421"/>
      <c r="L86" s="233" t="s">
        <v>1810</v>
      </c>
    </row>
    <row r="87" spans="1:12" ht="15.75" thickBot="1">
      <c r="A87" s="418"/>
      <c r="B87" s="231" t="s">
        <v>1811</v>
      </c>
      <c r="C87" s="232"/>
      <c r="D87" s="232"/>
      <c r="E87" s="421"/>
      <c r="F87" s="233" t="s">
        <v>1811</v>
      </c>
      <c r="G87" s="418"/>
      <c r="H87" s="231" t="s">
        <v>1811</v>
      </c>
      <c r="I87" s="232"/>
      <c r="J87" s="232"/>
      <c r="K87" s="421"/>
      <c r="L87" s="233" t="s">
        <v>1811</v>
      </c>
    </row>
    <row r="88" spans="1:12" ht="15.75" thickBot="1">
      <c r="A88" s="418"/>
      <c r="B88" s="231" t="s">
        <v>1812</v>
      </c>
      <c r="C88" s="232"/>
      <c r="D88" s="232"/>
      <c r="E88" s="421"/>
      <c r="F88" s="233" t="s">
        <v>1812</v>
      </c>
      <c r="G88" s="418"/>
      <c r="H88" s="231" t="s">
        <v>1812</v>
      </c>
      <c r="I88" s="232"/>
      <c r="J88" s="232"/>
      <c r="K88" s="421"/>
      <c r="L88" s="233" t="s">
        <v>1812</v>
      </c>
    </row>
    <row r="89" spans="1:12" ht="15.75" thickBot="1">
      <c r="A89" s="418"/>
      <c r="B89" s="231" t="s">
        <v>1813</v>
      </c>
      <c r="C89" s="232"/>
      <c r="D89" s="232"/>
      <c r="E89" s="421"/>
      <c r="F89" s="233" t="s">
        <v>1813</v>
      </c>
      <c r="G89" s="418"/>
      <c r="H89" s="231" t="s">
        <v>1813</v>
      </c>
      <c r="I89" s="232"/>
      <c r="J89" s="232"/>
      <c r="K89" s="421"/>
      <c r="L89" s="233" t="s">
        <v>1813</v>
      </c>
    </row>
    <row r="90" spans="1:12" ht="15.75" thickBot="1">
      <c r="A90" s="418"/>
      <c r="B90" s="231" t="s">
        <v>1814</v>
      </c>
      <c r="C90" s="232"/>
      <c r="D90" s="232"/>
      <c r="E90" s="421"/>
      <c r="F90" s="233" t="s">
        <v>1814</v>
      </c>
      <c r="G90" s="418"/>
      <c r="H90" s="231" t="s">
        <v>1814</v>
      </c>
      <c r="I90" s="232"/>
      <c r="J90" s="232"/>
      <c r="K90" s="421"/>
      <c r="L90" s="233" t="s">
        <v>1814</v>
      </c>
    </row>
    <row r="91" spans="1:12" ht="15.75" thickBot="1">
      <c r="A91" s="418"/>
      <c r="B91" s="231" t="s">
        <v>1815</v>
      </c>
      <c r="C91" s="232"/>
      <c r="D91" s="232"/>
      <c r="E91" s="421"/>
      <c r="F91" s="233" t="s">
        <v>1815</v>
      </c>
      <c r="G91" s="418"/>
      <c r="H91" s="231" t="s">
        <v>1815</v>
      </c>
      <c r="I91" s="232"/>
      <c r="J91" s="232"/>
      <c r="K91" s="421"/>
      <c r="L91" s="233" t="s">
        <v>1815</v>
      </c>
    </row>
    <row r="92" spans="1:12" ht="15.75" thickBot="1">
      <c r="A92" s="418"/>
      <c r="B92" s="231" t="s">
        <v>1816</v>
      </c>
      <c r="C92" s="232"/>
      <c r="D92" s="232"/>
      <c r="E92" s="421"/>
      <c r="F92" s="233" t="s">
        <v>1816</v>
      </c>
      <c r="G92" s="418"/>
      <c r="H92" s="231" t="s">
        <v>1816</v>
      </c>
      <c r="I92" s="232"/>
      <c r="J92" s="232"/>
      <c r="K92" s="421"/>
      <c r="L92" s="233" t="s">
        <v>1816</v>
      </c>
    </row>
    <row r="93" spans="1:12" ht="15.75" thickBot="1">
      <c r="A93" s="418"/>
      <c r="B93" s="231" t="s">
        <v>1817</v>
      </c>
      <c r="C93" s="232"/>
      <c r="D93" s="232"/>
      <c r="E93" s="421"/>
      <c r="F93" s="233" t="s">
        <v>1817</v>
      </c>
      <c r="G93" s="418"/>
      <c r="H93" s="231" t="s">
        <v>1817</v>
      </c>
      <c r="I93" s="232"/>
      <c r="J93" s="232"/>
      <c r="K93" s="421"/>
      <c r="L93" s="233" t="s">
        <v>1817</v>
      </c>
    </row>
    <row r="94" spans="1:12" ht="15.75" thickBot="1">
      <c r="A94" s="418"/>
      <c r="B94" s="231" t="s">
        <v>1818</v>
      </c>
      <c r="C94" s="232"/>
      <c r="D94" s="232"/>
      <c r="E94" s="421"/>
      <c r="F94" s="233" t="s">
        <v>1818</v>
      </c>
      <c r="G94" s="418"/>
      <c r="H94" s="231" t="s">
        <v>1818</v>
      </c>
      <c r="I94" s="232"/>
      <c r="J94" s="232"/>
      <c r="K94" s="421"/>
      <c r="L94" s="233" t="s">
        <v>1818</v>
      </c>
    </row>
    <row r="95" spans="1:12" ht="15.75" thickBot="1">
      <c r="A95" s="418"/>
      <c r="B95" s="231" t="s">
        <v>1819</v>
      </c>
      <c r="C95" s="232"/>
      <c r="D95" s="232"/>
      <c r="E95" s="421"/>
      <c r="F95" s="233" t="s">
        <v>1819</v>
      </c>
      <c r="G95" s="418"/>
      <c r="H95" s="231" t="s">
        <v>1819</v>
      </c>
      <c r="I95" s="232"/>
      <c r="J95" s="232"/>
      <c r="K95" s="421"/>
      <c r="L95" s="233" t="s">
        <v>1819</v>
      </c>
    </row>
    <row r="96" spans="1:12" ht="15.75" thickBot="1">
      <c r="A96" s="418"/>
      <c r="B96" s="231" t="s">
        <v>1820</v>
      </c>
      <c r="C96" s="232"/>
      <c r="D96" s="232"/>
      <c r="E96" s="421"/>
      <c r="F96" s="233" t="s">
        <v>1821</v>
      </c>
      <c r="G96" s="418"/>
      <c r="H96" s="231" t="s">
        <v>1820</v>
      </c>
      <c r="I96" s="232"/>
      <c r="J96" s="232"/>
      <c r="K96" s="421"/>
      <c r="L96" s="233" t="s">
        <v>1821</v>
      </c>
    </row>
    <row r="97" spans="1:12" ht="15.75" thickBot="1">
      <c r="A97" s="419"/>
      <c r="B97" s="231" t="s">
        <v>1822</v>
      </c>
      <c r="C97" s="232"/>
      <c r="D97" s="232"/>
      <c r="E97" s="422"/>
      <c r="F97" s="233" t="s">
        <v>1823</v>
      </c>
      <c r="G97" s="419"/>
      <c r="H97" s="231" t="s">
        <v>1822</v>
      </c>
      <c r="I97" s="232"/>
      <c r="J97" s="232"/>
      <c r="K97" s="422"/>
      <c r="L97" s="233" t="s">
        <v>1823</v>
      </c>
    </row>
    <row r="98" spans="1:12" ht="15.75" thickBot="1">
      <c r="A98" s="417" t="s">
        <v>2178</v>
      </c>
      <c r="B98" s="231" t="s">
        <v>1808</v>
      </c>
      <c r="C98" s="232"/>
      <c r="D98" s="232"/>
      <c r="E98" s="420" t="s">
        <v>2178</v>
      </c>
      <c r="F98" s="233" t="s">
        <v>1808</v>
      </c>
      <c r="G98" s="417" t="s">
        <v>2178</v>
      </c>
      <c r="H98" s="231" t="s">
        <v>1808</v>
      </c>
      <c r="I98" s="232"/>
      <c r="J98" s="232"/>
      <c r="K98" s="420" t="s">
        <v>2178</v>
      </c>
      <c r="L98" s="233" t="s">
        <v>1808</v>
      </c>
    </row>
    <row r="99" spans="1:12" ht="15.75" thickBot="1">
      <c r="A99" s="418"/>
      <c r="B99" s="231" t="s">
        <v>1810</v>
      </c>
      <c r="C99" s="232"/>
      <c r="D99" s="232"/>
      <c r="E99" s="421"/>
      <c r="F99" s="233" t="s">
        <v>1810</v>
      </c>
      <c r="G99" s="418"/>
      <c r="H99" s="231" t="s">
        <v>1810</v>
      </c>
      <c r="I99" s="232"/>
      <c r="J99" s="232"/>
      <c r="K99" s="421"/>
      <c r="L99" s="233" t="s">
        <v>1810</v>
      </c>
    </row>
    <row r="100" spans="1:12" ht="15.75" thickBot="1">
      <c r="A100" s="418"/>
      <c r="B100" s="231" t="s">
        <v>1811</v>
      </c>
      <c r="C100" s="232"/>
      <c r="D100" s="232"/>
      <c r="E100" s="421"/>
      <c r="F100" s="233" t="s">
        <v>1811</v>
      </c>
      <c r="G100" s="418"/>
      <c r="H100" s="231" t="s">
        <v>1811</v>
      </c>
      <c r="I100" s="232"/>
      <c r="J100" s="232"/>
      <c r="K100" s="421"/>
      <c r="L100" s="233" t="s">
        <v>1811</v>
      </c>
    </row>
    <row r="101" spans="1:12" ht="15.75" thickBot="1">
      <c r="A101" s="418"/>
      <c r="B101" s="231" t="s">
        <v>1812</v>
      </c>
      <c r="C101" s="232"/>
      <c r="D101" s="232"/>
      <c r="E101" s="421"/>
      <c r="F101" s="233" t="s">
        <v>1812</v>
      </c>
      <c r="G101" s="418"/>
      <c r="H101" s="231" t="s">
        <v>1812</v>
      </c>
      <c r="I101" s="232"/>
      <c r="J101" s="232"/>
      <c r="K101" s="421"/>
      <c r="L101" s="233" t="s">
        <v>1812</v>
      </c>
    </row>
    <row r="102" spans="1:12" ht="15.75" thickBot="1">
      <c r="A102" s="418"/>
      <c r="B102" s="231" t="s">
        <v>1813</v>
      </c>
      <c r="C102" s="232"/>
      <c r="D102" s="232"/>
      <c r="E102" s="421"/>
      <c r="F102" s="233" t="s">
        <v>1813</v>
      </c>
      <c r="G102" s="418"/>
      <c r="H102" s="231" t="s">
        <v>1813</v>
      </c>
      <c r="I102" s="232"/>
      <c r="J102" s="232"/>
      <c r="K102" s="421"/>
      <c r="L102" s="233" t="s">
        <v>1813</v>
      </c>
    </row>
    <row r="103" spans="1:12" ht="15.75" thickBot="1">
      <c r="A103" s="418"/>
      <c r="B103" s="231" t="s">
        <v>1814</v>
      </c>
      <c r="C103" s="232"/>
      <c r="D103" s="232"/>
      <c r="E103" s="421"/>
      <c r="F103" s="233" t="s">
        <v>1814</v>
      </c>
      <c r="G103" s="418"/>
      <c r="H103" s="231" t="s">
        <v>1814</v>
      </c>
      <c r="I103" s="232"/>
      <c r="J103" s="232"/>
      <c r="K103" s="421"/>
      <c r="L103" s="233" t="s">
        <v>1814</v>
      </c>
    </row>
    <row r="104" spans="1:12" ht="15.75" thickBot="1">
      <c r="A104" s="418"/>
      <c r="B104" s="231" t="s">
        <v>1815</v>
      </c>
      <c r="C104" s="232"/>
      <c r="D104" s="232"/>
      <c r="E104" s="421"/>
      <c r="F104" s="233" t="s">
        <v>1815</v>
      </c>
      <c r="G104" s="418"/>
      <c r="H104" s="231" t="s">
        <v>1815</v>
      </c>
      <c r="I104" s="232"/>
      <c r="J104" s="232"/>
      <c r="K104" s="421"/>
      <c r="L104" s="233" t="s">
        <v>1815</v>
      </c>
    </row>
    <row r="105" spans="1:12" ht="15.75" thickBot="1">
      <c r="A105" s="418"/>
      <c r="B105" s="231" t="s">
        <v>1816</v>
      </c>
      <c r="C105" s="232"/>
      <c r="D105" s="232"/>
      <c r="E105" s="421"/>
      <c r="F105" s="233" t="s">
        <v>1816</v>
      </c>
      <c r="G105" s="418"/>
      <c r="H105" s="231" t="s">
        <v>1816</v>
      </c>
      <c r="I105" s="232"/>
      <c r="J105" s="232"/>
      <c r="K105" s="421"/>
      <c r="L105" s="233" t="s">
        <v>1816</v>
      </c>
    </row>
    <row r="106" spans="1:12" ht="15.75" thickBot="1">
      <c r="A106" s="418"/>
      <c r="B106" s="231" t="s">
        <v>1817</v>
      </c>
      <c r="C106" s="232"/>
      <c r="D106" s="232"/>
      <c r="E106" s="421"/>
      <c r="F106" s="233" t="s">
        <v>1817</v>
      </c>
      <c r="G106" s="418"/>
      <c r="H106" s="231" t="s">
        <v>1817</v>
      </c>
      <c r="I106" s="232"/>
      <c r="J106" s="232"/>
      <c r="K106" s="421"/>
      <c r="L106" s="233" t="s">
        <v>1817</v>
      </c>
    </row>
    <row r="107" spans="1:12" ht="15.75" thickBot="1">
      <c r="A107" s="418"/>
      <c r="B107" s="231" t="s">
        <v>1818</v>
      </c>
      <c r="C107" s="232"/>
      <c r="D107" s="232"/>
      <c r="E107" s="421"/>
      <c r="F107" s="233" t="s">
        <v>1818</v>
      </c>
      <c r="G107" s="418"/>
      <c r="H107" s="231" t="s">
        <v>1818</v>
      </c>
      <c r="I107" s="232"/>
      <c r="J107" s="232"/>
      <c r="K107" s="421"/>
      <c r="L107" s="233" t="s">
        <v>1818</v>
      </c>
    </row>
    <row r="108" spans="1:12" ht="15.75" thickBot="1">
      <c r="A108" s="418"/>
      <c r="B108" s="231" t="s">
        <v>1819</v>
      </c>
      <c r="C108" s="232"/>
      <c r="D108" s="232"/>
      <c r="E108" s="421"/>
      <c r="F108" s="233" t="s">
        <v>1819</v>
      </c>
      <c r="G108" s="418"/>
      <c r="H108" s="231" t="s">
        <v>1819</v>
      </c>
      <c r="I108" s="232"/>
      <c r="J108" s="232"/>
      <c r="K108" s="421"/>
      <c r="L108" s="233" t="s">
        <v>1819</v>
      </c>
    </row>
    <row r="109" spans="1:12" ht="15.75" thickBot="1">
      <c r="A109" s="418"/>
      <c r="B109" s="231" t="s">
        <v>1820</v>
      </c>
      <c r="C109" s="232"/>
      <c r="D109" s="232"/>
      <c r="E109" s="421"/>
      <c r="F109" s="233" t="s">
        <v>1821</v>
      </c>
      <c r="G109" s="418"/>
      <c r="H109" s="231" t="s">
        <v>1820</v>
      </c>
      <c r="I109" s="232"/>
      <c r="J109" s="232"/>
      <c r="K109" s="421"/>
      <c r="L109" s="233" t="s">
        <v>1821</v>
      </c>
    </row>
    <row r="110" spans="1:12" ht="15.75" thickBot="1">
      <c r="A110" s="419"/>
      <c r="B110" s="231" t="s">
        <v>1822</v>
      </c>
      <c r="C110" s="232"/>
      <c r="D110" s="232"/>
      <c r="E110" s="422"/>
      <c r="F110" s="233" t="s">
        <v>1823</v>
      </c>
      <c r="G110" s="419"/>
      <c r="H110" s="231" t="s">
        <v>1822</v>
      </c>
      <c r="I110" s="232"/>
      <c r="J110" s="232"/>
      <c r="K110" s="422"/>
      <c r="L110" s="233" t="s">
        <v>1823</v>
      </c>
    </row>
    <row r="111" spans="1:12" ht="15.75" thickBot="1">
      <c r="A111" s="417" t="s">
        <v>2179</v>
      </c>
      <c r="B111" s="231" t="s">
        <v>1808</v>
      </c>
      <c r="C111" s="232"/>
      <c r="D111" s="232"/>
      <c r="E111" s="420" t="s">
        <v>2179</v>
      </c>
      <c r="F111" s="233" t="s">
        <v>1808</v>
      </c>
      <c r="G111" s="417" t="s">
        <v>2179</v>
      </c>
      <c r="H111" s="231" t="s">
        <v>1808</v>
      </c>
      <c r="I111" s="232"/>
      <c r="J111" s="232"/>
      <c r="K111" s="420" t="s">
        <v>2179</v>
      </c>
      <c r="L111" s="233" t="s">
        <v>1808</v>
      </c>
    </row>
    <row r="112" spans="1:12" ht="15.75" thickBot="1">
      <c r="A112" s="418"/>
      <c r="B112" s="231" t="s">
        <v>1810</v>
      </c>
      <c r="C112" s="232"/>
      <c r="D112" s="232"/>
      <c r="E112" s="421"/>
      <c r="F112" s="233" t="s">
        <v>1810</v>
      </c>
      <c r="G112" s="418"/>
      <c r="H112" s="231" t="s">
        <v>1810</v>
      </c>
      <c r="I112" s="232"/>
      <c r="J112" s="232"/>
      <c r="K112" s="421"/>
      <c r="L112" s="233" t="s">
        <v>1810</v>
      </c>
    </row>
    <row r="113" spans="1:12" ht="15.75" thickBot="1">
      <c r="A113" s="418"/>
      <c r="B113" s="231" t="s">
        <v>1811</v>
      </c>
      <c r="C113" s="232"/>
      <c r="D113" s="232"/>
      <c r="E113" s="421"/>
      <c r="F113" s="233" t="s">
        <v>1811</v>
      </c>
      <c r="G113" s="418"/>
      <c r="H113" s="231" t="s">
        <v>1811</v>
      </c>
      <c r="I113" s="232"/>
      <c r="J113" s="232"/>
      <c r="K113" s="421"/>
      <c r="L113" s="233" t="s">
        <v>1811</v>
      </c>
    </row>
    <row r="114" spans="1:12" ht="15.75" thickBot="1">
      <c r="A114" s="418"/>
      <c r="B114" s="231" t="s">
        <v>1812</v>
      </c>
      <c r="C114" s="232"/>
      <c r="D114" s="232"/>
      <c r="E114" s="421"/>
      <c r="F114" s="233" t="s">
        <v>1812</v>
      </c>
      <c r="G114" s="418"/>
      <c r="H114" s="231" t="s">
        <v>1812</v>
      </c>
      <c r="I114" s="232"/>
      <c r="J114" s="232"/>
      <c r="K114" s="421"/>
      <c r="L114" s="233" t="s">
        <v>1812</v>
      </c>
    </row>
    <row r="115" spans="1:12" ht="15.75" thickBot="1">
      <c r="A115" s="418"/>
      <c r="B115" s="231" t="s">
        <v>1813</v>
      </c>
      <c r="C115" s="232"/>
      <c r="D115" s="232"/>
      <c r="E115" s="421"/>
      <c r="F115" s="233" t="s">
        <v>1813</v>
      </c>
      <c r="G115" s="418"/>
      <c r="H115" s="231" t="s">
        <v>1813</v>
      </c>
      <c r="I115" s="232"/>
      <c r="J115" s="232"/>
      <c r="K115" s="421"/>
      <c r="L115" s="233" t="s">
        <v>1813</v>
      </c>
    </row>
    <row r="116" spans="1:12" ht="15.75" thickBot="1">
      <c r="A116" s="418"/>
      <c r="B116" s="231" t="s">
        <v>1814</v>
      </c>
      <c r="C116" s="232"/>
      <c r="D116" s="232"/>
      <c r="E116" s="421"/>
      <c r="F116" s="233" t="s">
        <v>1814</v>
      </c>
      <c r="G116" s="418"/>
      <c r="H116" s="231" t="s">
        <v>1814</v>
      </c>
      <c r="I116" s="232"/>
      <c r="J116" s="232"/>
      <c r="K116" s="421"/>
      <c r="L116" s="233" t="s">
        <v>1814</v>
      </c>
    </row>
    <row r="117" spans="1:12" ht="15.75" thickBot="1">
      <c r="A117" s="418"/>
      <c r="B117" s="231" t="s">
        <v>1815</v>
      </c>
      <c r="C117" s="232"/>
      <c r="D117" s="232"/>
      <c r="E117" s="421"/>
      <c r="F117" s="233" t="s">
        <v>1815</v>
      </c>
      <c r="G117" s="418"/>
      <c r="H117" s="231" t="s">
        <v>1815</v>
      </c>
      <c r="I117" s="232"/>
      <c r="J117" s="232"/>
      <c r="K117" s="421"/>
      <c r="L117" s="233" t="s">
        <v>1815</v>
      </c>
    </row>
    <row r="118" spans="1:12" ht="15.75" thickBot="1">
      <c r="A118" s="418"/>
      <c r="B118" s="231" t="s">
        <v>1816</v>
      </c>
      <c r="C118" s="232"/>
      <c r="D118" s="232"/>
      <c r="E118" s="421"/>
      <c r="F118" s="233" t="s">
        <v>1816</v>
      </c>
      <c r="G118" s="418"/>
      <c r="H118" s="231" t="s">
        <v>1816</v>
      </c>
      <c r="I118" s="232"/>
      <c r="J118" s="232"/>
      <c r="K118" s="421"/>
      <c r="L118" s="233" t="s">
        <v>1816</v>
      </c>
    </row>
    <row r="119" spans="1:12" ht="15.75" thickBot="1">
      <c r="A119" s="418"/>
      <c r="B119" s="231" t="s">
        <v>1817</v>
      </c>
      <c r="C119" s="232"/>
      <c r="D119" s="232"/>
      <c r="E119" s="421"/>
      <c r="F119" s="233" t="s">
        <v>1817</v>
      </c>
      <c r="G119" s="418"/>
      <c r="H119" s="231" t="s">
        <v>1817</v>
      </c>
      <c r="I119" s="232"/>
      <c r="J119" s="232"/>
      <c r="K119" s="421"/>
      <c r="L119" s="233" t="s">
        <v>1817</v>
      </c>
    </row>
    <row r="120" spans="1:12" ht="15.75" thickBot="1">
      <c r="A120" s="418"/>
      <c r="B120" s="231" t="s">
        <v>1818</v>
      </c>
      <c r="C120" s="232"/>
      <c r="D120" s="232"/>
      <c r="E120" s="421"/>
      <c r="F120" s="233" t="s">
        <v>1818</v>
      </c>
      <c r="G120" s="418"/>
      <c r="H120" s="231" t="s">
        <v>1818</v>
      </c>
      <c r="I120" s="232"/>
      <c r="J120" s="232"/>
      <c r="K120" s="421"/>
      <c r="L120" s="233" t="s">
        <v>1818</v>
      </c>
    </row>
    <row r="121" spans="1:12" ht="15.75" thickBot="1">
      <c r="A121" s="418"/>
      <c r="B121" s="231" t="s">
        <v>1819</v>
      </c>
      <c r="C121" s="232"/>
      <c r="D121" s="232"/>
      <c r="E121" s="421"/>
      <c r="F121" s="233" t="s">
        <v>1819</v>
      </c>
      <c r="G121" s="418"/>
      <c r="H121" s="231" t="s">
        <v>1819</v>
      </c>
      <c r="I121" s="232"/>
      <c r="J121" s="232"/>
      <c r="K121" s="421"/>
      <c r="L121" s="233" t="s">
        <v>1819</v>
      </c>
    </row>
    <row r="122" spans="1:12" ht="15.75" thickBot="1">
      <c r="A122" s="418"/>
      <c r="B122" s="231" t="s">
        <v>1820</v>
      </c>
      <c r="C122" s="232"/>
      <c r="D122" s="232"/>
      <c r="E122" s="421"/>
      <c r="F122" s="233" t="s">
        <v>1821</v>
      </c>
      <c r="G122" s="418"/>
      <c r="H122" s="231" t="s">
        <v>1820</v>
      </c>
      <c r="I122" s="232"/>
      <c r="J122" s="232"/>
      <c r="K122" s="421"/>
      <c r="L122" s="233" t="s">
        <v>1821</v>
      </c>
    </row>
    <row r="123" spans="1:12" ht="15.75" thickBot="1">
      <c r="A123" s="419"/>
      <c r="B123" s="231" t="s">
        <v>1822</v>
      </c>
      <c r="C123" s="232"/>
      <c r="D123" s="232"/>
      <c r="E123" s="422"/>
      <c r="F123" s="233" t="s">
        <v>1823</v>
      </c>
      <c r="G123" s="419"/>
      <c r="H123" s="231" t="s">
        <v>1822</v>
      </c>
      <c r="I123" s="232"/>
      <c r="J123" s="232"/>
      <c r="K123" s="422"/>
      <c r="L123" s="233" t="s">
        <v>1823</v>
      </c>
    </row>
    <row r="124" spans="1:12" ht="15.75" thickBot="1">
      <c r="A124" s="417" t="s">
        <v>2180</v>
      </c>
      <c r="B124" s="231" t="s">
        <v>1808</v>
      </c>
      <c r="C124" s="232"/>
      <c r="D124" s="232"/>
      <c r="E124" s="420" t="s">
        <v>2180</v>
      </c>
      <c r="F124" s="233" t="s">
        <v>1808</v>
      </c>
      <c r="G124" s="417" t="s">
        <v>2180</v>
      </c>
      <c r="H124" s="231" t="s">
        <v>1808</v>
      </c>
      <c r="I124" s="232"/>
      <c r="J124" s="232"/>
      <c r="K124" s="420" t="s">
        <v>2180</v>
      </c>
      <c r="L124" s="233" t="s">
        <v>1808</v>
      </c>
    </row>
    <row r="125" spans="1:12" ht="15.75" thickBot="1">
      <c r="A125" s="418"/>
      <c r="B125" s="231" t="s">
        <v>1810</v>
      </c>
      <c r="C125" s="232"/>
      <c r="D125" s="232"/>
      <c r="E125" s="421"/>
      <c r="F125" s="233" t="s">
        <v>1810</v>
      </c>
      <c r="G125" s="418"/>
      <c r="H125" s="231" t="s">
        <v>1810</v>
      </c>
      <c r="I125" s="232"/>
      <c r="J125" s="232"/>
      <c r="K125" s="421"/>
      <c r="L125" s="233" t="s">
        <v>1810</v>
      </c>
    </row>
    <row r="126" spans="1:12" ht="15.75" thickBot="1">
      <c r="A126" s="418"/>
      <c r="B126" s="231" t="s">
        <v>1811</v>
      </c>
      <c r="C126" s="232"/>
      <c r="D126" s="232"/>
      <c r="E126" s="421"/>
      <c r="F126" s="233" t="s">
        <v>1811</v>
      </c>
      <c r="G126" s="418"/>
      <c r="H126" s="231" t="s">
        <v>1811</v>
      </c>
      <c r="I126" s="232"/>
      <c r="J126" s="232"/>
      <c r="K126" s="421"/>
      <c r="L126" s="233" t="s">
        <v>1811</v>
      </c>
    </row>
    <row r="127" spans="1:12" ht="15.75" thickBot="1">
      <c r="A127" s="418"/>
      <c r="B127" s="231" t="s">
        <v>1812</v>
      </c>
      <c r="C127" s="232"/>
      <c r="D127" s="232"/>
      <c r="E127" s="421"/>
      <c r="F127" s="233" t="s">
        <v>1812</v>
      </c>
      <c r="G127" s="418"/>
      <c r="H127" s="231" t="s">
        <v>1812</v>
      </c>
      <c r="I127" s="232"/>
      <c r="J127" s="232"/>
      <c r="K127" s="421"/>
      <c r="L127" s="233" t="s">
        <v>1812</v>
      </c>
    </row>
    <row r="128" spans="1:12" ht="15.75" thickBot="1">
      <c r="A128" s="418"/>
      <c r="B128" s="231" t="s">
        <v>1813</v>
      </c>
      <c r="C128" s="232"/>
      <c r="D128" s="232"/>
      <c r="E128" s="421"/>
      <c r="F128" s="233" t="s">
        <v>1813</v>
      </c>
      <c r="G128" s="418"/>
      <c r="H128" s="231" t="s">
        <v>1813</v>
      </c>
      <c r="I128" s="232"/>
      <c r="J128" s="232"/>
      <c r="K128" s="421"/>
      <c r="L128" s="233" t="s">
        <v>1813</v>
      </c>
    </row>
    <row r="129" spans="1:12" ht="15.75" thickBot="1">
      <c r="A129" s="418"/>
      <c r="B129" s="231" t="s">
        <v>1814</v>
      </c>
      <c r="C129" s="232"/>
      <c r="D129" s="232"/>
      <c r="E129" s="421"/>
      <c r="F129" s="233" t="s">
        <v>1814</v>
      </c>
      <c r="G129" s="418"/>
      <c r="H129" s="231" t="s">
        <v>1814</v>
      </c>
      <c r="I129" s="232"/>
      <c r="J129" s="232"/>
      <c r="K129" s="421"/>
      <c r="L129" s="233" t="s">
        <v>1814</v>
      </c>
    </row>
    <row r="130" spans="1:12" ht="15.75" thickBot="1">
      <c r="A130" s="418"/>
      <c r="B130" s="231" t="s">
        <v>1815</v>
      </c>
      <c r="C130" s="232"/>
      <c r="D130" s="232"/>
      <c r="E130" s="421"/>
      <c r="F130" s="233" t="s">
        <v>1815</v>
      </c>
      <c r="G130" s="418"/>
      <c r="H130" s="231" t="s">
        <v>1815</v>
      </c>
      <c r="I130" s="232"/>
      <c r="J130" s="232"/>
      <c r="K130" s="421"/>
      <c r="L130" s="233" t="s">
        <v>1815</v>
      </c>
    </row>
    <row r="131" spans="1:12" ht="15.75" thickBot="1">
      <c r="A131" s="418"/>
      <c r="B131" s="231" t="s">
        <v>1816</v>
      </c>
      <c r="C131" s="232"/>
      <c r="D131" s="232"/>
      <c r="E131" s="421"/>
      <c r="F131" s="233" t="s">
        <v>1816</v>
      </c>
      <c r="G131" s="418"/>
      <c r="H131" s="231" t="s">
        <v>1816</v>
      </c>
      <c r="I131" s="232"/>
      <c r="J131" s="232"/>
      <c r="K131" s="421"/>
      <c r="L131" s="233" t="s">
        <v>1816</v>
      </c>
    </row>
    <row r="132" spans="1:12" ht="15.75" thickBot="1">
      <c r="A132" s="418"/>
      <c r="B132" s="231" t="s">
        <v>1817</v>
      </c>
      <c r="C132" s="232"/>
      <c r="D132" s="232"/>
      <c r="E132" s="421"/>
      <c r="F132" s="233" t="s">
        <v>1817</v>
      </c>
      <c r="G132" s="418"/>
      <c r="H132" s="231" t="s">
        <v>1817</v>
      </c>
      <c r="I132" s="232"/>
      <c r="J132" s="232"/>
      <c r="K132" s="421"/>
      <c r="L132" s="233" t="s">
        <v>1817</v>
      </c>
    </row>
    <row r="133" spans="1:12" ht="15.75" thickBot="1">
      <c r="A133" s="418"/>
      <c r="B133" s="231" t="s">
        <v>1818</v>
      </c>
      <c r="C133" s="232"/>
      <c r="D133" s="232"/>
      <c r="E133" s="421"/>
      <c r="F133" s="233" t="s">
        <v>1818</v>
      </c>
      <c r="G133" s="418"/>
      <c r="H133" s="231" t="s">
        <v>1818</v>
      </c>
      <c r="I133" s="232"/>
      <c r="J133" s="232"/>
      <c r="K133" s="421"/>
      <c r="L133" s="233" t="s">
        <v>1818</v>
      </c>
    </row>
    <row r="134" spans="1:12" ht="15.75" thickBot="1">
      <c r="A134" s="418"/>
      <c r="B134" s="231" t="s">
        <v>1819</v>
      </c>
      <c r="C134" s="232"/>
      <c r="D134" s="232"/>
      <c r="E134" s="421"/>
      <c r="F134" s="233" t="s">
        <v>1819</v>
      </c>
      <c r="G134" s="418"/>
      <c r="H134" s="231" t="s">
        <v>1819</v>
      </c>
      <c r="I134" s="232"/>
      <c r="J134" s="232"/>
      <c r="K134" s="421"/>
      <c r="L134" s="233" t="s">
        <v>1819</v>
      </c>
    </row>
    <row r="135" spans="1:12" ht="15.75" thickBot="1">
      <c r="A135" s="418"/>
      <c r="B135" s="231" t="s">
        <v>1820</v>
      </c>
      <c r="C135" s="232"/>
      <c r="D135" s="232"/>
      <c r="E135" s="421"/>
      <c r="F135" s="233" t="s">
        <v>1821</v>
      </c>
      <c r="G135" s="418"/>
      <c r="H135" s="231" t="s">
        <v>1820</v>
      </c>
      <c r="I135" s="232"/>
      <c r="J135" s="232"/>
      <c r="K135" s="421"/>
      <c r="L135" s="233" t="s">
        <v>1821</v>
      </c>
    </row>
    <row r="136" spans="1:12" ht="15.75" thickBot="1">
      <c r="A136" s="419"/>
      <c r="B136" s="231" t="s">
        <v>1822</v>
      </c>
      <c r="C136" s="232"/>
      <c r="D136" s="232"/>
      <c r="E136" s="422"/>
      <c r="F136" s="233" t="s">
        <v>1823</v>
      </c>
      <c r="G136" s="419"/>
      <c r="H136" s="231" t="s">
        <v>1822</v>
      </c>
      <c r="I136" s="232"/>
      <c r="J136" s="232"/>
      <c r="K136" s="422"/>
      <c r="L136" s="233" t="s">
        <v>1823</v>
      </c>
    </row>
    <row r="137" spans="1:12" ht="15.75" thickBot="1">
      <c r="A137" s="417" t="s">
        <v>2181</v>
      </c>
      <c r="B137" s="231" t="s">
        <v>1808</v>
      </c>
      <c r="C137" s="232"/>
      <c r="D137" s="232"/>
      <c r="E137" s="420" t="s">
        <v>2181</v>
      </c>
      <c r="F137" s="233" t="s">
        <v>1808</v>
      </c>
      <c r="G137" s="417" t="s">
        <v>2181</v>
      </c>
      <c r="H137" s="231" t="s">
        <v>1808</v>
      </c>
      <c r="I137" s="232"/>
      <c r="J137" s="232"/>
      <c r="K137" s="420" t="s">
        <v>2181</v>
      </c>
      <c r="L137" s="233" t="s">
        <v>1808</v>
      </c>
    </row>
    <row r="138" spans="1:12" ht="15.75" thickBot="1">
      <c r="A138" s="418"/>
      <c r="B138" s="231" t="s">
        <v>1810</v>
      </c>
      <c r="C138" s="232"/>
      <c r="D138" s="232"/>
      <c r="E138" s="421"/>
      <c r="F138" s="233" t="s">
        <v>1810</v>
      </c>
      <c r="G138" s="418"/>
      <c r="H138" s="231" t="s">
        <v>1810</v>
      </c>
      <c r="I138" s="232"/>
      <c r="J138" s="232"/>
      <c r="K138" s="421"/>
      <c r="L138" s="233" t="s">
        <v>1810</v>
      </c>
    </row>
    <row r="139" spans="1:12" ht="15.75" thickBot="1">
      <c r="A139" s="418"/>
      <c r="B139" s="231" t="s">
        <v>1811</v>
      </c>
      <c r="C139" s="232"/>
      <c r="D139" s="232"/>
      <c r="E139" s="421"/>
      <c r="F139" s="233" t="s">
        <v>1811</v>
      </c>
      <c r="G139" s="418"/>
      <c r="H139" s="231" t="s">
        <v>1811</v>
      </c>
      <c r="I139" s="232"/>
      <c r="J139" s="232"/>
      <c r="K139" s="421"/>
      <c r="L139" s="233" t="s">
        <v>1811</v>
      </c>
    </row>
    <row r="140" spans="1:12" ht="15.75" thickBot="1">
      <c r="A140" s="418"/>
      <c r="B140" s="231" t="s">
        <v>1812</v>
      </c>
      <c r="C140" s="232"/>
      <c r="D140" s="232"/>
      <c r="E140" s="421"/>
      <c r="F140" s="233" t="s">
        <v>1812</v>
      </c>
      <c r="G140" s="418"/>
      <c r="H140" s="231" t="s">
        <v>1812</v>
      </c>
      <c r="I140" s="232"/>
      <c r="J140" s="232"/>
      <c r="K140" s="421"/>
      <c r="L140" s="233" t="s">
        <v>1812</v>
      </c>
    </row>
    <row r="141" spans="1:12" ht="15.75" thickBot="1">
      <c r="A141" s="418"/>
      <c r="B141" s="231" t="s">
        <v>1813</v>
      </c>
      <c r="C141" s="232"/>
      <c r="D141" s="232"/>
      <c r="E141" s="421"/>
      <c r="F141" s="233" t="s">
        <v>1813</v>
      </c>
      <c r="G141" s="418"/>
      <c r="H141" s="231" t="s">
        <v>1813</v>
      </c>
      <c r="I141" s="232"/>
      <c r="J141" s="232"/>
      <c r="K141" s="421"/>
      <c r="L141" s="233" t="s">
        <v>1813</v>
      </c>
    </row>
    <row r="142" spans="1:12" ht="15.75" thickBot="1">
      <c r="A142" s="418"/>
      <c r="B142" s="231" t="s">
        <v>1814</v>
      </c>
      <c r="C142" s="232"/>
      <c r="D142" s="232"/>
      <c r="E142" s="421"/>
      <c r="F142" s="233" t="s">
        <v>1814</v>
      </c>
      <c r="G142" s="418"/>
      <c r="H142" s="231" t="s">
        <v>1814</v>
      </c>
      <c r="I142" s="232"/>
      <c r="J142" s="232"/>
      <c r="K142" s="421"/>
      <c r="L142" s="233" t="s">
        <v>1814</v>
      </c>
    </row>
    <row r="143" spans="1:12" ht="15.75" thickBot="1">
      <c r="A143" s="418"/>
      <c r="B143" s="231" t="s">
        <v>1815</v>
      </c>
      <c r="C143" s="232"/>
      <c r="D143" s="232"/>
      <c r="E143" s="421"/>
      <c r="F143" s="233" t="s">
        <v>1815</v>
      </c>
      <c r="G143" s="418"/>
      <c r="H143" s="231" t="s">
        <v>1815</v>
      </c>
      <c r="I143" s="232"/>
      <c r="J143" s="232"/>
      <c r="K143" s="421"/>
      <c r="L143" s="233" t="s">
        <v>1815</v>
      </c>
    </row>
    <row r="144" spans="1:12" ht="15.75" thickBot="1">
      <c r="A144" s="418"/>
      <c r="B144" s="231" t="s">
        <v>1816</v>
      </c>
      <c r="C144" s="232"/>
      <c r="D144" s="232"/>
      <c r="E144" s="421"/>
      <c r="F144" s="233" t="s">
        <v>1816</v>
      </c>
      <c r="G144" s="418"/>
      <c r="H144" s="231" t="s">
        <v>1816</v>
      </c>
      <c r="I144" s="232"/>
      <c r="J144" s="232"/>
      <c r="K144" s="421"/>
      <c r="L144" s="233" t="s">
        <v>1816</v>
      </c>
    </row>
    <row r="145" spans="1:12" ht="15.75" thickBot="1">
      <c r="A145" s="418"/>
      <c r="B145" s="231" t="s">
        <v>1817</v>
      </c>
      <c r="C145" s="232"/>
      <c r="D145" s="232"/>
      <c r="E145" s="421"/>
      <c r="F145" s="233" t="s">
        <v>1817</v>
      </c>
      <c r="G145" s="418"/>
      <c r="H145" s="231" t="s">
        <v>1817</v>
      </c>
      <c r="I145" s="232"/>
      <c r="J145" s="232"/>
      <c r="K145" s="421"/>
      <c r="L145" s="233" t="s">
        <v>1817</v>
      </c>
    </row>
    <row r="146" spans="1:12" ht="15.75" thickBot="1">
      <c r="A146" s="418"/>
      <c r="B146" s="231" t="s">
        <v>1818</v>
      </c>
      <c r="C146" s="232"/>
      <c r="D146" s="232"/>
      <c r="E146" s="421"/>
      <c r="F146" s="233" t="s">
        <v>1818</v>
      </c>
      <c r="G146" s="418"/>
      <c r="H146" s="231" t="s">
        <v>1818</v>
      </c>
      <c r="I146" s="232"/>
      <c r="J146" s="232"/>
      <c r="K146" s="421"/>
      <c r="L146" s="233" t="s">
        <v>1818</v>
      </c>
    </row>
    <row r="147" spans="1:12" ht="15.75" thickBot="1">
      <c r="A147" s="418"/>
      <c r="B147" s="231" t="s">
        <v>1819</v>
      </c>
      <c r="C147" s="232"/>
      <c r="D147" s="232"/>
      <c r="E147" s="421"/>
      <c r="F147" s="233" t="s">
        <v>1819</v>
      </c>
      <c r="G147" s="418"/>
      <c r="H147" s="231" t="s">
        <v>1819</v>
      </c>
      <c r="I147" s="232"/>
      <c r="J147" s="232"/>
      <c r="K147" s="421"/>
      <c r="L147" s="233" t="s">
        <v>1819</v>
      </c>
    </row>
    <row r="148" spans="1:12" ht="15.75" thickBot="1">
      <c r="A148" s="418"/>
      <c r="B148" s="231" t="s">
        <v>1820</v>
      </c>
      <c r="C148" s="232"/>
      <c r="D148" s="232"/>
      <c r="E148" s="421"/>
      <c r="F148" s="233" t="s">
        <v>1821</v>
      </c>
      <c r="G148" s="418"/>
      <c r="H148" s="231" t="s">
        <v>1820</v>
      </c>
      <c r="I148" s="232"/>
      <c r="J148" s="232"/>
      <c r="K148" s="421"/>
      <c r="L148" s="233" t="s">
        <v>1821</v>
      </c>
    </row>
    <row r="149" spans="1:12" ht="15.75" thickBot="1">
      <c r="A149" s="419"/>
      <c r="B149" s="231" t="s">
        <v>1822</v>
      </c>
      <c r="C149" s="232"/>
      <c r="D149" s="232"/>
      <c r="E149" s="422"/>
      <c r="F149" s="233" t="s">
        <v>1823</v>
      </c>
      <c r="G149" s="419"/>
      <c r="H149" s="231" t="s">
        <v>1822</v>
      </c>
      <c r="I149" s="232"/>
      <c r="J149" s="232"/>
      <c r="K149" s="422"/>
      <c r="L149" s="233" t="s">
        <v>1823</v>
      </c>
    </row>
    <row r="150" spans="1:12" ht="15.75" thickBot="1">
      <c r="A150" s="417" t="s">
        <v>2182</v>
      </c>
      <c r="B150" s="231" t="s">
        <v>1808</v>
      </c>
      <c r="C150" s="232"/>
      <c r="D150" s="232"/>
      <c r="E150" s="420" t="s">
        <v>2182</v>
      </c>
      <c r="F150" s="233" t="s">
        <v>1808</v>
      </c>
      <c r="G150" s="417" t="s">
        <v>2182</v>
      </c>
      <c r="H150" s="231" t="s">
        <v>1808</v>
      </c>
      <c r="I150" s="232"/>
      <c r="J150" s="232"/>
      <c r="K150" s="420" t="s">
        <v>2182</v>
      </c>
      <c r="L150" s="233" t="s">
        <v>1808</v>
      </c>
    </row>
    <row r="151" spans="1:12" ht="15.75" thickBot="1">
      <c r="A151" s="418"/>
      <c r="B151" s="231" t="s">
        <v>1810</v>
      </c>
      <c r="C151" s="232"/>
      <c r="D151" s="232"/>
      <c r="E151" s="421"/>
      <c r="F151" s="233" t="s">
        <v>1810</v>
      </c>
      <c r="G151" s="418"/>
      <c r="H151" s="231" t="s">
        <v>1810</v>
      </c>
      <c r="I151" s="232"/>
      <c r="J151" s="232"/>
      <c r="K151" s="421"/>
      <c r="L151" s="233" t="s">
        <v>1810</v>
      </c>
    </row>
    <row r="152" spans="1:12" ht="15.75" thickBot="1">
      <c r="A152" s="418"/>
      <c r="B152" s="231" t="s">
        <v>1811</v>
      </c>
      <c r="C152" s="232"/>
      <c r="D152" s="232"/>
      <c r="E152" s="421"/>
      <c r="F152" s="233" t="s">
        <v>1811</v>
      </c>
      <c r="G152" s="418"/>
      <c r="H152" s="231" t="s">
        <v>1811</v>
      </c>
      <c r="I152" s="232"/>
      <c r="J152" s="232"/>
      <c r="K152" s="421"/>
      <c r="L152" s="233" t="s">
        <v>1811</v>
      </c>
    </row>
    <row r="153" spans="1:12" ht="15.75" thickBot="1">
      <c r="A153" s="418"/>
      <c r="B153" s="231" t="s">
        <v>1812</v>
      </c>
      <c r="C153" s="232"/>
      <c r="D153" s="232"/>
      <c r="E153" s="421"/>
      <c r="F153" s="233" t="s">
        <v>1812</v>
      </c>
      <c r="G153" s="418"/>
      <c r="H153" s="231" t="s">
        <v>1812</v>
      </c>
      <c r="I153" s="232"/>
      <c r="J153" s="232"/>
      <c r="K153" s="421"/>
      <c r="L153" s="233" t="s">
        <v>1812</v>
      </c>
    </row>
    <row r="154" spans="1:12" ht="15.75" thickBot="1">
      <c r="A154" s="418"/>
      <c r="B154" s="231" t="s">
        <v>1813</v>
      </c>
      <c r="C154" s="232"/>
      <c r="D154" s="232"/>
      <c r="E154" s="421"/>
      <c r="F154" s="233" t="s">
        <v>1813</v>
      </c>
      <c r="G154" s="418"/>
      <c r="H154" s="231" t="s">
        <v>1813</v>
      </c>
      <c r="I154" s="232"/>
      <c r="J154" s="232"/>
      <c r="K154" s="421"/>
      <c r="L154" s="233" t="s">
        <v>1813</v>
      </c>
    </row>
    <row r="155" spans="1:12" ht="15.75" thickBot="1">
      <c r="A155" s="418"/>
      <c r="B155" s="231" t="s">
        <v>1814</v>
      </c>
      <c r="C155" s="232"/>
      <c r="D155" s="232"/>
      <c r="E155" s="421"/>
      <c r="F155" s="233" t="s">
        <v>1814</v>
      </c>
      <c r="G155" s="418"/>
      <c r="H155" s="231" t="s">
        <v>1814</v>
      </c>
      <c r="I155" s="232"/>
      <c r="J155" s="232"/>
      <c r="K155" s="421"/>
      <c r="L155" s="233" t="s">
        <v>1814</v>
      </c>
    </row>
    <row r="156" spans="1:12" ht="15.75" thickBot="1">
      <c r="A156" s="418"/>
      <c r="B156" s="231" t="s">
        <v>1815</v>
      </c>
      <c r="C156" s="232"/>
      <c r="D156" s="232"/>
      <c r="E156" s="421"/>
      <c r="F156" s="233" t="s">
        <v>1815</v>
      </c>
      <c r="G156" s="418"/>
      <c r="H156" s="231" t="s">
        <v>1815</v>
      </c>
      <c r="I156" s="232"/>
      <c r="J156" s="232"/>
      <c r="K156" s="421"/>
      <c r="L156" s="233" t="s">
        <v>1815</v>
      </c>
    </row>
    <row r="157" spans="1:12" ht="15.75" thickBot="1">
      <c r="A157" s="418"/>
      <c r="B157" s="231" t="s">
        <v>1816</v>
      </c>
      <c r="C157" s="232"/>
      <c r="D157" s="232"/>
      <c r="E157" s="421"/>
      <c r="F157" s="233" t="s">
        <v>1816</v>
      </c>
      <c r="G157" s="418"/>
      <c r="H157" s="231" t="s">
        <v>1816</v>
      </c>
      <c r="I157" s="232"/>
      <c r="J157" s="232"/>
      <c r="K157" s="421"/>
      <c r="L157" s="233" t="s">
        <v>1816</v>
      </c>
    </row>
    <row r="158" spans="1:12" ht="15.75" thickBot="1">
      <c r="A158" s="418"/>
      <c r="B158" s="231" t="s">
        <v>1817</v>
      </c>
      <c r="C158" s="232"/>
      <c r="D158" s="232"/>
      <c r="E158" s="421"/>
      <c r="F158" s="233" t="s">
        <v>1817</v>
      </c>
      <c r="G158" s="418"/>
      <c r="H158" s="231" t="s">
        <v>1817</v>
      </c>
      <c r="I158" s="232"/>
      <c r="J158" s="232"/>
      <c r="K158" s="421"/>
      <c r="L158" s="233" t="s">
        <v>1817</v>
      </c>
    </row>
    <row r="159" spans="1:12" ht="15.75" thickBot="1">
      <c r="A159" s="418"/>
      <c r="B159" s="231" t="s">
        <v>1818</v>
      </c>
      <c r="C159" s="232"/>
      <c r="D159" s="232"/>
      <c r="E159" s="421"/>
      <c r="F159" s="233" t="s">
        <v>1818</v>
      </c>
      <c r="G159" s="418"/>
      <c r="H159" s="231" t="s">
        <v>1818</v>
      </c>
      <c r="I159" s="232"/>
      <c r="J159" s="232"/>
      <c r="K159" s="421"/>
      <c r="L159" s="233" t="s">
        <v>1818</v>
      </c>
    </row>
    <row r="160" spans="1:12" ht="15.75" thickBot="1">
      <c r="A160" s="418"/>
      <c r="B160" s="231" t="s">
        <v>1819</v>
      </c>
      <c r="C160" s="232"/>
      <c r="D160" s="232"/>
      <c r="E160" s="421"/>
      <c r="F160" s="233" t="s">
        <v>1819</v>
      </c>
      <c r="G160" s="418"/>
      <c r="H160" s="231" t="s">
        <v>1819</v>
      </c>
      <c r="I160" s="232"/>
      <c r="J160" s="232"/>
      <c r="K160" s="421"/>
      <c r="L160" s="233" t="s">
        <v>1819</v>
      </c>
    </row>
    <row r="161" spans="1:12" ht="15.75" thickBot="1">
      <c r="A161" s="418"/>
      <c r="B161" s="231" t="s">
        <v>1820</v>
      </c>
      <c r="C161" s="232"/>
      <c r="D161" s="232"/>
      <c r="E161" s="421"/>
      <c r="F161" s="233" t="s">
        <v>1821</v>
      </c>
      <c r="G161" s="418"/>
      <c r="H161" s="231" t="s">
        <v>1820</v>
      </c>
      <c r="I161" s="232"/>
      <c r="J161" s="232"/>
      <c r="K161" s="421"/>
      <c r="L161" s="233" t="s">
        <v>1821</v>
      </c>
    </row>
    <row r="162" spans="1:12" ht="15.75" thickBot="1">
      <c r="A162" s="419"/>
      <c r="B162" s="231" t="s">
        <v>1822</v>
      </c>
      <c r="C162" s="232"/>
      <c r="D162" s="232"/>
      <c r="E162" s="422"/>
      <c r="F162" s="233" t="s">
        <v>1823</v>
      </c>
      <c r="G162" s="419"/>
      <c r="H162" s="231" t="s">
        <v>1822</v>
      </c>
      <c r="I162" s="232"/>
      <c r="J162" s="232"/>
      <c r="K162" s="422"/>
      <c r="L162" s="233" t="s">
        <v>1823</v>
      </c>
    </row>
    <row r="163" spans="1:12" ht="15.75" thickBot="1">
      <c r="A163" s="417" t="s">
        <v>2183</v>
      </c>
      <c r="B163" s="231" t="s">
        <v>1808</v>
      </c>
      <c r="C163" s="232"/>
      <c r="D163" s="232"/>
      <c r="E163" s="420" t="s">
        <v>2183</v>
      </c>
      <c r="F163" s="233" t="s">
        <v>1808</v>
      </c>
      <c r="G163" s="417" t="s">
        <v>2183</v>
      </c>
      <c r="H163" s="231" t="s">
        <v>1808</v>
      </c>
      <c r="I163" s="232"/>
      <c r="J163" s="232"/>
      <c r="K163" s="420" t="s">
        <v>2183</v>
      </c>
      <c r="L163" s="233" t="s">
        <v>1808</v>
      </c>
    </row>
    <row r="164" spans="1:12" ht="15.75" thickBot="1">
      <c r="A164" s="418"/>
      <c r="B164" s="231" t="s">
        <v>1810</v>
      </c>
      <c r="C164" s="232"/>
      <c r="D164" s="232"/>
      <c r="E164" s="421"/>
      <c r="F164" s="233" t="s">
        <v>1810</v>
      </c>
      <c r="G164" s="418"/>
      <c r="H164" s="231" t="s">
        <v>1810</v>
      </c>
      <c r="I164" s="232"/>
      <c r="J164" s="232"/>
      <c r="K164" s="421"/>
      <c r="L164" s="233" t="s">
        <v>1810</v>
      </c>
    </row>
    <row r="165" spans="1:12" ht="15.75" thickBot="1">
      <c r="A165" s="418"/>
      <c r="B165" s="231" t="s">
        <v>1811</v>
      </c>
      <c r="C165" s="232"/>
      <c r="D165" s="232"/>
      <c r="E165" s="421"/>
      <c r="F165" s="233" t="s">
        <v>1811</v>
      </c>
      <c r="G165" s="418"/>
      <c r="H165" s="231" t="s">
        <v>1811</v>
      </c>
      <c r="I165" s="232"/>
      <c r="J165" s="232"/>
      <c r="K165" s="421"/>
      <c r="L165" s="233" t="s">
        <v>1811</v>
      </c>
    </row>
    <row r="166" spans="1:12" ht="15.75" thickBot="1">
      <c r="A166" s="418"/>
      <c r="B166" s="231" t="s">
        <v>1812</v>
      </c>
      <c r="C166" s="232"/>
      <c r="D166" s="232"/>
      <c r="E166" s="421"/>
      <c r="F166" s="233" t="s">
        <v>1812</v>
      </c>
      <c r="G166" s="418"/>
      <c r="H166" s="231" t="s">
        <v>1812</v>
      </c>
      <c r="I166" s="232"/>
      <c r="J166" s="232"/>
      <c r="K166" s="421"/>
      <c r="L166" s="233" t="s">
        <v>1812</v>
      </c>
    </row>
    <row r="167" spans="1:12" ht="15.75" thickBot="1">
      <c r="A167" s="418"/>
      <c r="B167" s="231" t="s">
        <v>1813</v>
      </c>
      <c r="C167" s="232"/>
      <c r="D167" s="232"/>
      <c r="E167" s="421"/>
      <c r="F167" s="233" t="s">
        <v>1813</v>
      </c>
      <c r="G167" s="418"/>
      <c r="H167" s="231" t="s">
        <v>1813</v>
      </c>
      <c r="I167" s="232"/>
      <c r="J167" s="232"/>
      <c r="K167" s="421"/>
      <c r="L167" s="233" t="s">
        <v>1813</v>
      </c>
    </row>
    <row r="168" spans="1:12" ht="15.75" thickBot="1">
      <c r="A168" s="418"/>
      <c r="B168" s="231" t="s">
        <v>1814</v>
      </c>
      <c r="C168" s="232"/>
      <c r="D168" s="232"/>
      <c r="E168" s="421"/>
      <c r="F168" s="233" t="s">
        <v>1814</v>
      </c>
      <c r="G168" s="418"/>
      <c r="H168" s="231" t="s">
        <v>1814</v>
      </c>
      <c r="I168" s="232"/>
      <c r="J168" s="232"/>
      <c r="K168" s="421"/>
      <c r="L168" s="233" t="s">
        <v>1814</v>
      </c>
    </row>
    <row r="169" spans="1:12" ht="15.75" thickBot="1">
      <c r="A169" s="418"/>
      <c r="B169" s="231" t="s">
        <v>1815</v>
      </c>
      <c r="C169" s="232"/>
      <c r="D169" s="232"/>
      <c r="E169" s="421"/>
      <c r="F169" s="233" t="s">
        <v>1815</v>
      </c>
      <c r="G169" s="418"/>
      <c r="H169" s="231" t="s">
        <v>1815</v>
      </c>
      <c r="I169" s="232"/>
      <c r="J169" s="232"/>
      <c r="K169" s="421"/>
      <c r="L169" s="233" t="s">
        <v>1815</v>
      </c>
    </row>
    <row r="170" spans="1:12" ht="15.75" thickBot="1">
      <c r="A170" s="418"/>
      <c r="B170" s="231" t="s">
        <v>1816</v>
      </c>
      <c r="C170" s="232"/>
      <c r="D170" s="232"/>
      <c r="E170" s="421"/>
      <c r="F170" s="233" t="s">
        <v>1816</v>
      </c>
      <c r="G170" s="418"/>
      <c r="H170" s="231" t="s">
        <v>1816</v>
      </c>
      <c r="I170" s="232"/>
      <c r="J170" s="232"/>
      <c r="K170" s="421"/>
      <c r="L170" s="233" t="s">
        <v>1816</v>
      </c>
    </row>
    <row r="171" spans="1:12" ht="15.75" thickBot="1">
      <c r="A171" s="418"/>
      <c r="B171" s="231" t="s">
        <v>1817</v>
      </c>
      <c r="C171" s="232"/>
      <c r="D171" s="232"/>
      <c r="E171" s="421"/>
      <c r="F171" s="233" t="s">
        <v>1817</v>
      </c>
      <c r="G171" s="418"/>
      <c r="H171" s="231" t="s">
        <v>1817</v>
      </c>
      <c r="I171" s="232"/>
      <c r="J171" s="232"/>
      <c r="K171" s="421"/>
      <c r="L171" s="233" t="s">
        <v>1817</v>
      </c>
    </row>
    <row r="172" spans="1:12" ht="15.75" thickBot="1">
      <c r="A172" s="418"/>
      <c r="B172" s="231" t="s">
        <v>1818</v>
      </c>
      <c r="C172" s="232"/>
      <c r="D172" s="232"/>
      <c r="E172" s="421"/>
      <c r="F172" s="233" t="s">
        <v>1818</v>
      </c>
      <c r="G172" s="418"/>
      <c r="H172" s="231" t="s">
        <v>1818</v>
      </c>
      <c r="I172" s="232"/>
      <c r="J172" s="232"/>
      <c r="K172" s="421"/>
      <c r="L172" s="233" t="s">
        <v>1818</v>
      </c>
    </row>
    <row r="173" spans="1:12" ht="15.75" thickBot="1">
      <c r="A173" s="418"/>
      <c r="B173" s="231" t="s">
        <v>1819</v>
      </c>
      <c r="C173" s="232"/>
      <c r="D173" s="232"/>
      <c r="E173" s="421"/>
      <c r="F173" s="233" t="s">
        <v>1819</v>
      </c>
      <c r="G173" s="418"/>
      <c r="H173" s="231" t="s">
        <v>1819</v>
      </c>
      <c r="I173" s="232"/>
      <c r="J173" s="232"/>
      <c r="K173" s="421"/>
      <c r="L173" s="233" t="s">
        <v>1819</v>
      </c>
    </row>
    <row r="174" spans="1:12" ht="15.75" thickBot="1">
      <c r="A174" s="418"/>
      <c r="B174" s="231" t="s">
        <v>1820</v>
      </c>
      <c r="C174" s="232"/>
      <c r="D174" s="232"/>
      <c r="E174" s="421"/>
      <c r="F174" s="233" t="s">
        <v>1821</v>
      </c>
      <c r="G174" s="418"/>
      <c r="H174" s="231" t="s">
        <v>1820</v>
      </c>
      <c r="I174" s="232"/>
      <c r="J174" s="232"/>
      <c r="K174" s="421"/>
      <c r="L174" s="233" t="s">
        <v>1821</v>
      </c>
    </row>
    <row r="175" spans="1:12" ht="15.75" thickBot="1">
      <c r="A175" s="419"/>
      <c r="B175" s="231" t="s">
        <v>1822</v>
      </c>
      <c r="C175" s="232"/>
      <c r="D175" s="232"/>
      <c r="E175" s="422"/>
      <c r="F175" s="233" t="s">
        <v>1823</v>
      </c>
      <c r="G175" s="419"/>
      <c r="H175" s="231" t="s">
        <v>1822</v>
      </c>
      <c r="I175" s="232"/>
      <c r="J175" s="232"/>
      <c r="K175" s="422"/>
      <c r="L175" s="233" t="s">
        <v>1823</v>
      </c>
    </row>
    <row r="176" spans="1:12" ht="15.75" thickBot="1">
      <c r="A176" s="417" t="s">
        <v>2184</v>
      </c>
      <c r="B176" s="231" t="s">
        <v>1808</v>
      </c>
      <c r="C176" s="232"/>
      <c r="D176" s="232"/>
      <c r="E176" s="420" t="s">
        <v>2184</v>
      </c>
      <c r="F176" s="233" t="s">
        <v>1808</v>
      </c>
      <c r="G176" s="417" t="s">
        <v>2184</v>
      </c>
      <c r="H176" s="231" t="s">
        <v>1808</v>
      </c>
      <c r="I176" s="232"/>
      <c r="J176" s="232"/>
      <c r="K176" s="420" t="s">
        <v>2184</v>
      </c>
      <c r="L176" s="233" t="s">
        <v>1808</v>
      </c>
    </row>
    <row r="177" spans="1:12" ht="15.75" thickBot="1">
      <c r="A177" s="418"/>
      <c r="B177" s="231" t="s">
        <v>1810</v>
      </c>
      <c r="C177" s="232"/>
      <c r="D177" s="232"/>
      <c r="E177" s="421"/>
      <c r="F177" s="233" t="s">
        <v>1810</v>
      </c>
      <c r="G177" s="418"/>
      <c r="H177" s="231" t="s">
        <v>1810</v>
      </c>
      <c r="I177" s="232"/>
      <c r="J177" s="232"/>
      <c r="K177" s="421"/>
      <c r="L177" s="233" t="s">
        <v>1810</v>
      </c>
    </row>
    <row r="178" spans="1:12" ht="15.75" thickBot="1">
      <c r="A178" s="418"/>
      <c r="B178" s="231" t="s">
        <v>1811</v>
      </c>
      <c r="C178" s="232"/>
      <c r="D178" s="232"/>
      <c r="E178" s="421"/>
      <c r="F178" s="233" t="s">
        <v>1811</v>
      </c>
      <c r="G178" s="418"/>
      <c r="H178" s="231" t="s">
        <v>1811</v>
      </c>
      <c r="I178" s="232"/>
      <c r="J178" s="232"/>
      <c r="K178" s="421"/>
      <c r="L178" s="233" t="s">
        <v>1811</v>
      </c>
    </row>
    <row r="179" spans="1:12" ht="15.75" thickBot="1">
      <c r="A179" s="418"/>
      <c r="B179" s="231" t="s">
        <v>1812</v>
      </c>
      <c r="C179" s="232"/>
      <c r="D179" s="232"/>
      <c r="E179" s="421"/>
      <c r="F179" s="233" t="s">
        <v>1812</v>
      </c>
      <c r="G179" s="418"/>
      <c r="H179" s="231" t="s">
        <v>1812</v>
      </c>
      <c r="I179" s="232"/>
      <c r="J179" s="232"/>
      <c r="K179" s="421"/>
      <c r="L179" s="233" t="s">
        <v>1812</v>
      </c>
    </row>
    <row r="180" spans="1:12" ht="15.75" thickBot="1">
      <c r="A180" s="418"/>
      <c r="B180" s="231" t="s">
        <v>1813</v>
      </c>
      <c r="C180" s="232"/>
      <c r="D180" s="232"/>
      <c r="E180" s="421"/>
      <c r="F180" s="233" t="s">
        <v>1813</v>
      </c>
      <c r="G180" s="418"/>
      <c r="H180" s="231" t="s">
        <v>1813</v>
      </c>
      <c r="I180" s="232"/>
      <c r="J180" s="232"/>
      <c r="K180" s="421"/>
      <c r="L180" s="233" t="s">
        <v>1813</v>
      </c>
    </row>
    <row r="181" spans="1:12" ht="15.75" thickBot="1">
      <c r="A181" s="418"/>
      <c r="B181" s="231" t="s">
        <v>1814</v>
      </c>
      <c r="C181" s="232"/>
      <c r="D181" s="232"/>
      <c r="E181" s="421"/>
      <c r="F181" s="233" t="s">
        <v>1814</v>
      </c>
      <c r="G181" s="418"/>
      <c r="H181" s="231" t="s">
        <v>1814</v>
      </c>
      <c r="I181" s="232"/>
      <c r="J181" s="232"/>
      <c r="K181" s="421"/>
      <c r="L181" s="233" t="s">
        <v>1814</v>
      </c>
    </row>
    <row r="182" spans="1:12" ht="15.75" thickBot="1">
      <c r="A182" s="418"/>
      <c r="B182" s="231" t="s">
        <v>1815</v>
      </c>
      <c r="C182" s="232"/>
      <c r="D182" s="232"/>
      <c r="E182" s="421"/>
      <c r="F182" s="233" t="s">
        <v>1815</v>
      </c>
      <c r="G182" s="418"/>
      <c r="H182" s="231" t="s">
        <v>1815</v>
      </c>
      <c r="I182" s="232"/>
      <c r="J182" s="232"/>
      <c r="K182" s="421"/>
      <c r="L182" s="233" t="s">
        <v>1815</v>
      </c>
    </row>
    <row r="183" spans="1:12" ht="15.75" thickBot="1">
      <c r="A183" s="418"/>
      <c r="B183" s="231" t="s">
        <v>1816</v>
      </c>
      <c r="C183" s="232"/>
      <c r="D183" s="232"/>
      <c r="E183" s="421"/>
      <c r="F183" s="233" t="s">
        <v>1816</v>
      </c>
      <c r="G183" s="418"/>
      <c r="H183" s="231" t="s">
        <v>1816</v>
      </c>
      <c r="I183" s="232"/>
      <c r="J183" s="232"/>
      <c r="K183" s="421"/>
      <c r="L183" s="233" t="s">
        <v>1816</v>
      </c>
    </row>
    <row r="184" spans="1:12" ht="15.75" thickBot="1">
      <c r="A184" s="418"/>
      <c r="B184" s="231" t="s">
        <v>1817</v>
      </c>
      <c r="C184" s="232"/>
      <c r="D184" s="232"/>
      <c r="E184" s="421"/>
      <c r="F184" s="233" t="s">
        <v>1817</v>
      </c>
      <c r="G184" s="418"/>
      <c r="H184" s="231" t="s">
        <v>1817</v>
      </c>
      <c r="I184" s="232"/>
      <c r="J184" s="232"/>
      <c r="K184" s="421"/>
      <c r="L184" s="233" t="s">
        <v>1817</v>
      </c>
    </row>
    <row r="185" spans="1:12" ht="15.75" thickBot="1">
      <c r="A185" s="418"/>
      <c r="B185" s="231" t="s">
        <v>1818</v>
      </c>
      <c r="C185" s="232"/>
      <c r="D185" s="232"/>
      <c r="E185" s="421"/>
      <c r="F185" s="233" t="s">
        <v>1818</v>
      </c>
      <c r="G185" s="418"/>
      <c r="H185" s="231" t="s">
        <v>1818</v>
      </c>
      <c r="I185" s="232"/>
      <c r="J185" s="232"/>
      <c r="K185" s="421"/>
      <c r="L185" s="233" t="s">
        <v>1818</v>
      </c>
    </row>
    <row r="186" spans="1:12" ht="15.75" thickBot="1">
      <c r="A186" s="418"/>
      <c r="B186" s="231" t="s">
        <v>1819</v>
      </c>
      <c r="C186" s="232"/>
      <c r="D186" s="232"/>
      <c r="E186" s="421"/>
      <c r="F186" s="233" t="s">
        <v>1819</v>
      </c>
      <c r="G186" s="418"/>
      <c r="H186" s="231" t="s">
        <v>1819</v>
      </c>
      <c r="I186" s="232"/>
      <c r="J186" s="232"/>
      <c r="K186" s="421"/>
      <c r="L186" s="233" t="s">
        <v>1819</v>
      </c>
    </row>
    <row r="187" spans="1:12" ht="15.75" thickBot="1">
      <c r="A187" s="418"/>
      <c r="B187" s="231" t="s">
        <v>1820</v>
      </c>
      <c r="C187" s="232"/>
      <c r="D187" s="232"/>
      <c r="E187" s="421"/>
      <c r="F187" s="233" t="s">
        <v>1821</v>
      </c>
      <c r="G187" s="418"/>
      <c r="H187" s="231" t="s">
        <v>1820</v>
      </c>
      <c r="I187" s="232"/>
      <c r="J187" s="232"/>
      <c r="K187" s="421"/>
      <c r="L187" s="233" t="s">
        <v>1821</v>
      </c>
    </row>
    <row r="188" spans="1:12" ht="15.75" thickBot="1">
      <c r="A188" s="419"/>
      <c r="B188" s="231" t="s">
        <v>1822</v>
      </c>
      <c r="C188" s="232"/>
      <c r="D188" s="232"/>
      <c r="E188" s="422"/>
      <c r="F188" s="233" t="s">
        <v>1823</v>
      </c>
      <c r="G188" s="419"/>
      <c r="H188" s="231" t="s">
        <v>1822</v>
      </c>
      <c r="I188" s="232"/>
      <c r="J188" s="232"/>
      <c r="K188" s="422"/>
      <c r="L188" s="233" t="s">
        <v>1823</v>
      </c>
    </row>
    <row r="189" spans="1:12" ht="15.75" thickBot="1">
      <c r="A189" s="417" t="s">
        <v>2185</v>
      </c>
      <c r="B189" s="231" t="s">
        <v>1808</v>
      </c>
      <c r="C189" s="232"/>
      <c r="D189" s="232"/>
      <c r="E189" s="420" t="s">
        <v>2185</v>
      </c>
      <c r="F189" s="233" t="s">
        <v>1808</v>
      </c>
      <c r="G189" s="417" t="s">
        <v>2185</v>
      </c>
      <c r="H189" s="231" t="s">
        <v>1808</v>
      </c>
      <c r="I189" s="232"/>
      <c r="J189" s="232"/>
      <c r="K189" s="420" t="s">
        <v>2185</v>
      </c>
      <c r="L189" s="233" t="s">
        <v>1808</v>
      </c>
    </row>
    <row r="190" spans="1:12" ht="15.75" thickBot="1">
      <c r="A190" s="418"/>
      <c r="B190" s="231" t="s">
        <v>1810</v>
      </c>
      <c r="C190" s="232"/>
      <c r="D190" s="232"/>
      <c r="E190" s="421"/>
      <c r="F190" s="233" t="s">
        <v>1810</v>
      </c>
      <c r="G190" s="418"/>
      <c r="H190" s="231" t="s">
        <v>1810</v>
      </c>
      <c r="I190" s="232"/>
      <c r="J190" s="232"/>
      <c r="K190" s="421"/>
      <c r="L190" s="233" t="s">
        <v>1810</v>
      </c>
    </row>
    <row r="191" spans="1:12" ht="15.75" thickBot="1">
      <c r="A191" s="418"/>
      <c r="B191" s="231" t="s">
        <v>1811</v>
      </c>
      <c r="C191" s="232"/>
      <c r="D191" s="232"/>
      <c r="E191" s="421"/>
      <c r="F191" s="233" t="s">
        <v>1811</v>
      </c>
      <c r="G191" s="418"/>
      <c r="H191" s="231" t="s">
        <v>1811</v>
      </c>
      <c r="I191" s="232"/>
      <c r="J191" s="232"/>
      <c r="K191" s="421"/>
      <c r="L191" s="233" t="s">
        <v>1811</v>
      </c>
    </row>
    <row r="192" spans="1:12" ht="15.75" thickBot="1">
      <c r="A192" s="418"/>
      <c r="B192" s="231" t="s">
        <v>1812</v>
      </c>
      <c r="C192" s="232"/>
      <c r="D192" s="232"/>
      <c r="E192" s="421"/>
      <c r="F192" s="233" t="s">
        <v>1812</v>
      </c>
      <c r="G192" s="418"/>
      <c r="H192" s="231" t="s">
        <v>1812</v>
      </c>
      <c r="I192" s="232"/>
      <c r="J192" s="232"/>
      <c r="K192" s="421"/>
      <c r="L192" s="233" t="s">
        <v>1812</v>
      </c>
    </row>
    <row r="193" spans="1:12" ht="15.75" thickBot="1">
      <c r="A193" s="418"/>
      <c r="B193" s="231" t="s">
        <v>1813</v>
      </c>
      <c r="C193" s="232"/>
      <c r="D193" s="232"/>
      <c r="E193" s="421"/>
      <c r="F193" s="233" t="s">
        <v>1813</v>
      </c>
      <c r="G193" s="418"/>
      <c r="H193" s="231" t="s">
        <v>1813</v>
      </c>
      <c r="I193" s="232"/>
      <c r="J193" s="232"/>
      <c r="K193" s="421"/>
      <c r="L193" s="233" t="s">
        <v>1813</v>
      </c>
    </row>
    <row r="194" spans="1:12" ht="15.75" thickBot="1">
      <c r="A194" s="418"/>
      <c r="B194" s="231" t="s">
        <v>1814</v>
      </c>
      <c r="C194" s="232"/>
      <c r="D194" s="232"/>
      <c r="E194" s="421"/>
      <c r="F194" s="233" t="s">
        <v>1814</v>
      </c>
      <c r="G194" s="418"/>
      <c r="H194" s="231" t="s">
        <v>1814</v>
      </c>
      <c r="I194" s="232"/>
      <c r="J194" s="232"/>
      <c r="K194" s="421"/>
      <c r="L194" s="233" t="s">
        <v>1814</v>
      </c>
    </row>
    <row r="195" spans="1:12" ht="15.75" thickBot="1">
      <c r="A195" s="418"/>
      <c r="B195" s="231" t="s">
        <v>1815</v>
      </c>
      <c r="C195" s="232"/>
      <c r="D195" s="232"/>
      <c r="E195" s="421"/>
      <c r="F195" s="233" t="s">
        <v>1815</v>
      </c>
      <c r="G195" s="418"/>
      <c r="H195" s="231" t="s">
        <v>1815</v>
      </c>
      <c r="I195" s="232"/>
      <c r="J195" s="232"/>
      <c r="K195" s="421"/>
      <c r="L195" s="233" t="s">
        <v>1815</v>
      </c>
    </row>
    <row r="196" spans="1:12" ht="15.75" thickBot="1">
      <c r="A196" s="418"/>
      <c r="B196" s="231" t="s">
        <v>1816</v>
      </c>
      <c r="C196" s="232"/>
      <c r="D196" s="232"/>
      <c r="E196" s="421"/>
      <c r="F196" s="233" t="s">
        <v>1816</v>
      </c>
      <c r="G196" s="418"/>
      <c r="H196" s="231" t="s">
        <v>1816</v>
      </c>
      <c r="I196" s="232"/>
      <c r="J196" s="232"/>
      <c r="K196" s="421"/>
      <c r="L196" s="233" t="s">
        <v>1816</v>
      </c>
    </row>
    <row r="197" spans="1:12" ht="15.75" thickBot="1">
      <c r="A197" s="418"/>
      <c r="B197" s="231" t="s">
        <v>1817</v>
      </c>
      <c r="C197" s="232"/>
      <c r="D197" s="232"/>
      <c r="E197" s="421"/>
      <c r="F197" s="233" t="s">
        <v>1817</v>
      </c>
      <c r="G197" s="418"/>
      <c r="H197" s="231" t="s">
        <v>1817</v>
      </c>
      <c r="I197" s="232"/>
      <c r="J197" s="232"/>
      <c r="K197" s="421"/>
      <c r="L197" s="233" t="s">
        <v>1817</v>
      </c>
    </row>
    <row r="198" spans="1:12" ht="15.75" thickBot="1">
      <c r="A198" s="418"/>
      <c r="B198" s="231" t="s">
        <v>1818</v>
      </c>
      <c r="C198" s="232"/>
      <c r="D198" s="232"/>
      <c r="E198" s="421"/>
      <c r="F198" s="233" t="s">
        <v>1818</v>
      </c>
      <c r="G198" s="418"/>
      <c r="H198" s="231" t="s">
        <v>1818</v>
      </c>
      <c r="I198" s="232"/>
      <c r="J198" s="232"/>
      <c r="K198" s="421"/>
      <c r="L198" s="233" t="s">
        <v>1818</v>
      </c>
    </row>
    <row r="199" spans="1:12" ht="15.75" thickBot="1">
      <c r="A199" s="418"/>
      <c r="B199" s="231" t="s">
        <v>1819</v>
      </c>
      <c r="C199" s="232"/>
      <c r="D199" s="232"/>
      <c r="E199" s="421"/>
      <c r="F199" s="233" t="s">
        <v>1819</v>
      </c>
      <c r="G199" s="418"/>
      <c r="H199" s="231" t="s">
        <v>1819</v>
      </c>
      <c r="I199" s="232"/>
      <c r="J199" s="232"/>
      <c r="K199" s="421"/>
      <c r="L199" s="233" t="s">
        <v>1819</v>
      </c>
    </row>
    <row r="200" spans="1:12" ht="15.75" thickBot="1">
      <c r="A200" s="418"/>
      <c r="B200" s="231" t="s">
        <v>1820</v>
      </c>
      <c r="C200" s="232"/>
      <c r="D200" s="232"/>
      <c r="E200" s="421"/>
      <c r="F200" s="233" t="s">
        <v>1821</v>
      </c>
      <c r="G200" s="418"/>
      <c r="H200" s="231" t="s">
        <v>1820</v>
      </c>
      <c r="I200" s="232"/>
      <c r="J200" s="232"/>
      <c r="K200" s="421"/>
      <c r="L200" s="233" t="s">
        <v>1821</v>
      </c>
    </row>
    <row r="201" spans="1:12" ht="15.75" thickBot="1">
      <c r="A201" s="419"/>
      <c r="B201" s="231" t="s">
        <v>1822</v>
      </c>
      <c r="C201" s="232"/>
      <c r="D201" s="232"/>
      <c r="E201" s="422"/>
      <c r="F201" s="233" t="s">
        <v>1823</v>
      </c>
      <c r="G201" s="419"/>
      <c r="H201" s="231" t="s">
        <v>1822</v>
      </c>
      <c r="I201" s="232"/>
      <c r="J201" s="232"/>
      <c r="K201" s="422"/>
      <c r="L201" s="233" t="s">
        <v>1823</v>
      </c>
    </row>
    <row r="202" spans="1:12" ht="15.75" thickBot="1">
      <c r="A202" s="417" t="s">
        <v>2186</v>
      </c>
      <c r="B202" s="231" t="s">
        <v>1808</v>
      </c>
      <c r="C202" s="232"/>
      <c r="D202" s="232"/>
      <c r="E202" s="420" t="s">
        <v>2186</v>
      </c>
      <c r="F202" s="233" t="s">
        <v>1808</v>
      </c>
      <c r="G202" s="417" t="s">
        <v>2186</v>
      </c>
      <c r="H202" s="231" t="s">
        <v>1808</v>
      </c>
      <c r="I202" s="232"/>
      <c r="J202" s="232"/>
      <c r="K202" s="420" t="s">
        <v>2186</v>
      </c>
      <c r="L202" s="233" t="s">
        <v>1808</v>
      </c>
    </row>
    <row r="203" spans="1:12" ht="15.75" thickBot="1">
      <c r="A203" s="418"/>
      <c r="B203" s="231" t="s">
        <v>1810</v>
      </c>
      <c r="C203" s="232"/>
      <c r="D203" s="232"/>
      <c r="E203" s="421"/>
      <c r="F203" s="233" t="s">
        <v>1810</v>
      </c>
      <c r="G203" s="418"/>
      <c r="H203" s="231" t="s">
        <v>1810</v>
      </c>
      <c r="I203" s="232"/>
      <c r="J203" s="232"/>
      <c r="K203" s="421"/>
      <c r="L203" s="233" t="s">
        <v>1810</v>
      </c>
    </row>
    <row r="204" spans="1:12" ht="15.75" thickBot="1">
      <c r="A204" s="418"/>
      <c r="B204" s="231" t="s">
        <v>1811</v>
      </c>
      <c r="C204" s="232"/>
      <c r="D204" s="232"/>
      <c r="E204" s="421"/>
      <c r="F204" s="233" t="s">
        <v>1811</v>
      </c>
      <c r="G204" s="418"/>
      <c r="H204" s="231" t="s">
        <v>1811</v>
      </c>
      <c r="I204" s="232"/>
      <c r="J204" s="232"/>
      <c r="K204" s="421"/>
      <c r="L204" s="233" t="s">
        <v>1811</v>
      </c>
    </row>
    <row r="205" spans="1:12" ht="15.75" thickBot="1">
      <c r="A205" s="418"/>
      <c r="B205" s="231" t="s">
        <v>1812</v>
      </c>
      <c r="C205" s="232"/>
      <c r="D205" s="232"/>
      <c r="E205" s="421"/>
      <c r="F205" s="233" t="s">
        <v>1812</v>
      </c>
      <c r="G205" s="418"/>
      <c r="H205" s="231" t="s">
        <v>1812</v>
      </c>
      <c r="I205" s="232"/>
      <c r="J205" s="232"/>
      <c r="K205" s="421"/>
      <c r="L205" s="233" t="s">
        <v>1812</v>
      </c>
    </row>
    <row r="206" spans="1:12" ht="15.75" thickBot="1">
      <c r="A206" s="418"/>
      <c r="B206" s="231" t="s">
        <v>1813</v>
      </c>
      <c r="C206" s="232"/>
      <c r="D206" s="232"/>
      <c r="E206" s="421"/>
      <c r="F206" s="233" t="s">
        <v>1813</v>
      </c>
      <c r="G206" s="418"/>
      <c r="H206" s="231" t="s">
        <v>1813</v>
      </c>
      <c r="I206" s="232"/>
      <c r="J206" s="232"/>
      <c r="K206" s="421"/>
      <c r="L206" s="233" t="s">
        <v>1813</v>
      </c>
    </row>
    <row r="207" spans="1:12" ht="15.75" thickBot="1">
      <c r="A207" s="418"/>
      <c r="B207" s="231" t="s">
        <v>1814</v>
      </c>
      <c r="C207" s="232"/>
      <c r="D207" s="232"/>
      <c r="E207" s="421"/>
      <c r="F207" s="233" t="s">
        <v>1814</v>
      </c>
      <c r="G207" s="418"/>
      <c r="H207" s="231" t="s">
        <v>1814</v>
      </c>
      <c r="I207" s="232"/>
      <c r="J207" s="232"/>
      <c r="K207" s="421"/>
      <c r="L207" s="233" t="s">
        <v>1814</v>
      </c>
    </row>
    <row r="208" spans="1:12" ht="15.75" thickBot="1">
      <c r="A208" s="418"/>
      <c r="B208" s="231" t="s">
        <v>1815</v>
      </c>
      <c r="C208" s="232"/>
      <c r="D208" s="232"/>
      <c r="E208" s="421"/>
      <c r="F208" s="233" t="s">
        <v>1815</v>
      </c>
      <c r="G208" s="418"/>
      <c r="H208" s="231" t="s">
        <v>1815</v>
      </c>
      <c r="I208" s="232"/>
      <c r="J208" s="232"/>
      <c r="K208" s="421"/>
      <c r="L208" s="233" t="s">
        <v>1815</v>
      </c>
    </row>
    <row r="209" spans="1:12" ht="15.75" thickBot="1">
      <c r="A209" s="418"/>
      <c r="B209" s="231" t="s">
        <v>1816</v>
      </c>
      <c r="C209" s="232"/>
      <c r="D209" s="232"/>
      <c r="E209" s="421"/>
      <c r="F209" s="233" t="s">
        <v>1816</v>
      </c>
      <c r="G209" s="418"/>
      <c r="H209" s="231" t="s">
        <v>1816</v>
      </c>
      <c r="I209" s="232"/>
      <c r="J209" s="232"/>
      <c r="K209" s="421"/>
      <c r="L209" s="233" t="s">
        <v>1816</v>
      </c>
    </row>
    <row r="210" spans="1:12" ht="15.75" thickBot="1">
      <c r="A210" s="418"/>
      <c r="B210" s="231" t="s">
        <v>1817</v>
      </c>
      <c r="C210" s="232"/>
      <c r="D210" s="232"/>
      <c r="E210" s="421"/>
      <c r="F210" s="233" t="s">
        <v>1817</v>
      </c>
      <c r="G210" s="418"/>
      <c r="H210" s="231" t="s">
        <v>1817</v>
      </c>
      <c r="I210" s="232"/>
      <c r="J210" s="232"/>
      <c r="K210" s="421"/>
      <c r="L210" s="233" t="s">
        <v>1817</v>
      </c>
    </row>
    <row r="211" spans="1:12" ht="15.75" thickBot="1">
      <c r="A211" s="418"/>
      <c r="B211" s="231" t="s">
        <v>1818</v>
      </c>
      <c r="C211" s="232"/>
      <c r="D211" s="232"/>
      <c r="E211" s="421"/>
      <c r="F211" s="233" t="s">
        <v>1818</v>
      </c>
      <c r="G211" s="418"/>
      <c r="H211" s="231" t="s">
        <v>1818</v>
      </c>
      <c r="I211" s="232"/>
      <c r="J211" s="232"/>
      <c r="K211" s="421"/>
      <c r="L211" s="233" t="s">
        <v>1818</v>
      </c>
    </row>
    <row r="212" spans="1:12" ht="15.75" thickBot="1">
      <c r="A212" s="418"/>
      <c r="B212" s="231" t="s">
        <v>1819</v>
      </c>
      <c r="C212" s="232"/>
      <c r="D212" s="232"/>
      <c r="E212" s="421"/>
      <c r="F212" s="233" t="s">
        <v>1819</v>
      </c>
      <c r="G212" s="418"/>
      <c r="H212" s="231" t="s">
        <v>1819</v>
      </c>
      <c r="I212" s="232"/>
      <c r="J212" s="232"/>
      <c r="K212" s="421"/>
      <c r="L212" s="233" t="s">
        <v>1819</v>
      </c>
    </row>
    <row r="213" spans="1:12" ht="15.75" thickBot="1">
      <c r="A213" s="418"/>
      <c r="B213" s="231" t="s">
        <v>1820</v>
      </c>
      <c r="C213" s="232"/>
      <c r="D213" s="232"/>
      <c r="E213" s="421"/>
      <c r="F213" s="233" t="s">
        <v>1821</v>
      </c>
      <c r="G213" s="418"/>
      <c r="H213" s="231" t="s">
        <v>1820</v>
      </c>
      <c r="I213" s="232"/>
      <c r="J213" s="232"/>
      <c r="K213" s="421"/>
      <c r="L213" s="233" t="s">
        <v>1821</v>
      </c>
    </row>
    <row r="214" spans="1:12" ht="15.75" thickBot="1">
      <c r="A214" s="419"/>
      <c r="B214" s="231" t="s">
        <v>1822</v>
      </c>
      <c r="C214" s="232"/>
      <c r="D214" s="232"/>
      <c r="E214" s="422"/>
      <c r="F214" s="233" t="s">
        <v>1823</v>
      </c>
      <c r="G214" s="419"/>
      <c r="H214" s="231" t="s">
        <v>1822</v>
      </c>
      <c r="I214" s="232"/>
      <c r="J214" s="232"/>
      <c r="K214" s="422"/>
      <c r="L214" s="233" t="s">
        <v>1823</v>
      </c>
    </row>
    <row r="215" spans="1:12" ht="15.75" thickBot="1">
      <c r="A215" s="417" t="s">
        <v>2187</v>
      </c>
      <c r="B215" s="231" t="s">
        <v>1808</v>
      </c>
      <c r="C215" s="232"/>
      <c r="D215" s="232"/>
      <c r="E215" s="420" t="s">
        <v>2187</v>
      </c>
      <c r="F215" s="233" t="s">
        <v>1808</v>
      </c>
      <c r="G215" s="417" t="s">
        <v>2187</v>
      </c>
      <c r="H215" s="231" t="s">
        <v>1808</v>
      </c>
      <c r="I215" s="232"/>
      <c r="J215" s="232"/>
      <c r="K215" s="420" t="s">
        <v>2187</v>
      </c>
      <c r="L215" s="233" t="s">
        <v>1808</v>
      </c>
    </row>
    <row r="216" spans="1:12" ht="15.75" thickBot="1">
      <c r="A216" s="418"/>
      <c r="B216" s="231" t="s">
        <v>1810</v>
      </c>
      <c r="C216" s="232"/>
      <c r="D216" s="232"/>
      <c r="E216" s="421"/>
      <c r="F216" s="233" t="s">
        <v>1810</v>
      </c>
      <c r="G216" s="418"/>
      <c r="H216" s="231" t="s">
        <v>1810</v>
      </c>
      <c r="I216" s="232"/>
      <c r="J216" s="232"/>
      <c r="K216" s="421"/>
      <c r="L216" s="233" t="s">
        <v>1810</v>
      </c>
    </row>
    <row r="217" spans="1:12" ht="15.75" thickBot="1">
      <c r="A217" s="418"/>
      <c r="B217" s="231" t="s">
        <v>1811</v>
      </c>
      <c r="C217" s="232"/>
      <c r="D217" s="232"/>
      <c r="E217" s="421"/>
      <c r="F217" s="233" t="s">
        <v>1811</v>
      </c>
      <c r="G217" s="418"/>
      <c r="H217" s="231" t="s">
        <v>1811</v>
      </c>
      <c r="I217" s="232"/>
      <c r="J217" s="232"/>
      <c r="K217" s="421"/>
      <c r="L217" s="233" t="s">
        <v>1811</v>
      </c>
    </row>
    <row r="218" spans="1:12" ht="15.75" thickBot="1">
      <c r="A218" s="418"/>
      <c r="B218" s="231" t="s">
        <v>1812</v>
      </c>
      <c r="C218" s="232"/>
      <c r="D218" s="232"/>
      <c r="E218" s="421"/>
      <c r="F218" s="233" t="s">
        <v>1812</v>
      </c>
      <c r="G218" s="418"/>
      <c r="H218" s="231" t="s">
        <v>1812</v>
      </c>
      <c r="I218" s="232"/>
      <c r="J218" s="232"/>
      <c r="K218" s="421"/>
      <c r="L218" s="233" t="s">
        <v>1812</v>
      </c>
    </row>
    <row r="219" spans="1:12" ht="15.75" thickBot="1">
      <c r="A219" s="418"/>
      <c r="B219" s="231" t="s">
        <v>1813</v>
      </c>
      <c r="C219" s="232"/>
      <c r="D219" s="232"/>
      <c r="E219" s="421"/>
      <c r="F219" s="233" t="s">
        <v>1813</v>
      </c>
      <c r="G219" s="418"/>
      <c r="H219" s="231" t="s">
        <v>1813</v>
      </c>
      <c r="I219" s="232"/>
      <c r="J219" s="232"/>
      <c r="K219" s="421"/>
      <c r="L219" s="233" t="s">
        <v>1813</v>
      </c>
    </row>
    <row r="220" spans="1:12" ht="15.75" thickBot="1">
      <c r="A220" s="418"/>
      <c r="B220" s="231" t="s">
        <v>1814</v>
      </c>
      <c r="C220" s="232"/>
      <c r="D220" s="232"/>
      <c r="E220" s="421"/>
      <c r="F220" s="233" t="s">
        <v>1814</v>
      </c>
      <c r="G220" s="418"/>
      <c r="H220" s="231" t="s">
        <v>1814</v>
      </c>
      <c r="I220" s="232"/>
      <c r="J220" s="232"/>
      <c r="K220" s="421"/>
      <c r="L220" s="233" t="s">
        <v>1814</v>
      </c>
    </row>
    <row r="221" spans="1:12" ht="15.75" thickBot="1">
      <c r="A221" s="418"/>
      <c r="B221" s="231" t="s">
        <v>1815</v>
      </c>
      <c r="C221" s="232"/>
      <c r="D221" s="232"/>
      <c r="E221" s="421"/>
      <c r="F221" s="233" t="s">
        <v>1815</v>
      </c>
      <c r="G221" s="418"/>
      <c r="H221" s="231" t="s">
        <v>1815</v>
      </c>
      <c r="I221" s="232"/>
      <c r="J221" s="232"/>
      <c r="K221" s="421"/>
      <c r="L221" s="233" t="s">
        <v>1815</v>
      </c>
    </row>
    <row r="222" spans="1:12" ht="15.75" thickBot="1">
      <c r="A222" s="418"/>
      <c r="B222" s="231" t="s">
        <v>1816</v>
      </c>
      <c r="C222" s="232"/>
      <c r="D222" s="232"/>
      <c r="E222" s="421"/>
      <c r="F222" s="233" t="s">
        <v>1816</v>
      </c>
      <c r="G222" s="418"/>
      <c r="H222" s="231" t="s">
        <v>1816</v>
      </c>
      <c r="I222" s="232"/>
      <c r="J222" s="232"/>
      <c r="K222" s="421"/>
      <c r="L222" s="233" t="s">
        <v>1816</v>
      </c>
    </row>
    <row r="223" spans="1:12" ht="15.75" thickBot="1">
      <c r="A223" s="418"/>
      <c r="B223" s="231" t="s">
        <v>1817</v>
      </c>
      <c r="C223" s="232"/>
      <c r="D223" s="232"/>
      <c r="E223" s="421"/>
      <c r="F223" s="233" t="s">
        <v>1817</v>
      </c>
      <c r="G223" s="418"/>
      <c r="H223" s="231" t="s">
        <v>1817</v>
      </c>
      <c r="I223" s="232"/>
      <c r="J223" s="232"/>
      <c r="K223" s="421"/>
      <c r="L223" s="233" t="s">
        <v>1817</v>
      </c>
    </row>
    <row r="224" spans="1:12" ht="15.75" thickBot="1">
      <c r="A224" s="418"/>
      <c r="B224" s="231" t="s">
        <v>1818</v>
      </c>
      <c r="C224" s="232"/>
      <c r="D224" s="232"/>
      <c r="E224" s="421"/>
      <c r="F224" s="233" t="s">
        <v>1818</v>
      </c>
      <c r="G224" s="418"/>
      <c r="H224" s="231" t="s">
        <v>1818</v>
      </c>
      <c r="I224" s="232"/>
      <c r="J224" s="232"/>
      <c r="K224" s="421"/>
      <c r="L224" s="233" t="s">
        <v>1818</v>
      </c>
    </row>
    <row r="225" spans="1:12" ht="15.75" thickBot="1">
      <c r="A225" s="418"/>
      <c r="B225" s="231" t="s">
        <v>1819</v>
      </c>
      <c r="C225" s="232"/>
      <c r="D225" s="232"/>
      <c r="E225" s="421"/>
      <c r="F225" s="233" t="s">
        <v>1819</v>
      </c>
      <c r="G225" s="418"/>
      <c r="H225" s="231" t="s">
        <v>1819</v>
      </c>
      <c r="I225" s="232"/>
      <c r="J225" s="232"/>
      <c r="K225" s="421"/>
      <c r="L225" s="233" t="s">
        <v>1819</v>
      </c>
    </row>
    <row r="226" spans="1:12" ht="15.75" thickBot="1">
      <c r="A226" s="418"/>
      <c r="B226" s="231" t="s">
        <v>1820</v>
      </c>
      <c r="C226" s="232"/>
      <c r="D226" s="232"/>
      <c r="E226" s="421"/>
      <c r="F226" s="233" t="s">
        <v>1821</v>
      </c>
      <c r="G226" s="418"/>
      <c r="H226" s="231" t="s">
        <v>1820</v>
      </c>
      <c r="I226" s="232"/>
      <c r="J226" s="232"/>
      <c r="K226" s="421"/>
      <c r="L226" s="233" t="s">
        <v>1821</v>
      </c>
    </row>
    <row r="227" spans="1:12" ht="15.75" thickBot="1">
      <c r="A227" s="419"/>
      <c r="B227" s="231" t="s">
        <v>1822</v>
      </c>
      <c r="C227" s="232"/>
      <c r="D227" s="232"/>
      <c r="E227" s="422"/>
      <c r="F227" s="233" t="s">
        <v>1823</v>
      </c>
      <c r="G227" s="419"/>
      <c r="H227" s="231" t="s">
        <v>1822</v>
      </c>
      <c r="I227" s="232"/>
      <c r="J227" s="232"/>
      <c r="K227" s="422"/>
      <c r="L227" s="233" t="s">
        <v>1823</v>
      </c>
    </row>
    <row r="228" spans="1:12" ht="15.75" thickBot="1">
      <c r="A228" s="417" t="s">
        <v>2188</v>
      </c>
      <c r="B228" s="231" t="s">
        <v>1808</v>
      </c>
      <c r="C228" s="232"/>
      <c r="D228" s="232"/>
      <c r="E228" s="420" t="s">
        <v>2188</v>
      </c>
      <c r="F228" s="233" t="s">
        <v>1808</v>
      </c>
      <c r="G228" s="417" t="s">
        <v>2188</v>
      </c>
      <c r="H228" s="231" t="s">
        <v>1808</v>
      </c>
      <c r="I228" s="232"/>
      <c r="J228" s="232"/>
      <c r="K228" s="420" t="s">
        <v>2188</v>
      </c>
      <c r="L228" s="233" t="s">
        <v>1808</v>
      </c>
    </row>
    <row r="229" spans="1:12" ht="15.75" thickBot="1">
      <c r="A229" s="418"/>
      <c r="B229" s="231" t="s">
        <v>1810</v>
      </c>
      <c r="C229" s="232"/>
      <c r="D229" s="232"/>
      <c r="E229" s="421"/>
      <c r="F229" s="233" t="s">
        <v>1810</v>
      </c>
      <c r="G229" s="418"/>
      <c r="H229" s="231" t="s">
        <v>1810</v>
      </c>
      <c r="I229" s="232"/>
      <c r="J229" s="232"/>
      <c r="K229" s="421"/>
      <c r="L229" s="233" t="s">
        <v>1810</v>
      </c>
    </row>
    <row r="230" spans="1:12" ht="15.75" thickBot="1">
      <c r="A230" s="418"/>
      <c r="B230" s="231" t="s">
        <v>1811</v>
      </c>
      <c r="C230" s="232"/>
      <c r="D230" s="232"/>
      <c r="E230" s="421"/>
      <c r="F230" s="233" t="s">
        <v>1811</v>
      </c>
      <c r="G230" s="418"/>
      <c r="H230" s="231" t="s">
        <v>1811</v>
      </c>
      <c r="I230" s="232"/>
      <c r="J230" s="232"/>
      <c r="K230" s="421"/>
      <c r="L230" s="233" t="s">
        <v>1811</v>
      </c>
    </row>
    <row r="231" spans="1:12" ht="15.75" thickBot="1">
      <c r="A231" s="418"/>
      <c r="B231" s="231" t="s">
        <v>1812</v>
      </c>
      <c r="C231" s="232"/>
      <c r="D231" s="232"/>
      <c r="E231" s="421"/>
      <c r="F231" s="233" t="s">
        <v>1812</v>
      </c>
      <c r="G231" s="418"/>
      <c r="H231" s="231" t="s">
        <v>1812</v>
      </c>
      <c r="I231" s="232"/>
      <c r="J231" s="232"/>
      <c r="K231" s="421"/>
      <c r="L231" s="233" t="s">
        <v>1812</v>
      </c>
    </row>
    <row r="232" spans="1:12" ht="15.75" thickBot="1">
      <c r="A232" s="418"/>
      <c r="B232" s="231" t="s">
        <v>1813</v>
      </c>
      <c r="C232" s="232"/>
      <c r="D232" s="232"/>
      <c r="E232" s="421"/>
      <c r="F232" s="233" t="s">
        <v>1813</v>
      </c>
      <c r="G232" s="418"/>
      <c r="H232" s="231" t="s">
        <v>1813</v>
      </c>
      <c r="I232" s="232"/>
      <c r="J232" s="232"/>
      <c r="K232" s="421"/>
      <c r="L232" s="233" t="s">
        <v>1813</v>
      </c>
    </row>
    <row r="233" spans="1:12" ht="15.75" thickBot="1">
      <c r="A233" s="418"/>
      <c r="B233" s="231" t="s">
        <v>1814</v>
      </c>
      <c r="C233" s="232"/>
      <c r="D233" s="232"/>
      <c r="E233" s="421"/>
      <c r="F233" s="233" t="s">
        <v>1814</v>
      </c>
      <c r="G233" s="418"/>
      <c r="H233" s="231" t="s">
        <v>1814</v>
      </c>
      <c r="I233" s="232"/>
      <c r="J233" s="232"/>
      <c r="K233" s="421"/>
      <c r="L233" s="233" t="s">
        <v>1814</v>
      </c>
    </row>
    <row r="234" spans="1:12" ht="15.75" thickBot="1">
      <c r="A234" s="418"/>
      <c r="B234" s="231" t="s">
        <v>1815</v>
      </c>
      <c r="C234" s="232"/>
      <c r="D234" s="232"/>
      <c r="E234" s="421"/>
      <c r="F234" s="233" t="s">
        <v>1815</v>
      </c>
      <c r="G234" s="418"/>
      <c r="H234" s="231" t="s">
        <v>1815</v>
      </c>
      <c r="I234" s="232"/>
      <c r="J234" s="232"/>
      <c r="K234" s="421"/>
      <c r="L234" s="233" t="s">
        <v>1815</v>
      </c>
    </row>
    <row r="235" spans="1:12" ht="15.75" thickBot="1">
      <c r="A235" s="418"/>
      <c r="B235" s="231" t="s">
        <v>1816</v>
      </c>
      <c r="C235" s="232"/>
      <c r="D235" s="232"/>
      <c r="E235" s="421"/>
      <c r="F235" s="233" t="s">
        <v>1816</v>
      </c>
      <c r="G235" s="418"/>
      <c r="H235" s="231" t="s">
        <v>1816</v>
      </c>
      <c r="I235" s="232"/>
      <c r="J235" s="232"/>
      <c r="K235" s="421"/>
      <c r="L235" s="233" t="s">
        <v>1816</v>
      </c>
    </row>
    <row r="236" spans="1:12" ht="15.75" thickBot="1">
      <c r="A236" s="418"/>
      <c r="B236" s="231" t="s">
        <v>1817</v>
      </c>
      <c r="C236" s="232"/>
      <c r="D236" s="232"/>
      <c r="E236" s="421"/>
      <c r="F236" s="233" t="s">
        <v>1817</v>
      </c>
      <c r="G236" s="418"/>
      <c r="H236" s="231" t="s">
        <v>1817</v>
      </c>
      <c r="I236" s="232"/>
      <c r="J236" s="232"/>
      <c r="K236" s="421"/>
      <c r="L236" s="233" t="s">
        <v>1817</v>
      </c>
    </row>
    <row r="237" spans="1:12" ht="15.75" thickBot="1">
      <c r="A237" s="418"/>
      <c r="B237" s="231" t="s">
        <v>1818</v>
      </c>
      <c r="C237" s="232"/>
      <c r="D237" s="232"/>
      <c r="E237" s="421"/>
      <c r="F237" s="233" t="s">
        <v>1818</v>
      </c>
      <c r="G237" s="418"/>
      <c r="H237" s="231" t="s">
        <v>1818</v>
      </c>
      <c r="I237" s="232"/>
      <c r="J237" s="232"/>
      <c r="K237" s="421"/>
      <c r="L237" s="233" t="s">
        <v>1818</v>
      </c>
    </row>
    <row r="238" spans="1:12" ht="15.75" thickBot="1">
      <c r="A238" s="418"/>
      <c r="B238" s="231" t="s">
        <v>1819</v>
      </c>
      <c r="C238" s="232"/>
      <c r="D238" s="232"/>
      <c r="E238" s="421"/>
      <c r="F238" s="233" t="s">
        <v>1819</v>
      </c>
      <c r="G238" s="418"/>
      <c r="H238" s="231" t="s">
        <v>1819</v>
      </c>
      <c r="I238" s="232"/>
      <c r="J238" s="232"/>
      <c r="K238" s="421"/>
      <c r="L238" s="233" t="s">
        <v>1819</v>
      </c>
    </row>
    <row r="239" spans="1:12" ht="15.75" thickBot="1">
      <c r="A239" s="418"/>
      <c r="B239" s="231" t="s">
        <v>1820</v>
      </c>
      <c r="C239" s="232"/>
      <c r="D239" s="232"/>
      <c r="E239" s="421"/>
      <c r="F239" s="233" t="s">
        <v>1821</v>
      </c>
      <c r="G239" s="418"/>
      <c r="H239" s="231" t="s">
        <v>1820</v>
      </c>
      <c r="I239" s="232"/>
      <c r="J239" s="232"/>
      <c r="K239" s="421"/>
      <c r="L239" s="233" t="s">
        <v>1821</v>
      </c>
    </row>
    <row r="240" spans="1:12" ht="15.75" thickBot="1">
      <c r="A240" s="419"/>
      <c r="B240" s="231" t="s">
        <v>1822</v>
      </c>
      <c r="C240" s="232"/>
      <c r="D240" s="232"/>
      <c r="E240" s="422"/>
      <c r="F240" s="233" t="s">
        <v>1823</v>
      </c>
      <c r="G240" s="419"/>
      <c r="H240" s="231" t="s">
        <v>1822</v>
      </c>
      <c r="I240" s="232"/>
      <c r="J240" s="232"/>
      <c r="K240" s="422"/>
      <c r="L240" s="233" t="s">
        <v>1823</v>
      </c>
    </row>
    <row r="241" spans="1:12" ht="15.75" thickBot="1">
      <c r="A241" s="417" t="s">
        <v>2189</v>
      </c>
      <c r="B241" s="231" t="s">
        <v>1808</v>
      </c>
      <c r="C241" s="232"/>
      <c r="D241" s="232"/>
      <c r="E241" s="420" t="s">
        <v>2189</v>
      </c>
      <c r="F241" s="233" t="s">
        <v>1808</v>
      </c>
      <c r="G241" s="417" t="s">
        <v>2189</v>
      </c>
      <c r="H241" s="231" t="s">
        <v>1808</v>
      </c>
      <c r="I241" s="232"/>
      <c r="J241" s="232"/>
      <c r="K241" s="420" t="s">
        <v>2189</v>
      </c>
      <c r="L241" s="233" t="s">
        <v>1808</v>
      </c>
    </row>
    <row r="242" spans="1:12" ht="15.75" thickBot="1">
      <c r="A242" s="418"/>
      <c r="B242" s="231" t="s">
        <v>1810</v>
      </c>
      <c r="C242" s="232"/>
      <c r="D242" s="232"/>
      <c r="E242" s="421"/>
      <c r="F242" s="233" t="s">
        <v>1810</v>
      </c>
      <c r="G242" s="418"/>
      <c r="H242" s="231" t="s">
        <v>1810</v>
      </c>
      <c r="I242" s="232"/>
      <c r="J242" s="232"/>
      <c r="K242" s="421"/>
      <c r="L242" s="233" t="s">
        <v>1810</v>
      </c>
    </row>
    <row r="243" spans="1:12" ht="15.75" thickBot="1">
      <c r="A243" s="418"/>
      <c r="B243" s="231" t="s">
        <v>1811</v>
      </c>
      <c r="C243" s="232"/>
      <c r="D243" s="232"/>
      <c r="E243" s="421"/>
      <c r="F243" s="233" t="s">
        <v>1811</v>
      </c>
      <c r="G243" s="418"/>
      <c r="H243" s="231" t="s">
        <v>1811</v>
      </c>
      <c r="I243" s="232"/>
      <c r="J243" s="232"/>
      <c r="K243" s="421"/>
      <c r="L243" s="233" t="s">
        <v>1811</v>
      </c>
    </row>
    <row r="244" spans="1:12" ht="15.75" thickBot="1">
      <c r="A244" s="418"/>
      <c r="B244" s="231" t="s">
        <v>1812</v>
      </c>
      <c r="C244" s="232"/>
      <c r="D244" s="232"/>
      <c r="E244" s="421"/>
      <c r="F244" s="233" t="s">
        <v>1812</v>
      </c>
      <c r="G244" s="418"/>
      <c r="H244" s="231" t="s">
        <v>1812</v>
      </c>
      <c r="I244" s="232"/>
      <c r="J244" s="232"/>
      <c r="K244" s="421"/>
      <c r="L244" s="233" t="s">
        <v>1812</v>
      </c>
    </row>
    <row r="245" spans="1:12" ht="15.75" thickBot="1">
      <c r="A245" s="418"/>
      <c r="B245" s="231" t="s">
        <v>1813</v>
      </c>
      <c r="C245" s="232"/>
      <c r="D245" s="232"/>
      <c r="E245" s="421"/>
      <c r="F245" s="233" t="s">
        <v>1813</v>
      </c>
      <c r="G245" s="418"/>
      <c r="H245" s="231" t="s">
        <v>1813</v>
      </c>
      <c r="I245" s="232"/>
      <c r="J245" s="232"/>
      <c r="K245" s="421"/>
      <c r="L245" s="233" t="s">
        <v>1813</v>
      </c>
    </row>
    <row r="246" spans="1:12" ht="15.75" thickBot="1">
      <c r="A246" s="418"/>
      <c r="B246" s="231" t="s">
        <v>1814</v>
      </c>
      <c r="C246" s="232"/>
      <c r="D246" s="232"/>
      <c r="E246" s="421"/>
      <c r="F246" s="233" t="s">
        <v>1814</v>
      </c>
      <c r="G246" s="418"/>
      <c r="H246" s="231" t="s">
        <v>1814</v>
      </c>
      <c r="I246" s="232"/>
      <c r="J246" s="232"/>
      <c r="K246" s="421"/>
      <c r="L246" s="233" t="s">
        <v>1814</v>
      </c>
    </row>
    <row r="247" spans="1:12" ht="15.75" thickBot="1">
      <c r="A247" s="418"/>
      <c r="B247" s="231" t="s">
        <v>1815</v>
      </c>
      <c r="C247" s="232"/>
      <c r="D247" s="232"/>
      <c r="E247" s="421"/>
      <c r="F247" s="233" t="s">
        <v>1815</v>
      </c>
      <c r="G247" s="418"/>
      <c r="H247" s="231" t="s">
        <v>1815</v>
      </c>
      <c r="I247" s="232"/>
      <c r="J247" s="232"/>
      <c r="K247" s="421"/>
      <c r="L247" s="233" t="s">
        <v>1815</v>
      </c>
    </row>
    <row r="248" spans="1:12" ht="15.75" thickBot="1">
      <c r="A248" s="418"/>
      <c r="B248" s="231" t="s">
        <v>1816</v>
      </c>
      <c r="C248" s="232"/>
      <c r="D248" s="232"/>
      <c r="E248" s="421"/>
      <c r="F248" s="233" t="s">
        <v>1816</v>
      </c>
      <c r="G248" s="418"/>
      <c r="H248" s="231" t="s">
        <v>1816</v>
      </c>
      <c r="I248" s="232"/>
      <c r="J248" s="232"/>
      <c r="K248" s="421"/>
      <c r="L248" s="233" t="s">
        <v>1816</v>
      </c>
    </row>
    <row r="249" spans="1:12" ht="15.75" thickBot="1">
      <c r="A249" s="418"/>
      <c r="B249" s="231" t="s">
        <v>1817</v>
      </c>
      <c r="C249" s="232"/>
      <c r="D249" s="232"/>
      <c r="E249" s="421"/>
      <c r="F249" s="233" t="s">
        <v>1817</v>
      </c>
      <c r="G249" s="418"/>
      <c r="H249" s="231" t="s">
        <v>1817</v>
      </c>
      <c r="I249" s="232"/>
      <c r="J249" s="232"/>
      <c r="K249" s="421"/>
      <c r="L249" s="233" t="s">
        <v>1817</v>
      </c>
    </row>
    <row r="250" spans="1:12" ht="15.75" thickBot="1">
      <c r="A250" s="418"/>
      <c r="B250" s="231" t="s">
        <v>1818</v>
      </c>
      <c r="C250" s="232"/>
      <c r="D250" s="232"/>
      <c r="E250" s="421"/>
      <c r="F250" s="233" t="s">
        <v>1818</v>
      </c>
      <c r="G250" s="418"/>
      <c r="H250" s="231" t="s">
        <v>1818</v>
      </c>
      <c r="I250" s="232"/>
      <c r="J250" s="232"/>
      <c r="K250" s="421"/>
      <c r="L250" s="233" t="s">
        <v>1818</v>
      </c>
    </row>
    <row r="251" spans="1:12" ht="15.75" thickBot="1">
      <c r="A251" s="418"/>
      <c r="B251" s="231" t="s">
        <v>1819</v>
      </c>
      <c r="C251" s="232"/>
      <c r="D251" s="232"/>
      <c r="E251" s="421"/>
      <c r="F251" s="233" t="s">
        <v>1819</v>
      </c>
      <c r="G251" s="418"/>
      <c r="H251" s="231" t="s">
        <v>1819</v>
      </c>
      <c r="I251" s="232"/>
      <c r="J251" s="232"/>
      <c r="K251" s="421"/>
      <c r="L251" s="233" t="s">
        <v>1819</v>
      </c>
    </row>
    <row r="252" spans="1:12" ht="15.75" thickBot="1">
      <c r="A252" s="418"/>
      <c r="B252" s="231" t="s">
        <v>1820</v>
      </c>
      <c r="C252" s="232"/>
      <c r="D252" s="232"/>
      <c r="E252" s="421"/>
      <c r="F252" s="233" t="s">
        <v>1821</v>
      </c>
      <c r="G252" s="418"/>
      <c r="H252" s="231" t="s">
        <v>1820</v>
      </c>
      <c r="I252" s="232"/>
      <c r="J252" s="232"/>
      <c r="K252" s="421"/>
      <c r="L252" s="233" t="s">
        <v>1821</v>
      </c>
    </row>
    <row r="253" spans="1:12" ht="15.75" thickBot="1">
      <c r="A253" s="419"/>
      <c r="B253" s="231" t="s">
        <v>1822</v>
      </c>
      <c r="C253" s="232"/>
      <c r="D253" s="232"/>
      <c r="E253" s="422"/>
      <c r="F253" s="233" t="s">
        <v>1823</v>
      </c>
      <c r="G253" s="419"/>
      <c r="H253" s="231" t="s">
        <v>1822</v>
      </c>
      <c r="I253" s="232"/>
      <c r="J253" s="232"/>
      <c r="K253" s="422"/>
      <c r="L253" s="233" t="s">
        <v>1823</v>
      </c>
    </row>
    <row r="254" spans="1:12" ht="15.75" thickBot="1">
      <c r="A254" s="417" t="s">
        <v>2190</v>
      </c>
      <c r="B254" s="231" t="s">
        <v>1808</v>
      </c>
      <c r="C254" s="232"/>
      <c r="D254" s="232"/>
      <c r="E254" s="420" t="s">
        <v>2190</v>
      </c>
      <c r="F254" s="233" t="s">
        <v>1808</v>
      </c>
      <c r="G254" s="417" t="s">
        <v>2190</v>
      </c>
      <c r="H254" s="231" t="s">
        <v>1808</v>
      </c>
      <c r="I254" s="232"/>
      <c r="J254" s="232"/>
      <c r="K254" s="420" t="s">
        <v>2190</v>
      </c>
      <c r="L254" s="233" t="s">
        <v>1808</v>
      </c>
    </row>
    <row r="255" spans="1:12" ht="15.75" thickBot="1">
      <c r="A255" s="418"/>
      <c r="B255" s="231" t="s">
        <v>1810</v>
      </c>
      <c r="C255" s="232"/>
      <c r="D255" s="232"/>
      <c r="E255" s="421"/>
      <c r="F255" s="233" t="s">
        <v>1810</v>
      </c>
      <c r="G255" s="418"/>
      <c r="H255" s="231" t="s">
        <v>1810</v>
      </c>
      <c r="I255" s="232"/>
      <c r="J255" s="232"/>
      <c r="K255" s="421"/>
      <c r="L255" s="233" t="s">
        <v>1810</v>
      </c>
    </row>
    <row r="256" spans="1:12" ht="15.75" thickBot="1">
      <c r="A256" s="418"/>
      <c r="B256" s="231" t="s">
        <v>1811</v>
      </c>
      <c r="C256" s="232"/>
      <c r="D256" s="232"/>
      <c r="E256" s="421"/>
      <c r="F256" s="233" t="s">
        <v>1811</v>
      </c>
      <c r="G256" s="418"/>
      <c r="H256" s="231" t="s">
        <v>1811</v>
      </c>
      <c r="I256" s="232"/>
      <c r="J256" s="232"/>
      <c r="K256" s="421"/>
      <c r="L256" s="233" t="s">
        <v>1811</v>
      </c>
    </row>
    <row r="257" spans="1:12" ht="15.75" thickBot="1">
      <c r="A257" s="418"/>
      <c r="B257" s="231" t="s">
        <v>1812</v>
      </c>
      <c r="C257" s="232"/>
      <c r="D257" s="232"/>
      <c r="E257" s="421"/>
      <c r="F257" s="233" t="s">
        <v>1812</v>
      </c>
      <c r="G257" s="418"/>
      <c r="H257" s="231" t="s">
        <v>1812</v>
      </c>
      <c r="I257" s="232"/>
      <c r="J257" s="232"/>
      <c r="K257" s="421"/>
      <c r="L257" s="233" t="s">
        <v>1812</v>
      </c>
    </row>
    <row r="258" spans="1:12" ht="15.75" thickBot="1">
      <c r="A258" s="418"/>
      <c r="B258" s="231" t="s">
        <v>1813</v>
      </c>
      <c r="C258" s="232"/>
      <c r="D258" s="232"/>
      <c r="E258" s="421"/>
      <c r="F258" s="233" t="s">
        <v>1813</v>
      </c>
      <c r="G258" s="418"/>
      <c r="H258" s="231" t="s">
        <v>1813</v>
      </c>
      <c r="I258" s="232"/>
      <c r="J258" s="232"/>
      <c r="K258" s="421"/>
      <c r="L258" s="233" t="s">
        <v>1813</v>
      </c>
    </row>
    <row r="259" spans="1:12" ht="15.75" thickBot="1">
      <c r="A259" s="418"/>
      <c r="B259" s="231" t="s">
        <v>1814</v>
      </c>
      <c r="C259" s="232"/>
      <c r="D259" s="232"/>
      <c r="E259" s="421"/>
      <c r="F259" s="233" t="s">
        <v>1814</v>
      </c>
      <c r="G259" s="418"/>
      <c r="H259" s="231" t="s">
        <v>1814</v>
      </c>
      <c r="I259" s="232"/>
      <c r="J259" s="232"/>
      <c r="K259" s="421"/>
      <c r="L259" s="233" t="s">
        <v>1814</v>
      </c>
    </row>
    <row r="260" spans="1:12" ht="15.75" thickBot="1">
      <c r="A260" s="418"/>
      <c r="B260" s="231" t="s">
        <v>1815</v>
      </c>
      <c r="C260" s="232"/>
      <c r="D260" s="232"/>
      <c r="E260" s="421"/>
      <c r="F260" s="233" t="s">
        <v>1815</v>
      </c>
      <c r="G260" s="418"/>
      <c r="H260" s="231" t="s">
        <v>1815</v>
      </c>
      <c r="I260" s="232"/>
      <c r="J260" s="232"/>
      <c r="K260" s="421"/>
      <c r="L260" s="233" t="s">
        <v>1815</v>
      </c>
    </row>
    <row r="261" spans="1:12" ht="15.75" thickBot="1">
      <c r="A261" s="418"/>
      <c r="B261" s="231" t="s">
        <v>1816</v>
      </c>
      <c r="C261" s="232"/>
      <c r="D261" s="232"/>
      <c r="E261" s="421"/>
      <c r="F261" s="233" t="s">
        <v>1816</v>
      </c>
      <c r="G261" s="418"/>
      <c r="H261" s="231" t="s">
        <v>1816</v>
      </c>
      <c r="I261" s="232"/>
      <c r="J261" s="232"/>
      <c r="K261" s="421"/>
      <c r="L261" s="233" t="s">
        <v>1816</v>
      </c>
    </row>
    <row r="262" spans="1:12" ht="15.75" thickBot="1">
      <c r="A262" s="418"/>
      <c r="B262" s="231" t="s">
        <v>1817</v>
      </c>
      <c r="C262" s="232"/>
      <c r="D262" s="232"/>
      <c r="E262" s="421"/>
      <c r="F262" s="233" t="s">
        <v>1817</v>
      </c>
      <c r="G262" s="418"/>
      <c r="H262" s="231" t="s">
        <v>1817</v>
      </c>
      <c r="I262" s="232"/>
      <c r="J262" s="232"/>
      <c r="K262" s="421"/>
      <c r="L262" s="233" t="s">
        <v>1817</v>
      </c>
    </row>
    <row r="263" spans="1:12" ht="15.75" thickBot="1">
      <c r="A263" s="418"/>
      <c r="B263" s="231" t="s">
        <v>1818</v>
      </c>
      <c r="C263" s="232"/>
      <c r="D263" s="232"/>
      <c r="E263" s="421"/>
      <c r="F263" s="233" t="s">
        <v>1818</v>
      </c>
      <c r="G263" s="418"/>
      <c r="H263" s="231" t="s">
        <v>1818</v>
      </c>
      <c r="I263" s="232"/>
      <c r="J263" s="232"/>
      <c r="K263" s="421"/>
      <c r="L263" s="233" t="s">
        <v>1818</v>
      </c>
    </row>
    <row r="264" spans="1:12" ht="15.75" thickBot="1">
      <c r="A264" s="418"/>
      <c r="B264" s="231" t="s">
        <v>1819</v>
      </c>
      <c r="C264" s="232"/>
      <c r="D264" s="232"/>
      <c r="E264" s="421"/>
      <c r="F264" s="233" t="s">
        <v>1819</v>
      </c>
      <c r="G264" s="418"/>
      <c r="H264" s="231" t="s">
        <v>1819</v>
      </c>
      <c r="I264" s="232"/>
      <c r="J264" s="232"/>
      <c r="K264" s="421"/>
      <c r="L264" s="233" t="s">
        <v>1819</v>
      </c>
    </row>
    <row r="265" spans="1:12" ht="15.75" thickBot="1">
      <c r="A265" s="418"/>
      <c r="B265" s="231" t="s">
        <v>1820</v>
      </c>
      <c r="C265" s="232"/>
      <c r="D265" s="232"/>
      <c r="E265" s="421"/>
      <c r="F265" s="233" t="s">
        <v>1821</v>
      </c>
      <c r="G265" s="418"/>
      <c r="H265" s="231" t="s">
        <v>1820</v>
      </c>
      <c r="I265" s="232"/>
      <c r="J265" s="232"/>
      <c r="K265" s="421"/>
      <c r="L265" s="233" t="s">
        <v>1821</v>
      </c>
    </row>
    <row r="266" spans="1:12" ht="15.75" thickBot="1">
      <c r="A266" s="419"/>
      <c r="B266" s="231" t="s">
        <v>1822</v>
      </c>
      <c r="C266" s="232"/>
      <c r="D266" s="232"/>
      <c r="E266" s="422"/>
      <c r="F266" s="233" t="s">
        <v>1823</v>
      </c>
      <c r="G266" s="419"/>
      <c r="H266" s="231" t="s">
        <v>1822</v>
      </c>
      <c r="I266" s="232"/>
      <c r="J266" s="232"/>
      <c r="K266" s="422"/>
      <c r="L266" s="233" t="s">
        <v>1823</v>
      </c>
    </row>
    <row r="267" spans="1:12" ht="15.75" thickBot="1">
      <c r="A267" s="417" t="s">
        <v>2191</v>
      </c>
      <c r="B267" s="231" t="s">
        <v>1808</v>
      </c>
      <c r="C267" s="232"/>
      <c r="D267" s="232"/>
      <c r="E267" s="420" t="s">
        <v>2192</v>
      </c>
      <c r="F267" s="233" t="s">
        <v>1808</v>
      </c>
      <c r="G267" s="417" t="s">
        <v>2191</v>
      </c>
      <c r="H267" s="231" t="s">
        <v>1808</v>
      </c>
      <c r="I267" s="232"/>
      <c r="J267" s="232"/>
      <c r="K267" s="420" t="s">
        <v>2192</v>
      </c>
      <c r="L267" s="233" t="s">
        <v>1808</v>
      </c>
    </row>
    <row r="268" spans="1:12" ht="15.75" thickBot="1">
      <c r="A268" s="418"/>
      <c r="B268" s="231" t="s">
        <v>1810</v>
      </c>
      <c r="C268" s="232"/>
      <c r="D268" s="232"/>
      <c r="E268" s="421"/>
      <c r="F268" s="233" t="s">
        <v>1810</v>
      </c>
      <c r="G268" s="418"/>
      <c r="H268" s="231" t="s">
        <v>1810</v>
      </c>
      <c r="I268" s="232"/>
      <c r="J268" s="232"/>
      <c r="K268" s="421"/>
      <c r="L268" s="233" t="s">
        <v>1810</v>
      </c>
    </row>
    <row r="269" spans="1:12" ht="15.75" thickBot="1">
      <c r="A269" s="418"/>
      <c r="B269" s="231" t="s">
        <v>1811</v>
      </c>
      <c r="C269" s="232"/>
      <c r="D269" s="232"/>
      <c r="E269" s="421"/>
      <c r="F269" s="233" t="s">
        <v>1811</v>
      </c>
      <c r="G269" s="418"/>
      <c r="H269" s="231" t="s">
        <v>1811</v>
      </c>
      <c r="I269" s="232"/>
      <c r="J269" s="232"/>
      <c r="K269" s="421"/>
      <c r="L269" s="233" t="s">
        <v>1811</v>
      </c>
    </row>
    <row r="270" spans="1:12" ht="15.75" thickBot="1">
      <c r="A270" s="418"/>
      <c r="B270" s="231" t="s">
        <v>1812</v>
      </c>
      <c r="C270" s="232"/>
      <c r="D270" s="232"/>
      <c r="E270" s="421"/>
      <c r="F270" s="233" t="s">
        <v>1812</v>
      </c>
      <c r="G270" s="418"/>
      <c r="H270" s="231" t="s">
        <v>1812</v>
      </c>
      <c r="I270" s="232"/>
      <c r="J270" s="232"/>
      <c r="K270" s="421"/>
      <c r="L270" s="233" t="s">
        <v>1812</v>
      </c>
    </row>
    <row r="271" spans="1:12" ht="15.75" thickBot="1">
      <c r="A271" s="418"/>
      <c r="B271" s="231" t="s">
        <v>1813</v>
      </c>
      <c r="C271" s="232"/>
      <c r="D271" s="232"/>
      <c r="E271" s="421"/>
      <c r="F271" s="233" t="s">
        <v>1813</v>
      </c>
      <c r="G271" s="418"/>
      <c r="H271" s="231" t="s">
        <v>1813</v>
      </c>
      <c r="I271" s="232"/>
      <c r="J271" s="232"/>
      <c r="K271" s="421"/>
      <c r="L271" s="233" t="s">
        <v>1813</v>
      </c>
    </row>
    <row r="272" spans="1:12" ht="15.75" thickBot="1">
      <c r="A272" s="418"/>
      <c r="B272" s="231" t="s">
        <v>1814</v>
      </c>
      <c r="C272" s="232"/>
      <c r="D272" s="232"/>
      <c r="E272" s="421"/>
      <c r="F272" s="233" t="s">
        <v>1814</v>
      </c>
      <c r="G272" s="418"/>
      <c r="H272" s="231" t="s">
        <v>1814</v>
      </c>
      <c r="I272" s="232"/>
      <c r="J272" s="232"/>
      <c r="K272" s="421"/>
      <c r="L272" s="233" t="s">
        <v>1814</v>
      </c>
    </row>
    <row r="273" spans="1:12" ht="15.75" thickBot="1">
      <c r="A273" s="418"/>
      <c r="B273" s="231" t="s">
        <v>1815</v>
      </c>
      <c r="C273" s="232"/>
      <c r="D273" s="232"/>
      <c r="E273" s="421"/>
      <c r="F273" s="233" t="s">
        <v>1815</v>
      </c>
      <c r="G273" s="418"/>
      <c r="H273" s="231" t="s">
        <v>1815</v>
      </c>
      <c r="I273" s="232"/>
      <c r="J273" s="232"/>
      <c r="K273" s="421"/>
      <c r="L273" s="233" t="s">
        <v>1815</v>
      </c>
    </row>
    <row r="274" spans="1:12" ht="15.75" thickBot="1">
      <c r="A274" s="418"/>
      <c r="B274" s="231" t="s">
        <v>1816</v>
      </c>
      <c r="C274" s="232"/>
      <c r="D274" s="232"/>
      <c r="E274" s="421"/>
      <c r="F274" s="233" t="s">
        <v>1816</v>
      </c>
      <c r="G274" s="418"/>
      <c r="H274" s="231" t="s">
        <v>1816</v>
      </c>
      <c r="I274" s="232"/>
      <c r="J274" s="232"/>
      <c r="K274" s="421"/>
      <c r="L274" s="233" t="s">
        <v>1816</v>
      </c>
    </row>
    <row r="275" spans="1:12" ht="15.75" thickBot="1">
      <c r="A275" s="418"/>
      <c r="B275" s="231" t="s">
        <v>1817</v>
      </c>
      <c r="C275" s="232"/>
      <c r="D275" s="232"/>
      <c r="E275" s="421"/>
      <c r="F275" s="233" t="s">
        <v>1817</v>
      </c>
      <c r="G275" s="418"/>
      <c r="H275" s="231" t="s">
        <v>1817</v>
      </c>
      <c r="I275" s="232"/>
      <c r="J275" s="232"/>
      <c r="K275" s="421"/>
      <c r="L275" s="233" t="s">
        <v>1817</v>
      </c>
    </row>
    <row r="276" spans="1:12" ht="15.75" thickBot="1">
      <c r="A276" s="418"/>
      <c r="B276" s="231" t="s">
        <v>1818</v>
      </c>
      <c r="C276" s="232"/>
      <c r="D276" s="232"/>
      <c r="E276" s="421"/>
      <c r="F276" s="233" t="s">
        <v>1818</v>
      </c>
      <c r="G276" s="418"/>
      <c r="H276" s="231" t="s">
        <v>1818</v>
      </c>
      <c r="I276" s="232"/>
      <c r="J276" s="232"/>
      <c r="K276" s="421"/>
      <c r="L276" s="233" t="s">
        <v>1818</v>
      </c>
    </row>
    <row r="277" spans="1:12" ht="15.75" thickBot="1">
      <c r="A277" s="418"/>
      <c r="B277" s="231" t="s">
        <v>1819</v>
      </c>
      <c r="C277" s="232"/>
      <c r="D277" s="232"/>
      <c r="E277" s="421"/>
      <c r="F277" s="233" t="s">
        <v>1819</v>
      </c>
      <c r="G277" s="418"/>
      <c r="H277" s="231" t="s">
        <v>1819</v>
      </c>
      <c r="I277" s="232"/>
      <c r="J277" s="232"/>
      <c r="K277" s="421"/>
      <c r="L277" s="233" t="s">
        <v>1819</v>
      </c>
    </row>
    <row r="278" spans="1:12" ht="15.75" thickBot="1">
      <c r="A278" s="418"/>
      <c r="B278" s="231" t="s">
        <v>1820</v>
      </c>
      <c r="C278" s="232"/>
      <c r="D278" s="232"/>
      <c r="E278" s="421"/>
      <c r="F278" s="233" t="s">
        <v>1821</v>
      </c>
      <c r="G278" s="418"/>
      <c r="H278" s="231" t="s">
        <v>1820</v>
      </c>
      <c r="I278" s="232"/>
      <c r="J278" s="232"/>
      <c r="K278" s="421"/>
      <c r="L278" s="233" t="s">
        <v>1821</v>
      </c>
    </row>
    <row r="279" spans="1:12" ht="15.75" thickBot="1">
      <c r="A279" s="419"/>
      <c r="B279" s="231" t="s">
        <v>1822</v>
      </c>
      <c r="C279" s="232"/>
      <c r="D279" s="232"/>
      <c r="E279" s="422"/>
      <c r="F279" s="233" t="s">
        <v>1823</v>
      </c>
      <c r="G279" s="419"/>
      <c r="H279" s="231" t="s">
        <v>1822</v>
      </c>
      <c r="I279" s="232"/>
      <c r="J279" s="232"/>
      <c r="K279" s="422"/>
      <c r="L279" s="233" t="s">
        <v>1823</v>
      </c>
    </row>
    <row r="280" spans="1:12" ht="15.75" thickBot="1">
      <c r="A280" s="417" t="s">
        <v>2193</v>
      </c>
      <c r="B280" s="231" t="s">
        <v>1808</v>
      </c>
      <c r="C280" s="232"/>
      <c r="D280" s="232"/>
      <c r="E280" s="420" t="s">
        <v>2194</v>
      </c>
      <c r="F280" s="233" t="s">
        <v>1808</v>
      </c>
      <c r="G280" s="417" t="s">
        <v>2193</v>
      </c>
      <c r="H280" s="231" t="s">
        <v>1808</v>
      </c>
      <c r="I280" s="232"/>
      <c r="J280" s="232"/>
      <c r="K280" s="420" t="s">
        <v>2194</v>
      </c>
      <c r="L280" s="233" t="s">
        <v>1808</v>
      </c>
    </row>
    <row r="281" spans="1:12" ht="15.75" thickBot="1">
      <c r="A281" s="418"/>
      <c r="B281" s="231" t="s">
        <v>1810</v>
      </c>
      <c r="C281" s="232"/>
      <c r="D281" s="232"/>
      <c r="E281" s="421"/>
      <c r="F281" s="233" t="s">
        <v>1810</v>
      </c>
      <c r="G281" s="418"/>
      <c r="H281" s="231" t="s">
        <v>1810</v>
      </c>
      <c r="I281" s="232"/>
      <c r="J281" s="232"/>
      <c r="K281" s="421"/>
      <c r="L281" s="233" t="s">
        <v>1810</v>
      </c>
    </row>
    <row r="282" spans="1:12" ht="15.75" thickBot="1">
      <c r="A282" s="418"/>
      <c r="B282" s="231" t="s">
        <v>1811</v>
      </c>
      <c r="C282" s="232"/>
      <c r="D282" s="232"/>
      <c r="E282" s="421"/>
      <c r="F282" s="233" t="s">
        <v>1811</v>
      </c>
      <c r="G282" s="418"/>
      <c r="H282" s="231" t="s">
        <v>1811</v>
      </c>
      <c r="I282" s="232"/>
      <c r="J282" s="232"/>
      <c r="K282" s="421"/>
      <c r="L282" s="233" t="s">
        <v>1811</v>
      </c>
    </row>
    <row r="283" spans="1:12" ht="15.75" thickBot="1">
      <c r="A283" s="418"/>
      <c r="B283" s="231" t="s">
        <v>1812</v>
      </c>
      <c r="C283" s="232"/>
      <c r="D283" s="232"/>
      <c r="E283" s="421"/>
      <c r="F283" s="233" t="s">
        <v>1812</v>
      </c>
      <c r="G283" s="418"/>
      <c r="H283" s="231" t="s">
        <v>1812</v>
      </c>
      <c r="I283" s="232"/>
      <c r="J283" s="232"/>
      <c r="K283" s="421"/>
      <c r="L283" s="233" t="s">
        <v>1812</v>
      </c>
    </row>
    <row r="284" spans="1:12" ht="15.75" thickBot="1">
      <c r="A284" s="418"/>
      <c r="B284" s="231" t="s">
        <v>1813</v>
      </c>
      <c r="C284" s="232"/>
      <c r="D284" s="232"/>
      <c r="E284" s="421"/>
      <c r="F284" s="233" t="s">
        <v>1813</v>
      </c>
      <c r="G284" s="418"/>
      <c r="H284" s="231" t="s">
        <v>1813</v>
      </c>
      <c r="I284" s="232"/>
      <c r="J284" s="232"/>
      <c r="K284" s="421"/>
      <c r="L284" s="233" t="s">
        <v>1813</v>
      </c>
    </row>
    <row r="285" spans="1:12" ht="15.75" thickBot="1">
      <c r="A285" s="418"/>
      <c r="B285" s="231" t="s">
        <v>1814</v>
      </c>
      <c r="C285" s="232"/>
      <c r="D285" s="232"/>
      <c r="E285" s="421"/>
      <c r="F285" s="233" t="s">
        <v>1814</v>
      </c>
      <c r="G285" s="418"/>
      <c r="H285" s="231" t="s">
        <v>1814</v>
      </c>
      <c r="I285" s="232"/>
      <c r="J285" s="232"/>
      <c r="K285" s="421"/>
      <c r="L285" s="233" t="s">
        <v>1814</v>
      </c>
    </row>
    <row r="286" spans="1:12" ht="15.75" thickBot="1">
      <c r="A286" s="418"/>
      <c r="B286" s="231" t="s">
        <v>1815</v>
      </c>
      <c r="C286" s="232"/>
      <c r="D286" s="232"/>
      <c r="E286" s="421"/>
      <c r="F286" s="233" t="s">
        <v>1815</v>
      </c>
      <c r="G286" s="418"/>
      <c r="H286" s="231" t="s">
        <v>1815</v>
      </c>
      <c r="I286" s="232"/>
      <c r="J286" s="232"/>
      <c r="K286" s="421"/>
      <c r="L286" s="233" t="s">
        <v>1815</v>
      </c>
    </row>
    <row r="287" spans="1:12" ht="15.75" thickBot="1">
      <c r="A287" s="418"/>
      <c r="B287" s="231" t="s">
        <v>1816</v>
      </c>
      <c r="C287" s="232"/>
      <c r="D287" s="232"/>
      <c r="E287" s="421"/>
      <c r="F287" s="233" t="s">
        <v>1816</v>
      </c>
      <c r="G287" s="418"/>
      <c r="H287" s="231" t="s">
        <v>1816</v>
      </c>
      <c r="I287" s="232"/>
      <c r="J287" s="232"/>
      <c r="K287" s="421"/>
      <c r="L287" s="233" t="s">
        <v>1816</v>
      </c>
    </row>
    <row r="288" spans="1:12" ht="15.75" thickBot="1">
      <c r="A288" s="418"/>
      <c r="B288" s="231" t="s">
        <v>1817</v>
      </c>
      <c r="C288" s="232"/>
      <c r="D288" s="232"/>
      <c r="E288" s="421"/>
      <c r="F288" s="233" t="s">
        <v>1817</v>
      </c>
      <c r="G288" s="418"/>
      <c r="H288" s="231" t="s">
        <v>1817</v>
      </c>
      <c r="I288" s="232"/>
      <c r="J288" s="232"/>
      <c r="K288" s="421"/>
      <c r="L288" s="233" t="s">
        <v>1817</v>
      </c>
    </row>
    <row r="289" spans="1:12" ht="15.75" thickBot="1">
      <c r="A289" s="418"/>
      <c r="B289" s="231" t="s">
        <v>1818</v>
      </c>
      <c r="C289" s="232"/>
      <c r="D289" s="232"/>
      <c r="E289" s="421"/>
      <c r="F289" s="233" t="s">
        <v>1818</v>
      </c>
      <c r="G289" s="418"/>
      <c r="H289" s="231" t="s">
        <v>1818</v>
      </c>
      <c r="I289" s="232"/>
      <c r="J289" s="232"/>
      <c r="K289" s="421"/>
      <c r="L289" s="233" t="s">
        <v>1818</v>
      </c>
    </row>
    <row r="290" spans="1:12" ht="15.75" thickBot="1">
      <c r="A290" s="418"/>
      <c r="B290" s="231" t="s">
        <v>1819</v>
      </c>
      <c r="C290" s="232"/>
      <c r="D290" s="232"/>
      <c r="E290" s="421"/>
      <c r="F290" s="233" t="s">
        <v>1819</v>
      </c>
      <c r="G290" s="418"/>
      <c r="H290" s="231" t="s">
        <v>1819</v>
      </c>
      <c r="I290" s="232"/>
      <c r="J290" s="232"/>
      <c r="K290" s="421"/>
      <c r="L290" s="233" t="s">
        <v>1819</v>
      </c>
    </row>
    <row r="291" spans="1:12" ht="15.75" thickBot="1">
      <c r="A291" s="418"/>
      <c r="B291" s="231" t="s">
        <v>1820</v>
      </c>
      <c r="C291" s="232"/>
      <c r="D291" s="232"/>
      <c r="E291" s="421"/>
      <c r="F291" s="233" t="s">
        <v>1821</v>
      </c>
      <c r="G291" s="418"/>
      <c r="H291" s="231" t="s">
        <v>1820</v>
      </c>
      <c r="I291" s="232"/>
      <c r="J291" s="232"/>
      <c r="K291" s="421"/>
      <c r="L291" s="233" t="s">
        <v>1821</v>
      </c>
    </row>
    <row r="292" spans="1:12" ht="15.75" thickBot="1">
      <c r="A292" s="419"/>
      <c r="B292" s="231" t="s">
        <v>1822</v>
      </c>
      <c r="C292" s="232"/>
      <c r="D292" s="232"/>
      <c r="E292" s="422"/>
      <c r="F292" s="233" t="s">
        <v>1823</v>
      </c>
      <c r="G292" s="419"/>
      <c r="H292" s="231" t="s">
        <v>1822</v>
      </c>
      <c r="I292" s="232"/>
      <c r="J292" s="232"/>
      <c r="K292" s="422"/>
      <c r="L292" s="233" t="s">
        <v>1823</v>
      </c>
    </row>
    <row r="293" spans="1:12" ht="15.75" thickBot="1">
      <c r="A293" s="417" t="s">
        <v>2195</v>
      </c>
      <c r="B293" s="231" t="s">
        <v>1808</v>
      </c>
      <c r="C293" s="232"/>
      <c r="D293" s="232"/>
      <c r="E293" s="420" t="s">
        <v>2196</v>
      </c>
      <c r="F293" s="233" t="s">
        <v>1808</v>
      </c>
      <c r="G293" s="417" t="s">
        <v>2195</v>
      </c>
      <c r="H293" s="231" t="s">
        <v>1808</v>
      </c>
      <c r="I293" s="232"/>
      <c r="J293" s="232"/>
      <c r="K293" s="420" t="s">
        <v>2196</v>
      </c>
      <c r="L293" s="233" t="s">
        <v>1808</v>
      </c>
    </row>
    <row r="294" spans="1:12" ht="15.75" thickBot="1">
      <c r="A294" s="418"/>
      <c r="B294" s="231" t="s">
        <v>1810</v>
      </c>
      <c r="C294" s="232"/>
      <c r="D294" s="232"/>
      <c r="E294" s="421"/>
      <c r="F294" s="233" t="s">
        <v>1810</v>
      </c>
      <c r="G294" s="418"/>
      <c r="H294" s="231" t="s">
        <v>1810</v>
      </c>
      <c r="I294" s="232"/>
      <c r="J294" s="232"/>
      <c r="K294" s="421"/>
      <c r="L294" s="233" t="s">
        <v>1810</v>
      </c>
    </row>
    <row r="295" spans="1:12" ht="15.75" thickBot="1">
      <c r="A295" s="418"/>
      <c r="B295" s="231" t="s">
        <v>1811</v>
      </c>
      <c r="C295" s="232"/>
      <c r="D295" s="232"/>
      <c r="E295" s="421"/>
      <c r="F295" s="233" t="s">
        <v>1811</v>
      </c>
      <c r="G295" s="418"/>
      <c r="H295" s="231" t="s">
        <v>1811</v>
      </c>
      <c r="I295" s="232"/>
      <c r="J295" s="232"/>
      <c r="K295" s="421"/>
      <c r="L295" s="233" t="s">
        <v>1811</v>
      </c>
    </row>
    <row r="296" spans="1:12" ht="15.75" thickBot="1">
      <c r="A296" s="418"/>
      <c r="B296" s="231" t="s">
        <v>1812</v>
      </c>
      <c r="C296" s="232"/>
      <c r="D296" s="232"/>
      <c r="E296" s="421"/>
      <c r="F296" s="233" t="s">
        <v>1812</v>
      </c>
      <c r="G296" s="418"/>
      <c r="H296" s="231" t="s">
        <v>1812</v>
      </c>
      <c r="I296" s="232"/>
      <c r="J296" s="232"/>
      <c r="K296" s="421"/>
      <c r="L296" s="233" t="s">
        <v>1812</v>
      </c>
    </row>
    <row r="297" spans="1:12" ht="15.75" thickBot="1">
      <c r="A297" s="418"/>
      <c r="B297" s="231" t="s">
        <v>1813</v>
      </c>
      <c r="C297" s="232"/>
      <c r="D297" s="232"/>
      <c r="E297" s="421"/>
      <c r="F297" s="233" t="s">
        <v>1813</v>
      </c>
      <c r="G297" s="418"/>
      <c r="H297" s="231" t="s">
        <v>1813</v>
      </c>
      <c r="I297" s="232"/>
      <c r="J297" s="232"/>
      <c r="K297" s="421"/>
      <c r="L297" s="233" t="s">
        <v>1813</v>
      </c>
    </row>
    <row r="298" spans="1:12" ht="15.75" thickBot="1">
      <c r="A298" s="418"/>
      <c r="B298" s="231" t="s">
        <v>1814</v>
      </c>
      <c r="C298" s="232"/>
      <c r="D298" s="232"/>
      <c r="E298" s="421"/>
      <c r="F298" s="233" t="s">
        <v>1814</v>
      </c>
      <c r="G298" s="418"/>
      <c r="H298" s="231" t="s">
        <v>1814</v>
      </c>
      <c r="I298" s="232"/>
      <c r="J298" s="232"/>
      <c r="K298" s="421"/>
      <c r="L298" s="233" t="s">
        <v>1814</v>
      </c>
    </row>
    <row r="299" spans="1:12" ht="15.75" thickBot="1">
      <c r="A299" s="418"/>
      <c r="B299" s="231" t="s">
        <v>1815</v>
      </c>
      <c r="C299" s="232"/>
      <c r="D299" s="232"/>
      <c r="E299" s="421"/>
      <c r="F299" s="233" t="s">
        <v>1815</v>
      </c>
      <c r="G299" s="418"/>
      <c r="H299" s="231" t="s">
        <v>1815</v>
      </c>
      <c r="I299" s="232"/>
      <c r="J299" s="232"/>
      <c r="K299" s="421"/>
      <c r="L299" s="233" t="s">
        <v>1815</v>
      </c>
    </row>
    <row r="300" spans="1:12" ht="15.75" thickBot="1">
      <c r="A300" s="418"/>
      <c r="B300" s="231" t="s">
        <v>1816</v>
      </c>
      <c r="C300" s="232"/>
      <c r="D300" s="232"/>
      <c r="E300" s="421"/>
      <c r="F300" s="233" t="s">
        <v>1816</v>
      </c>
      <c r="G300" s="418"/>
      <c r="H300" s="231" t="s">
        <v>1816</v>
      </c>
      <c r="I300" s="232"/>
      <c r="J300" s="232"/>
      <c r="K300" s="421"/>
      <c r="L300" s="233" t="s">
        <v>1816</v>
      </c>
    </row>
    <row r="301" spans="1:12" ht="15.75" thickBot="1">
      <c r="A301" s="418"/>
      <c r="B301" s="231" t="s">
        <v>1817</v>
      </c>
      <c r="C301" s="232"/>
      <c r="D301" s="232"/>
      <c r="E301" s="421"/>
      <c r="F301" s="233" t="s">
        <v>1817</v>
      </c>
      <c r="G301" s="418"/>
      <c r="H301" s="231" t="s">
        <v>1817</v>
      </c>
      <c r="I301" s="232"/>
      <c r="J301" s="232"/>
      <c r="K301" s="421"/>
      <c r="L301" s="233" t="s">
        <v>1817</v>
      </c>
    </row>
    <row r="302" spans="1:12" ht="15.75" thickBot="1">
      <c r="A302" s="418"/>
      <c r="B302" s="231" t="s">
        <v>1818</v>
      </c>
      <c r="C302" s="232"/>
      <c r="D302" s="232"/>
      <c r="E302" s="421"/>
      <c r="F302" s="233" t="s">
        <v>1818</v>
      </c>
      <c r="G302" s="418"/>
      <c r="H302" s="231" t="s">
        <v>1818</v>
      </c>
      <c r="I302" s="232"/>
      <c r="J302" s="232"/>
      <c r="K302" s="421"/>
      <c r="L302" s="233" t="s">
        <v>1818</v>
      </c>
    </row>
    <row r="303" spans="1:12" ht="15.75" thickBot="1">
      <c r="A303" s="418"/>
      <c r="B303" s="231" t="s">
        <v>1819</v>
      </c>
      <c r="C303" s="232"/>
      <c r="D303" s="232"/>
      <c r="E303" s="421"/>
      <c r="F303" s="233" t="s">
        <v>1819</v>
      </c>
      <c r="G303" s="418"/>
      <c r="H303" s="231" t="s">
        <v>1819</v>
      </c>
      <c r="I303" s="232"/>
      <c r="J303" s="232"/>
      <c r="K303" s="421"/>
      <c r="L303" s="233" t="s">
        <v>1819</v>
      </c>
    </row>
    <row r="304" spans="1:12" ht="15.75" thickBot="1">
      <c r="A304" s="418"/>
      <c r="B304" s="231" t="s">
        <v>1820</v>
      </c>
      <c r="C304" s="232"/>
      <c r="D304" s="232"/>
      <c r="E304" s="421"/>
      <c r="F304" s="233" t="s">
        <v>1821</v>
      </c>
      <c r="G304" s="418"/>
      <c r="H304" s="231" t="s">
        <v>1820</v>
      </c>
      <c r="I304" s="232"/>
      <c r="J304" s="232"/>
      <c r="K304" s="421"/>
      <c r="L304" s="233" t="s">
        <v>1821</v>
      </c>
    </row>
    <row r="305" spans="1:12" ht="15.75" thickBot="1">
      <c r="A305" s="419"/>
      <c r="B305" s="231" t="s">
        <v>1822</v>
      </c>
      <c r="C305" s="232"/>
      <c r="D305" s="232"/>
      <c r="E305" s="422"/>
      <c r="F305" s="233" t="s">
        <v>1823</v>
      </c>
      <c r="G305" s="419"/>
      <c r="H305" s="231" t="s">
        <v>1822</v>
      </c>
      <c r="I305" s="232"/>
      <c r="J305" s="232"/>
      <c r="K305" s="422"/>
      <c r="L305" s="233" t="s">
        <v>1823</v>
      </c>
    </row>
    <row r="306" spans="1:12" ht="17.45" customHeight="1">
      <c r="A306" s="411" t="s">
        <v>17</v>
      </c>
      <c r="B306" s="411"/>
      <c r="C306" s="411"/>
      <c r="D306" s="411"/>
      <c r="E306" s="411"/>
      <c r="F306" s="411"/>
      <c r="G306" s="412" t="s">
        <v>106</v>
      </c>
      <c r="H306" s="412"/>
      <c r="I306" s="412"/>
      <c r="J306" s="412"/>
      <c r="K306" s="412"/>
      <c r="L306" s="412"/>
    </row>
    <row r="307" spans="1:12" ht="17.45" customHeight="1">
      <c r="A307" s="413" t="s">
        <v>2166</v>
      </c>
      <c r="B307" s="413"/>
      <c r="C307" s="413"/>
      <c r="D307" s="414" t="s">
        <v>2167</v>
      </c>
      <c r="E307" s="414"/>
      <c r="F307" s="414"/>
      <c r="G307" s="413" t="s">
        <v>2166</v>
      </c>
      <c r="H307" s="413"/>
      <c r="I307" s="413"/>
      <c r="J307" s="414" t="s">
        <v>2167</v>
      </c>
      <c r="K307" s="414"/>
      <c r="L307" s="414"/>
    </row>
    <row r="308" spans="1:12">
      <c r="A308" s="415"/>
      <c r="B308" s="415"/>
      <c r="C308" s="416" t="s">
        <v>2168</v>
      </c>
      <c r="D308" s="416"/>
      <c r="E308" s="415"/>
      <c r="F308" s="415"/>
      <c r="G308" s="415"/>
      <c r="H308" s="415"/>
      <c r="I308" s="416" t="s">
        <v>2168</v>
      </c>
      <c r="J308" s="416"/>
      <c r="K308" s="415"/>
      <c r="L308" s="415"/>
    </row>
    <row r="309" spans="1:12" ht="23.25">
      <c r="A309" s="415"/>
      <c r="B309" s="415"/>
      <c r="C309" s="230" t="s">
        <v>2169</v>
      </c>
      <c r="D309" s="230" t="s">
        <v>2170</v>
      </c>
      <c r="E309" s="415"/>
      <c r="F309" s="415"/>
      <c r="G309" s="415"/>
      <c r="H309" s="415"/>
      <c r="I309" s="230" t="s">
        <v>2169</v>
      </c>
      <c r="J309" s="230" t="s">
        <v>2170</v>
      </c>
      <c r="K309" s="415"/>
      <c r="L309" s="415"/>
    </row>
    <row r="310" spans="1:12" ht="15.75" thickBot="1">
      <c r="A310" s="231" t="s">
        <v>2197</v>
      </c>
      <c r="B310" s="231" t="s">
        <v>1822</v>
      </c>
      <c r="C310" s="232"/>
      <c r="D310" s="232">
        <v>173204403</v>
      </c>
      <c r="E310" s="233" t="s">
        <v>2198</v>
      </c>
      <c r="F310" s="233" t="s">
        <v>1823</v>
      </c>
      <c r="G310" s="231" t="s">
        <v>2197</v>
      </c>
      <c r="H310" s="231" t="s">
        <v>1822</v>
      </c>
      <c r="I310" s="232"/>
      <c r="J310" s="232">
        <v>692817573</v>
      </c>
      <c r="K310" s="233" t="s">
        <v>2198</v>
      </c>
      <c r="L310" s="233" t="s">
        <v>1823</v>
      </c>
    </row>
    <row r="311" spans="1:12" ht="34.9" customHeight="1">
      <c r="A311" s="411" t="s">
        <v>2166</v>
      </c>
      <c r="B311" s="411"/>
      <c r="C311" s="412" t="s">
        <v>2167</v>
      </c>
      <c r="D311" s="412"/>
    </row>
    <row r="312" spans="1:12">
      <c r="A312" s="234"/>
      <c r="B312" s="230" t="s">
        <v>17</v>
      </c>
      <c r="C312" s="230" t="s">
        <v>104</v>
      </c>
    </row>
    <row r="313" spans="1:12" ht="15.75" thickBot="1">
      <c r="A313" s="235" t="s">
        <v>2166</v>
      </c>
      <c r="B313" s="236"/>
      <c r="C313" s="236"/>
      <c r="D313" s="237" t="s">
        <v>2167</v>
      </c>
    </row>
    <row r="314" spans="1:12" ht="15.75" thickBot="1">
      <c r="A314" s="238" t="s">
        <v>2170</v>
      </c>
      <c r="B314" s="232">
        <v>173204403</v>
      </c>
      <c r="C314" s="232">
        <v>692817573</v>
      </c>
      <c r="D314" s="237" t="s">
        <v>2199</v>
      </c>
    </row>
    <row r="315" spans="1:12" ht="26.25" thickBot="1">
      <c r="A315" s="239" t="s">
        <v>2200</v>
      </c>
      <c r="B315" s="232"/>
      <c r="C315" s="232"/>
      <c r="D315" s="237" t="s">
        <v>2201</v>
      </c>
    </row>
    <row r="316" spans="1:12" ht="15.75" thickBot="1">
      <c r="A316" s="239" t="s">
        <v>2202</v>
      </c>
      <c r="B316" s="232">
        <v>173204403</v>
      </c>
      <c r="C316" s="232">
        <v>692817573</v>
      </c>
      <c r="D316" s="237" t="s">
        <v>2203</v>
      </c>
    </row>
    <row r="317" spans="1:12" ht="39" thickBot="1">
      <c r="A317" s="240" t="s">
        <v>758</v>
      </c>
      <c r="B317" s="232">
        <v>173204403</v>
      </c>
      <c r="C317" s="232">
        <v>692817573</v>
      </c>
      <c r="D317" s="237" t="s">
        <v>759</v>
      </c>
    </row>
    <row r="318" spans="1:12" ht="26.25" thickBot="1">
      <c r="A318" s="240" t="s">
        <v>822</v>
      </c>
      <c r="B318" s="232"/>
      <c r="C318" s="232"/>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F01E236-28A4-4269-A135-23B69957FA4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613B8-2362-4E3F-AA79-BA0A6D72BA43}">
  <dimension ref="A1:C6"/>
  <sheetViews>
    <sheetView showGridLines="0" workbookViewId="0"/>
  </sheetViews>
  <sheetFormatPr defaultColWidth="9.1640625" defaultRowHeight="15"/>
  <cols>
    <col min="1" max="1" width="80" style="242" customWidth="1" collapsed="1"/>
    <col min="2" max="2" width="28.5" style="242" customWidth="1" collapsed="1"/>
    <col min="3" max="3" width="80" style="242" customWidth="1" collapsed="1"/>
    <col min="4" max="16384" width="9.1640625" style="242" collapsed="1"/>
  </cols>
  <sheetData>
    <row r="1" spans="1:3" ht="17.25">
      <c r="A1" s="241" t="s">
        <v>2204</v>
      </c>
    </row>
    <row r="3" spans="1:3" ht="17.45" customHeight="1">
      <c r="A3" s="243" t="s">
        <v>1732</v>
      </c>
      <c r="B3" s="423" t="s">
        <v>1733</v>
      </c>
      <c r="C3" s="423"/>
    </row>
    <row r="4" spans="1:3">
      <c r="A4" s="244"/>
      <c r="B4" s="245" t="s">
        <v>102</v>
      </c>
    </row>
    <row r="5" spans="1:3" ht="15.75" thickBot="1">
      <c r="A5" s="246" t="s">
        <v>1732</v>
      </c>
      <c r="B5" s="247"/>
      <c r="C5" s="248" t="s">
        <v>1733</v>
      </c>
    </row>
    <row r="6" spans="1:3" ht="60" customHeight="1" thickBot="1">
      <c r="A6" s="249" t="s">
        <v>2205</v>
      </c>
      <c r="B6" s="250" t="s">
        <v>2206</v>
      </c>
      <c r="C6" s="248"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ED0330-B736-49F5-A263-B2A75893D64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463A-60AE-4FB8-87C4-E18F796C1159}">
  <dimension ref="A1:P287"/>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39.1640625" style="252" bestFit="1" customWidth="1" collapsed="1"/>
    <col min="4" max="4" width="38.5" style="252" bestFit="1" customWidth="1" collapsed="1"/>
    <col min="5" max="5" width="32.83203125" style="252" bestFit="1" customWidth="1" collapsed="1"/>
    <col min="6" max="6" width="38.1640625" style="252" bestFit="1" customWidth="1" collapsed="1"/>
    <col min="7" max="7" width="45.6640625" style="252" bestFit="1" customWidth="1" collapsed="1"/>
    <col min="8" max="8" width="17.33203125" style="252" bestFit="1" customWidth="1" collapsed="1"/>
    <col min="9" max="9" width="45.6640625" style="252" bestFit="1" customWidth="1" collapsed="1"/>
    <col min="10" max="10" width="20.5" style="252" bestFit="1" customWidth="1" collapsed="1"/>
    <col min="11" max="11" width="39.1640625" style="252" bestFit="1" customWidth="1" collapsed="1"/>
    <col min="12" max="12" width="38.5" style="252" bestFit="1" customWidth="1" collapsed="1"/>
    <col min="13" max="13" width="32.83203125" style="252" bestFit="1" customWidth="1" collapsed="1"/>
    <col min="14" max="14" width="38.1640625" style="252" bestFit="1" customWidth="1" collapsed="1"/>
    <col min="15" max="15" width="45.6640625" style="252" bestFit="1" customWidth="1" collapsed="1"/>
    <col min="16" max="16" width="17.33203125" style="252" bestFit="1" customWidth="1" collapsed="1"/>
    <col min="17" max="16384" width="9.1640625" style="252" collapsed="1"/>
  </cols>
  <sheetData>
    <row r="1" spans="1:16" ht="17.25">
      <c r="A1" s="251" t="s">
        <v>2208</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2166</v>
      </c>
      <c r="B4" s="424"/>
      <c r="C4" s="424"/>
      <c r="D4" s="424"/>
      <c r="E4" s="425" t="s">
        <v>2167</v>
      </c>
      <c r="F4" s="425"/>
      <c r="G4" s="425"/>
      <c r="H4" s="425"/>
      <c r="I4" s="424" t="s">
        <v>2166</v>
      </c>
      <c r="J4" s="424"/>
      <c r="K4" s="424"/>
      <c r="L4" s="424"/>
      <c r="M4" s="425" t="s">
        <v>2167</v>
      </c>
      <c r="N4" s="425"/>
      <c r="O4" s="425"/>
      <c r="P4" s="425"/>
    </row>
    <row r="5" spans="1:16">
      <c r="A5" s="426"/>
      <c r="B5" s="426"/>
      <c r="C5" s="427" t="s">
        <v>2168</v>
      </c>
      <c r="D5" s="427"/>
      <c r="E5" s="427"/>
      <c r="F5" s="427"/>
      <c r="G5" s="426"/>
      <c r="H5" s="426"/>
      <c r="I5" s="426"/>
      <c r="J5" s="426"/>
      <c r="K5" s="427" t="s">
        <v>2168</v>
      </c>
      <c r="L5" s="427"/>
      <c r="M5" s="427"/>
      <c r="N5" s="427"/>
      <c r="O5" s="426"/>
      <c r="P5" s="426"/>
    </row>
    <row r="6" spans="1:16" ht="23.25">
      <c r="A6" s="426"/>
      <c r="B6" s="426"/>
      <c r="C6" s="253" t="s">
        <v>2169</v>
      </c>
      <c r="D6" s="253" t="s">
        <v>2209</v>
      </c>
      <c r="E6" s="253" t="s">
        <v>2210</v>
      </c>
      <c r="F6" s="253" t="s">
        <v>2211</v>
      </c>
      <c r="G6" s="426"/>
      <c r="H6" s="426"/>
      <c r="I6" s="426"/>
      <c r="J6" s="426"/>
      <c r="K6" s="253" t="s">
        <v>2169</v>
      </c>
      <c r="L6" s="253" t="s">
        <v>2209</v>
      </c>
      <c r="M6" s="253" t="s">
        <v>2210</v>
      </c>
      <c r="N6" s="253" t="s">
        <v>2211</v>
      </c>
      <c r="O6" s="426"/>
      <c r="P6" s="426"/>
    </row>
    <row r="7" spans="1:16" ht="15.75" thickBot="1">
      <c r="A7" s="429" t="s">
        <v>2171</v>
      </c>
      <c r="B7" s="254" t="s">
        <v>1808</v>
      </c>
      <c r="C7" s="255">
        <v>173204403</v>
      </c>
      <c r="D7" s="256"/>
      <c r="E7" s="256"/>
      <c r="F7" s="256"/>
      <c r="G7" s="432" t="s">
        <v>2171</v>
      </c>
      <c r="H7" s="257" t="s">
        <v>1808</v>
      </c>
      <c r="I7" s="429" t="s">
        <v>2171</v>
      </c>
      <c r="J7" s="254" t="s">
        <v>1808</v>
      </c>
      <c r="K7" s="255">
        <v>692817573</v>
      </c>
      <c r="L7" s="256"/>
      <c r="M7" s="256"/>
      <c r="N7" s="256"/>
      <c r="O7" s="432" t="s">
        <v>2171</v>
      </c>
      <c r="P7" s="257" t="s">
        <v>1808</v>
      </c>
    </row>
    <row r="8" spans="1:16" ht="15.75" thickBot="1">
      <c r="A8" s="429"/>
      <c r="B8" s="254" t="s">
        <v>1810</v>
      </c>
      <c r="C8" s="255"/>
      <c r="D8" s="256"/>
      <c r="E8" s="256"/>
      <c r="F8" s="256"/>
      <c r="G8" s="432"/>
      <c r="H8" s="257" t="s">
        <v>1810</v>
      </c>
      <c r="I8" s="429"/>
      <c r="J8" s="254" t="s">
        <v>1810</v>
      </c>
      <c r="K8" s="255"/>
      <c r="L8" s="256"/>
      <c r="M8" s="256"/>
      <c r="N8" s="256"/>
      <c r="O8" s="432"/>
      <c r="P8" s="257" t="s">
        <v>1810</v>
      </c>
    </row>
    <row r="9" spans="1:16" ht="15.75" thickBot="1">
      <c r="A9" s="429"/>
      <c r="B9" s="254" t="s">
        <v>1811</v>
      </c>
      <c r="C9" s="255"/>
      <c r="D9" s="256"/>
      <c r="E9" s="256"/>
      <c r="F9" s="256"/>
      <c r="G9" s="432"/>
      <c r="H9" s="257" t="s">
        <v>1811</v>
      </c>
      <c r="I9" s="429"/>
      <c r="J9" s="254" t="s">
        <v>1811</v>
      </c>
      <c r="K9" s="255"/>
      <c r="L9" s="256"/>
      <c r="M9" s="256"/>
      <c r="N9" s="256"/>
      <c r="O9" s="432"/>
      <c r="P9" s="257" t="s">
        <v>1811</v>
      </c>
    </row>
    <row r="10" spans="1:16" ht="15.75" thickBot="1">
      <c r="A10" s="429"/>
      <c r="B10" s="254" t="s">
        <v>1812</v>
      </c>
      <c r="C10" s="255"/>
      <c r="D10" s="256"/>
      <c r="E10" s="256"/>
      <c r="F10" s="256"/>
      <c r="G10" s="432"/>
      <c r="H10" s="257" t="s">
        <v>1812</v>
      </c>
      <c r="I10" s="429"/>
      <c r="J10" s="254" t="s">
        <v>1812</v>
      </c>
      <c r="K10" s="255"/>
      <c r="L10" s="256"/>
      <c r="M10" s="256"/>
      <c r="N10" s="256"/>
      <c r="O10" s="432"/>
      <c r="P10" s="257" t="s">
        <v>1812</v>
      </c>
    </row>
    <row r="11" spans="1:16" ht="15.75" thickBot="1">
      <c r="A11" s="429"/>
      <c r="B11" s="254" t="s">
        <v>1813</v>
      </c>
      <c r="C11" s="255"/>
      <c r="D11" s="256"/>
      <c r="E11" s="256"/>
      <c r="F11" s="256"/>
      <c r="G11" s="432"/>
      <c r="H11" s="257" t="s">
        <v>1813</v>
      </c>
      <c r="I11" s="429"/>
      <c r="J11" s="254" t="s">
        <v>1813</v>
      </c>
      <c r="K11" s="255"/>
      <c r="L11" s="256"/>
      <c r="M11" s="256"/>
      <c r="N11" s="256"/>
      <c r="O11" s="432"/>
      <c r="P11" s="257" t="s">
        <v>1813</v>
      </c>
    </row>
    <row r="12" spans="1:16" ht="15.75" thickBot="1">
      <c r="A12" s="429"/>
      <c r="B12" s="254" t="s">
        <v>1814</v>
      </c>
      <c r="C12" s="255"/>
      <c r="D12" s="256"/>
      <c r="E12" s="256"/>
      <c r="F12" s="256"/>
      <c r="G12" s="432"/>
      <c r="H12" s="257" t="s">
        <v>1814</v>
      </c>
      <c r="I12" s="429"/>
      <c r="J12" s="254" t="s">
        <v>1814</v>
      </c>
      <c r="K12" s="255"/>
      <c r="L12" s="256"/>
      <c r="M12" s="256"/>
      <c r="N12" s="256"/>
      <c r="O12" s="432"/>
      <c r="P12" s="257" t="s">
        <v>1814</v>
      </c>
    </row>
    <row r="13" spans="1:16" ht="15.75" thickBot="1">
      <c r="A13" s="429"/>
      <c r="B13" s="254" t="s">
        <v>1815</v>
      </c>
      <c r="C13" s="255"/>
      <c r="D13" s="256"/>
      <c r="E13" s="256"/>
      <c r="F13" s="256"/>
      <c r="G13" s="432"/>
      <c r="H13" s="257" t="s">
        <v>1815</v>
      </c>
      <c r="I13" s="429"/>
      <c r="J13" s="254" t="s">
        <v>1815</v>
      </c>
      <c r="K13" s="255"/>
      <c r="L13" s="256"/>
      <c r="M13" s="256"/>
      <c r="N13" s="256"/>
      <c r="O13" s="432"/>
      <c r="P13" s="257" t="s">
        <v>1815</v>
      </c>
    </row>
    <row r="14" spans="1:16" ht="15.75" thickBot="1">
      <c r="A14" s="429"/>
      <c r="B14" s="254" t="s">
        <v>1816</v>
      </c>
      <c r="C14" s="255"/>
      <c r="D14" s="256"/>
      <c r="E14" s="256"/>
      <c r="F14" s="256"/>
      <c r="G14" s="432"/>
      <c r="H14" s="257" t="s">
        <v>1816</v>
      </c>
      <c r="I14" s="429"/>
      <c r="J14" s="254" t="s">
        <v>1816</v>
      </c>
      <c r="K14" s="255"/>
      <c r="L14" s="256"/>
      <c r="M14" s="256"/>
      <c r="N14" s="256"/>
      <c r="O14" s="432"/>
      <c r="P14" s="257" t="s">
        <v>1816</v>
      </c>
    </row>
    <row r="15" spans="1:16" ht="15.75" thickBot="1">
      <c r="A15" s="429"/>
      <c r="B15" s="254" t="s">
        <v>1817</v>
      </c>
      <c r="C15" s="255"/>
      <c r="D15" s="256"/>
      <c r="E15" s="256"/>
      <c r="F15" s="256"/>
      <c r="G15" s="432"/>
      <c r="H15" s="257" t="s">
        <v>1817</v>
      </c>
      <c r="I15" s="429"/>
      <c r="J15" s="254" t="s">
        <v>1817</v>
      </c>
      <c r="K15" s="255"/>
      <c r="L15" s="256"/>
      <c r="M15" s="256"/>
      <c r="N15" s="256"/>
      <c r="O15" s="432"/>
      <c r="P15" s="257" t="s">
        <v>1817</v>
      </c>
    </row>
    <row r="16" spans="1:16" ht="15.75" thickBot="1">
      <c r="A16" s="429"/>
      <c r="B16" s="254" t="s">
        <v>1818</v>
      </c>
      <c r="C16" s="255"/>
      <c r="D16" s="256"/>
      <c r="E16" s="256"/>
      <c r="F16" s="256"/>
      <c r="G16" s="432"/>
      <c r="H16" s="257" t="s">
        <v>1818</v>
      </c>
      <c r="I16" s="429"/>
      <c r="J16" s="254" t="s">
        <v>1818</v>
      </c>
      <c r="K16" s="255"/>
      <c r="L16" s="256"/>
      <c r="M16" s="256"/>
      <c r="N16" s="256"/>
      <c r="O16" s="432"/>
      <c r="P16" s="257" t="s">
        <v>1818</v>
      </c>
    </row>
    <row r="17" spans="1:16" ht="15.75" thickBot="1">
      <c r="A17" s="429"/>
      <c r="B17" s="254" t="s">
        <v>1819</v>
      </c>
      <c r="C17" s="255"/>
      <c r="D17" s="256"/>
      <c r="E17" s="256"/>
      <c r="F17" s="256"/>
      <c r="G17" s="432"/>
      <c r="H17" s="257" t="s">
        <v>1819</v>
      </c>
      <c r="I17" s="429"/>
      <c r="J17" s="254" t="s">
        <v>1819</v>
      </c>
      <c r="K17" s="255"/>
      <c r="L17" s="256"/>
      <c r="M17" s="256"/>
      <c r="N17" s="256"/>
      <c r="O17" s="432"/>
      <c r="P17" s="257" t="s">
        <v>1819</v>
      </c>
    </row>
    <row r="18" spans="1:16" ht="15.75" thickBot="1">
      <c r="A18" s="430"/>
      <c r="B18" s="254" t="s">
        <v>1820</v>
      </c>
      <c r="C18" s="255"/>
      <c r="D18" s="256"/>
      <c r="E18" s="256"/>
      <c r="F18" s="256"/>
      <c r="G18" s="433"/>
      <c r="H18" s="257" t="s">
        <v>1821</v>
      </c>
      <c r="I18" s="430"/>
      <c r="J18" s="254" t="s">
        <v>1820</v>
      </c>
      <c r="K18" s="255"/>
      <c r="L18" s="256"/>
      <c r="M18" s="256"/>
      <c r="N18" s="256"/>
      <c r="O18" s="433"/>
      <c r="P18" s="257" t="s">
        <v>1821</v>
      </c>
    </row>
    <row r="19" spans="1:16" ht="15.75" thickBot="1">
      <c r="A19" s="428" t="s">
        <v>2172</v>
      </c>
      <c r="B19" s="254" t="s">
        <v>1808</v>
      </c>
      <c r="C19" s="255"/>
      <c r="D19" s="256"/>
      <c r="E19" s="256"/>
      <c r="F19" s="256"/>
      <c r="G19" s="431" t="s">
        <v>2172</v>
      </c>
      <c r="H19" s="257" t="s">
        <v>1808</v>
      </c>
      <c r="I19" s="428" t="s">
        <v>2172</v>
      </c>
      <c r="J19" s="254" t="s">
        <v>1808</v>
      </c>
      <c r="K19" s="255"/>
      <c r="L19" s="256"/>
      <c r="M19" s="256"/>
      <c r="N19" s="256"/>
      <c r="O19" s="431" t="s">
        <v>2172</v>
      </c>
      <c r="P19" s="257" t="s">
        <v>1808</v>
      </c>
    </row>
    <row r="20" spans="1:16" ht="15.75" thickBot="1">
      <c r="A20" s="429"/>
      <c r="B20" s="254" t="s">
        <v>1810</v>
      </c>
      <c r="C20" s="255"/>
      <c r="D20" s="256"/>
      <c r="E20" s="256"/>
      <c r="F20" s="256"/>
      <c r="G20" s="432"/>
      <c r="H20" s="257" t="s">
        <v>1810</v>
      </c>
      <c r="I20" s="429"/>
      <c r="J20" s="254" t="s">
        <v>1810</v>
      </c>
      <c r="K20" s="255"/>
      <c r="L20" s="256"/>
      <c r="M20" s="256"/>
      <c r="N20" s="256"/>
      <c r="O20" s="432"/>
      <c r="P20" s="257" t="s">
        <v>1810</v>
      </c>
    </row>
    <row r="21" spans="1:16" ht="15.75" thickBot="1">
      <c r="A21" s="429"/>
      <c r="B21" s="254" t="s">
        <v>1811</v>
      </c>
      <c r="C21" s="255"/>
      <c r="D21" s="256"/>
      <c r="E21" s="256"/>
      <c r="F21" s="256"/>
      <c r="G21" s="432"/>
      <c r="H21" s="257" t="s">
        <v>1811</v>
      </c>
      <c r="I21" s="429"/>
      <c r="J21" s="254" t="s">
        <v>1811</v>
      </c>
      <c r="K21" s="255"/>
      <c r="L21" s="256"/>
      <c r="M21" s="256"/>
      <c r="N21" s="256"/>
      <c r="O21" s="432"/>
      <c r="P21" s="257" t="s">
        <v>1811</v>
      </c>
    </row>
    <row r="22" spans="1:16" ht="15.75" thickBot="1">
      <c r="A22" s="429"/>
      <c r="B22" s="254" t="s">
        <v>1812</v>
      </c>
      <c r="C22" s="255"/>
      <c r="D22" s="256"/>
      <c r="E22" s="256"/>
      <c r="F22" s="256"/>
      <c r="G22" s="432"/>
      <c r="H22" s="257" t="s">
        <v>1812</v>
      </c>
      <c r="I22" s="429"/>
      <c r="J22" s="254" t="s">
        <v>1812</v>
      </c>
      <c r="K22" s="255"/>
      <c r="L22" s="256"/>
      <c r="M22" s="256"/>
      <c r="N22" s="256"/>
      <c r="O22" s="432"/>
      <c r="P22" s="257" t="s">
        <v>1812</v>
      </c>
    </row>
    <row r="23" spans="1:16" ht="15.75" thickBot="1">
      <c r="A23" s="429"/>
      <c r="B23" s="254" t="s">
        <v>1813</v>
      </c>
      <c r="C23" s="255"/>
      <c r="D23" s="256"/>
      <c r="E23" s="256"/>
      <c r="F23" s="256"/>
      <c r="G23" s="432"/>
      <c r="H23" s="257" t="s">
        <v>1813</v>
      </c>
      <c r="I23" s="429"/>
      <c r="J23" s="254" t="s">
        <v>1813</v>
      </c>
      <c r="K23" s="255"/>
      <c r="L23" s="256"/>
      <c r="M23" s="256"/>
      <c r="N23" s="256"/>
      <c r="O23" s="432"/>
      <c r="P23" s="257" t="s">
        <v>1813</v>
      </c>
    </row>
    <row r="24" spans="1:16" ht="15.75" thickBot="1">
      <c r="A24" s="429"/>
      <c r="B24" s="254" t="s">
        <v>1814</v>
      </c>
      <c r="C24" s="255"/>
      <c r="D24" s="256"/>
      <c r="E24" s="256"/>
      <c r="F24" s="256"/>
      <c r="G24" s="432"/>
      <c r="H24" s="257" t="s">
        <v>1814</v>
      </c>
      <c r="I24" s="429"/>
      <c r="J24" s="254" t="s">
        <v>1814</v>
      </c>
      <c r="K24" s="255"/>
      <c r="L24" s="256"/>
      <c r="M24" s="256"/>
      <c r="N24" s="256"/>
      <c r="O24" s="432"/>
      <c r="P24" s="257" t="s">
        <v>1814</v>
      </c>
    </row>
    <row r="25" spans="1:16" ht="15.75" thickBot="1">
      <c r="A25" s="429"/>
      <c r="B25" s="254" t="s">
        <v>1815</v>
      </c>
      <c r="C25" s="255"/>
      <c r="D25" s="256"/>
      <c r="E25" s="256"/>
      <c r="F25" s="256"/>
      <c r="G25" s="432"/>
      <c r="H25" s="257" t="s">
        <v>1815</v>
      </c>
      <c r="I25" s="429"/>
      <c r="J25" s="254" t="s">
        <v>1815</v>
      </c>
      <c r="K25" s="255"/>
      <c r="L25" s="256"/>
      <c r="M25" s="256"/>
      <c r="N25" s="256"/>
      <c r="O25" s="432"/>
      <c r="P25" s="257" t="s">
        <v>1815</v>
      </c>
    </row>
    <row r="26" spans="1:16" ht="15.75" thickBot="1">
      <c r="A26" s="429"/>
      <c r="B26" s="254" t="s">
        <v>1816</v>
      </c>
      <c r="C26" s="255"/>
      <c r="D26" s="256"/>
      <c r="E26" s="256"/>
      <c r="F26" s="256"/>
      <c r="G26" s="432"/>
      <c r="H26" s="257" t="s">
        <v>1816</v>
      </c>
      <c r="I26" s="429"/>
      <c r="J26" s="254" t="s">
        <v>1816</v>
      </c>
      <c r="K26" s="255"/>
      <c r="L26" s="256"/>
      <c r="M26" s="256"/>
      <c r="N26" s="256"/>
      <c r="O26" s="432"/>
      <c r="P26" s="257" t="s">
        <v>1816</v>
      </c>
    </row>
    <row r="27" spans="1:16" ht="15.75" thickBot="1">
      <c r="A27" s="429"/>
      <c r="B27" s="254" t="s">
        <v>1817</v>
      </c>
      <c r="C27" s="255"/>
      <c r="D27" s="256"/>
      <c r="E27" s="256"/>
      <c r="F27" s="256"/>
      <c r="G27" s="432"/>
      <c r="H27" s="257" t="s">
        <v>1817</v>
      </c>
      <c r="I27" s="429"/>
      <c r="J27" s="254" t="s">
        <v>1817</v>
      </c>
      <c r="K27" s="255"/>
      <c r="L27" s="256"/>
      <c r="M27" s="256"/>
      <c r="N27" s="256"/>
      <c r="O27" s="432"/>
      <c r="P27" s="257" t="s">
        <v>1817</v>
      </c>
    </row>
    <row r="28" spans="1:16" ht="15.75" thickBot="1">
      <c r="A28" s="429"/>
      <c r="B28" s="254" t="s">
        <v>1818</v>
      </c>
      <c r="C28" s="255"/>
      <c r="D28" s="256"/>
      <c r="E28" s="256"/>
      <c r="F28" s="256"/>
      <c r="G28" s="432"/>
      <c r="H28" s="257" t="s">
        <v>1818</v>
      </c>
      <c r="I28" s="429"/>
      <c r="J28" s="254" t="s">
        <v>1818</v>
      </c>
      <c r="K28" s="255"/>
      <c r="L28" s="256"/>
      <c r="M28" s="256"/>
      <c r="N28" s="256"/>
      <c r="O28" s="432"/>
      <c r="P28" s="257" t="s">
        <v>1818</v>
      </c>
    </row>
    <row r="29" spans="1:16" ht="15.75" thickBot="1">
      <c r="A29" s="429"/>
      <c r="B29" s="254" t="s">
        <v>1819</v>
      </c>
      <c r="C29" s="255"/>
      <c r="D29" s="256"/>
      <c r="E29" s="256"/>
      <c r="F29" s="256"/>
      <c r="G29" s="432"/>
      <c r="H29" s="257" t="s">
        <v>1819</v>
      </c>
      <c r="I29" s="429"/>
      <c r="J29" s="254" t="s">
        <v>1819</v>
      </c>
      <c r="K29" s="255"/>
      <c r="L29" s="256"/>
      <c r="M29" s="256"/>
      <c r="N29" s="256"/>
      <c r="O29" s="432"/>
      <c r="P29" s="257" t="s">
        <v>1819</v>
      </c>
    </row>
    <row r="30" spans="1:16" ht="15.75" thickBot="1">
      <c r="A30" s="430"/>
      <c r="B30" s="254" t="s">
        <v>1820</v>
      </c>
      <c r="C30" s="255"/>
      <c r="D30" s="256"/>
      <c r="E30" s="256"/>
      <c r="F30" s="256"/>
      <c r="G30" s="433"/>
      <c r="H30" s="257" t="s">
        <v>1821</v>
      </c>
      <c r="I30" s="430"/>
      <c r="J30" s="254" t="s">
        <v>1820</v>
      </c>
      <c r="K30" s="255"/>
      <c r="L30" s="256"/>
      <c r="M30" s="256"/>
      <c r="N30" s="256"/>
      <c r="O30" s="433"/>
      <c r="P30" s="257" t="s">
        <v>1821</v>
      </c>
    </row>
    <row r="31" spans="1:16" ht="15.75" thickBot="1">
      <c r="A31" s="428" t="s">
        <v>2173</v>
      </c>
      <c r="B31" s="254" t="s">
        <v>1808</v>
      </c>
      <c r="C31" s="255"/>
      <c r="D31" s="256"/>
      <c r="E31" s="256"/>
      <c r="F31" s="256"/>
      <c r="G31" s="431" t="s">
        <v>2173</v>
      </c>
      <c r="H31" s="257" t="s">
        <v>1808</v>
      </c>
      <c r="I31" s="428" t="s">
        <v>2173</v>
      </c>
      <c r="J31" s="254" t="s">
        <v>1808</v>
      </c>
      <c r="K31" s="255"/>
      <c r="L31" s="256"/>
      <c r="M31" s="256"/>
      <c r="N31" s="256"/>
      <c r="O31" s="431" t="s">
        <v>2173</v>
      </c>
      <c r="P31" s="257" t="s">
        <v>1808</v>
      </c>
    </row>
    <row r="32" spans="1:16" ht="15.75" thickBot="1">
      <c r="A32" s="429"/>
      <c r="B32" s="254" t="s">
        <v>1810</v>
      </c>
      <c r="C32" s="255"/>
      <c r="D32" s="256"/>
      <c r="E32" s="256"/>
      <c r="F32" s="256"/>
      <c r="G32" s="432"/>
      <c r="H32" s="257" t="s">
        <v>1810</v>
      </c>
      <c r="I32" s="429"/>
      <c r="J32" s="254" t="s">
        <v>1810</v>
      </c>
      <c r="K32" s="255"/>
      <c r="L32" s="256"/>
      <c r="M32" s="256"/>
      <c r="N32" s="256"/>
      <c r="O32" s="432"/>
      <c r="P32" s="257" t="s">
        <v>1810</v>
      </c>
    </row>
    <row r="33" spans="1:16" ht="15.75" thickBot="1">
      <c r="A33" s="429"/>
      <c r="B33" s="254" t="s">
        <v>1811</v>
      </c>
      <c r="C33" s="255"/>
      <c r="D33" s="256"/>
      <c r="E33" s="256"/>
      <c r="F33" s="256"/>
      <c r="G33" s="432"/>
      <c r="H33" s="257" t="s">
        <v>1811</v>
      </c>
      <c r="I33" s="429"/>
      <c r="J33" s="254" t="s">
        <v>1811</v>
      </c>
      <c r="K33" s="255"/>
      <c r="L33" s="256"/>
      <c r="M33" s="256"/>
      <c r="N33" s="256"/>
      <c r="O33" s="432"/>
      <c r="P33" s="257" t="s">
        <v>1811</v>
      </c>
    </row>
    <row r="34" spans="1:16" ht="15.75" thickBot="1">
      <c r="A34" s="429"/>
      <c r="B34" s="254" t="s">
        <v>1812</v>
      </c>
      <c r="C34" s="255"/>
      <c r="D34" s="256"/>
      <c r="E34" s="256"/>
      <c r="F34" s="256"/>
      <c r="G34" s="432"/>
      <c r="H34" s="257" t="s">
        <v>1812</v>
      </c>
      <c r="I34" s="429"/>
      <c r="J34" s="254" t="s">
        <v>1812</v>
      </c>
      <c r="K34" s="255"/>
      <c r="L34" s="256"/>
      <c r="M34" s="256"/>
      <c r="N34" s="256"/>
      <c r="O34" s="432"/>
      <c r="P34" s="257" t="s">
        <v>1812</v>
      </c>
    </row>
    <row r="35" spans="1:16" ht="15.75" thickBot="1">
      <c r="A35" s="429"/>
      <c r="B35" s="254" t="s">
        <v>1813</v>
      </c>
      <c r="C35" s="255"/>
      <c r="D35" s="256"/>
      <c r="E35" s="256"/>
      <c r="F35" s="256"/>
      <c r="G35" s="432"/>
      <c r="H35" s="257" t="s">
        <v>1813</v>
      </c>
      <c r="I35" s="429"/>
      <c r="J35" s="254" t="s">
        <v>1813</v>
      </c>
      <c r="K35" s="255"/>
      <c r="L35" s="256"/>
      <c r="M35" s="256"/>
      <c r="N35" s="256"/>
      <c r="O35" s="432"/>
      <c r="P35" s="257" t="s">
        <v>1813</v>
      </c>
    </row>
    <row r="36" spans="1:16" ht="15.75" thickBot="1">
      <c r="A36" s="429"/>
      <c r="B36" s="254" t="s">
        <v>1814</v>
      </c>
      <c r="C36" s="255"/>
      <c r="D36" s="256"/>
      <c r="E36" s="256"/>
      <c r="F36" s="256"/>
      <c r="G36" s="432"/>
      <c r="H36" s="257" t="s">
        <v>1814</v>
      </c>
      <c r="I36" s="429"/>
      <c r="J36" s="254" t="s">
        <v>1814</v>
      </c>
      <c r="K36" s="255"/>
      <c r="L36" s="256"/>
      <c r="M36" s="256"/>
      <c r="N36" s="256"/>
      <c r="O36" s="432"/>
      <c r="P36" s="257" t="s">
        <v>1814</v>
      </c>
    </row>
    <row r="37" spans="1:16" ht="15.75" thickBot="1">
      <c r="A37" s="429"/>
      <c r="B37" s="254" t="s">
        <v>1815</v>
      </c>
      <c r="C37" s="255"/>
      <c r="D37" s="256"/>
      <c r="E37" s="256"/>
      <c r="F37" s="256"/>
      <c r="G37" s="432"/>
      <c r="H37" s="257" t="s">
        <v>1815</v>
      </c>
      <c r="I37" s="429"/>
      <c r="J37" s="254" t="s">
        <v>1815</v>
      </c>
      <c r="K37" s="255"/>
      <c r="L37" s="256"/>
      <c r="M37" s="256"/>
      <c r="N37" s="256"/>
      <c r="O37" s="432"/>
      <c r="P37" s="257" t="s">
        <v>1815</v>
      </c>
    </row>
    <row r="38" spans="1:16" ht="15.75" thickBot="1">
      <c r="A38" s="429"/>
      <c r="B38" s="254" t="s">
        <v>1816</v>
      </c>
      <c r="C38" s="255"/>
      <c r="D38" s="256"/>
      <c r="E38" s="256"/>
      <c r="F38" s="256"/>
      <c r="G38" s="432"/>
      <c r="H38" s="257" t="s">
        <v>1816</v>
      </c>
      <c r="I38" s="429"/>
      <c r="J38" s="254" t="s">
        <v>1816</v>
      </c>
      <c r="K38" s="255"/>
      <c r="L38" s="256"/>
      <c r="M38" s="256"/>
      <c r="N38" s="256"/>
      <c r="O38" s="432"/>
      <c r="P38" s="257" t="s">
        <v>1816</v>
      </c>
    </row>
    <row r="39" spans="1:16" ht="15.75" thickBot="1">
      <c r="A39" s="429"/>
      <c r="B39" s="254" t="s">
        <v>1817</v>
      </c>
      <c r="C39" s="255"/>
      <c r="D39" s="256"/>
      <c r="E39" s="256"/>
      <c r="F39" s="256"/>
      <c r="G39" s="432"/>
      <c r="H39" s="257" t="s">
        <v>1817</v>
      </c>
      <c r="I39" s="429"/>
      <c r="J39" s="254" t="s">
        <v>1817</v>
      </c>
      <c r="K39" s="255"/>
      <c r="L39" s="256"/>
      <c r="M39" s="256"/>
      <c r="N39" s="256"/>
      <c r="O39" s="432"/>
      <c r="P39" s="257" t="s">
        <v>1817</v>
      </c>
    </row>
    <row r="40" spans="1:16" ht="15.75" thickBot="1">
      <c r="A40" s="429"/>
      <c r="B40" s="254" t="s">
        <v>1818</v>
      </c>
      <c r="C40" s="255"/>
      <c r="D40" s="256"/>
      <c r="E40" s="256"/>
      <c r="F40" s="256"/>
      <c r="G40" s="432"/>
      <c r="H40" s="257" t="s">
        <v>1818</v>
      </c>
      <c r="I40" s="429"/>
      <c r="J40" s="254" t="s">
        <v>1818</v>
      </c>
      <c r="K40" s="255"/>
      <c r="L40" s="256"/>
      <c r="M40" s="256"/>
      <c r="N40" s="256"/>
      <c r="O40" s="432"/>
      <c r="P40" s="257" t="s">
        <v>1818</v>
      </c>
    </row>
    <row r="41" spans="1:16" ht="15.75" thickBot="1">
      <c r="A41" s="429"/>
      <c r="B41" s="254" t="s">
        <v>1819</v>
      </c>
      <c r="C41" s="255"/>
      <c r="D41" s="256"/>
      <c r="E41" s="256"/>
      <c r="F41" s="256"/>
      <c r="G41" s="432"/>
      <c r="H41" s="257" t="s">
        <v>1819</v>
      </c>
      <c r="I41" s="429"/>
      <c r="J41" s="254" t="s">
        <v>1819</v>
      </c>
      <c r="K41" s="255"/>
      <c r="L41" s="256"/>
      <c r="M41" s="256"/>
      <c r="N41" s="256"/>
      <c r="O41" s="432"/>
      <c r="P41" s="257" t="s">
        <v>1819</v>
      </c>
    </row>
    <row r="42" spans="1:16" ht="15.75" thickBot="1">
      <c r="A42" s="430"/>
      <c r="B42" s="254" t="s">
        <v>1820</v>
      </c>
      <c r="C42" s="255"/>
      <c r="D42" s="256"/>
      <c r="E42" s="256"/>
      <c r="F42" s="256"/>
      <c r="G42" s="433"/>
      <c r="H42" s="257" t="s">
        <v>1821</v>
      </c>
      <c r="I42" s="430"/>
      <c r="J42" s="254" t="s">
        <v>1820</v>
      </c>
      <c r="K42" s="255"/>
      <c r="L42" s="256"/>
      <c r="M42" s="256"/>
      <c r="N42" s="256"/>
      <c r="O42" s="433"/>
      <c r="P42" s="257" t="s">
        <v>1821</v>
      </c>
    </row>
    <row r="43" spans="1:16" ht="15.75" thickBot="1">
      <c r="A43" s="428" t="s">
        <v>2174</v>
      </c>
      <c r="B43" s="254" t="s">
        <v>1808</v>
      </c>
      <c r="C43" s="255"/>
      <c r="D43" s="256"/>
      <c r="E43" s="256"/>
      <c r="F43" s="256"/>
      <c r="G43" s="431" t="s">
        <v>2174</v>
      </c>
      <c r="H43" s="257" t="s">
        <v>1808</v>
      </c>
      <c r="I43" s="428" t="s">
        <v>2174</v>
      </c>
      <c r="J43" s="254" t="s">
        <v>1808</v>
      </c>
      <c r="K43" s="255"/>
      <c r="L43" s="256"/>
      <c r="M43" s="256"/>
      <c r="N43" s="256"/>
      <c r="O43" s="431" t="s">
        <v>2174</v>
      </c>
      <c r="P43" s="257" t="s">
        <v>1808</v>
      </c>
    </row>
    <row r="44" spans="1:16" ht="15.75" thickBot="1">
      <c r="A44" s="429"/>
      <c r="B44" s="254" t="s">
        <v>1810</v>
      </c>
      <c r="C44" s="255"/>
      <c r="D44" s="256"/>
      <c r="E44" s="256"/>
      <c r="F44" s="256"/>
      <c r="G44" s="432"/>
      <c r="H44" s="257" t="s">
        <v>1810</v>
      </c>
      <c r="I44" s="429"/>
      <c r="J44" s="254" t="s">
        <v>1810</v>
      </c>
      <c r="K44" s="255"/>
      <c r="L44" s="256"/>
      <c r="M44" s="256"/>
      <c r="N44" s="256"/>
      <c r="O44" s="432"/>
      <c r="P44" s="257" t="s">
        <v>1810</v>
      </c>
    </row>
    <row r="45" spans="1:16" ht="15.75" thickBot="1">
      <c r="A45" s="429"/>
      <c r="B45" s="254" t="s">
        <v>1811</v>
      </c>
      <c r="C45" s="255"/>
      <c r="D45" s="256"/>
      <c r="E45" s="256"/>
      <c r="F45" s="256"/>
      <c r="G45" s="432"/>
      <c r="H45" s="257" t="s">
        <v>1811</v>
      </c>
      <c r="I45" s="429"/>
      <c r="J45" s="254" t="s">
        <v>1811</v>
      </c>
      <c r="K45" s="255"/>
      <c r="L45" s="256"/>
      <c r="M45" s="256"/>
      <c r="N45" s="256"/>
      <c r="O45" s="432"/>
      <c r="P45" s="257" t="s">
        <v>1811</v>
      </c>
    </row>
    <row r="46" spans="1:16" ht="15.75" thickBot="1">
      <c r="A46" s="429"/>
      <c r="B46" s="254" t="s">
        <v>1812</v>
      </c>
      <c r="C46" s="255"/>
      <c r="D46" s="256"/>
      <c r="E46" s="256"/>
      <c r="F46" s="256"/>
      <c r="G46" s="432"/>
      <c r="H46" s="257" t="s">
        <v>1812</v>
      </c>
      <c r="I46" s="429"/>
      <c r="J46" s="254" t="s">
        <v>1812</v>
      </c>
      <c r="K46" s="255"/>
      <c r="L46" s="256"/>
      <c r="M46" s="256"/>
      <c r="N46" s="256"/>
      <c r="O46" s="432"/>
      <c r="P46" s="257" t="s">
        <v>1812</v>
      </c>
    </row>
    <row r="47" spans="1:16" ht="15.75" thickBot="1">
      <c r="A47" s="429"/>
      <c r="B47" s="254" t="s">
        <v>1813</v>
      </c>
      <c r="C47" s="255"/>
      <c r="D47" s="256"/>
      <c r="E47" s="256"/>
      <c r="F47" s="256"/>
      <c r="G47" s="432"/>
      <c r="H47" s="257" t="s">
        <v>1813</v>
      </c>
      <c r="I47" s="429"/>
      <c r="J47" s="254" t="s">
        <v>1813</v>
      </c>
      <c r="K47" s="255"/>
      <c r="L47" s="256"/>
      <c r="M47" s="256"/>
      <c r="N47" s="256"/>
      <c r="O47" s="432"/>
      <c r="P47" s="257" t="s">
        <v>1813</v>
      </c>
    </row>
    <row r="48" spans="1:16" ht="15.75" thickBot="1">
      <c r="A48" s="429"/>
      <c r="B48" s="254" t="s">
        <v>1814</v>
      </c>
      <c r="C48" s="255"/>
      <c r="D48" s="256"/>
      <c r="E48" s="256"/>
      <c r="F48" s="256"/>
      <c r="G48" s="432"/>
      <c r="H48" s="257" t="s">
        <v>1814</v>
      </c>
      <c r="I48" s="429"/>
      <c r="J48" s="254" t="s">
        <v>1814</v>
      </c>
      <c r="K48" s="255"/>
      <c r="L48" s="256"/>
      <c r="M48" s="256"/>
      <c r="N48" s="256"/>
      <c r="O48" s="432"/>
      <c r="P48" s="257" t="s">
        <v>1814</v>
      </c>
    </row>
    <row r="49" spans="1:16" ht="15.75" thickBot="1">
      <c r="A49" s="429"/>
      <c r="B49" s="254" t="s">
        <v>1815</v>
      </c>
      <c r="C49" s="255"/>
      <c r="D49" s="256"/>
      <c r="E49" s="256"/>
      <c r="F49" s="256"/>
      <c r="G49" s="432"/>
      <c r="H49" s="257" t="s">
        <v>1815</v>
      </c>
      <c r="I49" s="429"/>
      <c r="J49" s="254" t="s">
        <v>1815</v>
      </c>
      <c r="K49" s="255"/>
      <c r="L49" s="256"/>
      <c r="M49" s="256"/>
      <c r="N49" s="256"/>
      <c r="O49" s="432"/>
      <c r="P49" s="257" t="s">
        <v>1815</v>
      </c>
    </row>
    <row r="50" spans="1:16" ht="15.75" thickBot="1">
      <c r="A50" s="429"/>
      <c r="B50" s="254" t="s">
        <v>1816</v>
      </c>
      <c r="C50" s="255"/>
      <c r="D50" s="256"/>
      <c r="E50" s="256"/>
      <c r="F50" s="256"/>
      <c r="G50" s="432"/>
      <c r="H50" s="257" t="s">
        <v>1816</v>
      </c>
      <c r="I50" s="429"/>
      <c r="J50" s="254" t="s">
        <v>1816</v>
      </c>
      <c r="K50" s="255"/>
      <c r="L50" s="256"/>
      <c r="M50" s="256"/>
      <c r="N50" s="256"/>
      <c r="O50" s="432"/>
      <c r="P50" s="257" t="s">
        <v>1816</v>
      </c>
    </row>
    <row r="51" spans="1:16" ht="15.75" thickBot="1">
      <c r="A51" s="429"/>
      <c r="B51" s="254" t="s">
        <v>1817</v>
      </c>
      <c r="C51" s="255"/>
      <c r="D51" s="256"/>
      <c r="E51" s="256"/>
      <c r="F51" s="256"/>
      <c r="G51" s="432"/>
      <c r="H51" s="257" t="s">
        <v>1817</v>
      </c>
      <c r="I51" s="429"/>
      <c r="J51" s="254" t="s">
        <v>1817</v>
      </c>
      <c r="K51" s="255"/>
      <c r="L51" s="256"/>
      <c r="M51" s="256"/>
      <c r="N51" s="256"/>
      <c r="O51" s="432"/>
      <c r="P51" s="257" t="s">
        <v>1817</v>
      </c>
    </row>
    <row r="52" spans="1:16" ht="15.75" thickBot="1">
      <c r="A52" s="429"/>
      <c r="B52" s="254" t="s">
        <v>1818</v>
      </c>
      <c r="C52" s="255"/>
      <c r="D52" s="256"/>
      <c r="E52" s="256"/>
      <c r="F52" s="256"/>
      <c r="G52" s="432"/>
      <c r="H52" s="257" t="s">
        <v>1818</v>
      </c>
      <c r="I52" s="429"/>
      <c r="J52" s="254" t="s">
        <v>1818</v>
      </c>
      <c r="K52" s="255"/>
      <c r="L52" s="256"/>
      <c r="M52" s="256"/>
      <c r="N52" s="256"/>
      <c r="O52" s="432"/>
      <c r="P52" s="257" t="s">
        <v>1818</v>
      </c>
    </row>
    <row r="53" spans="1:16" ht="15.75" thickBot="1">
      <c r="A53" s="429"/>
      <c r="B53" s="254" t="s">
        <v>1819</v>
      </c>
      <c r="C53" s="255"/>
      <c r="D53" s="256"/>
      <c r="E53" s="256"/>
      <c r="F53" s="256"/>
      <c r="G53" s="432"/>
      <c r="H53" s="257" t="s">
        <v>1819</v>
      </c>
      <c r="I53" s="429"/>
      <c r="J53" s="254" t="s">
        <v>1819</v>
      </c>
      <c r="K53" s="255"/>
      <c r="L53" s="256"/>
      <c r="M53" s="256"/>
      <c r="N53" s="256"/>
      <c r="O53" s="432"/>
      <c r="P53" s="257" t="s">
        <v>1819</v>
      </c>
    </row>
    <row r="54" spans="1:16" ht="15.75" thickBot="1">
      <c r="A54" s="430"/>
      <c r="B54" s="254" t="s">
        <v>1820</v>
      </c>
      <c r="C54" s="255"/>
      <c r="D54" s="256"/>
      <c r="E54" s="256"/>
      <c r="F54" s="256"/>
      <c r="G54" s="433"/>
      <c r="H54" s="257" t="s">
        <v>1821</v>
      </c>
      <c r="I54" s="430"/>
      <c r="J54" s="254" t="s">
        <v>1820</v>
      </c>
      <c r="K54" s="255"/>
      <c r="L54" s="256"/>
      <c r="M54" s="256"/>
      <c r="N54" s="256"/>
      <c r="O54" s="433"/>
      <c r="P54" s="257" t="s">
        <v>1821</v>
      </c>
    </row>
    <row r="55" spans="1:16" ht="15.75" thickBot="1">
      <c r="A55" s="428" t="s">
        <v>2175</v>
      </c>
      <c r="B55" s="254" t="s">
        <v>1808</v>
      </c>
      <c r="C55" s="255"/>
      <c r="D55" s="256"/>
      <c r="E55" s="256"/>
      <c r="F55" s="256"/>
      <c r="G55" s="431" t="s">
        <v>2175</v>
      </c>
      <c r="H55" s="257" t="s">
        <v>1808</v>
      </c>
      <c r="I55" s="428" t="s">
        <v>2175</v>
      </c>
      <c r="J55" s="254" t="s">
        <v>1808</v>
      </c>
      <c r="K55" s="255"/>
      <c r="L55" s="256"/>
      <c r="M55" s="256"/>
      <c r="N55" s="256"/>
      <c r="O55" s="431" t="s">
        <v>2175</v>
      </c>
      <c r="P55" s="257" t="s">
        <v>1808</v>
      </c>
    </row>
    <row r="56" spans="1:16" ht="15.75" thickBot="1">
      <c r="A56" s="429"/>
      <c r="B56" s="254" t="s">
        <v>1810</v>
      </c>
      <c r="C56" s="255"/>
      <c r="D56" s="256"/>
      <c r="E56" s="256"/>
      <c r="F56" s="256"/>
      <c r="G56" s="432"/>
      <c r="H56" s="257" t="s">
        <v>1810</v>
      </c>
      <c r="I56" s="429"/>
      <c r="J56" s="254" t="s">
        <v>1810</v>
      </c>
      <c r="K56" s="255"/>
      <c r="L56" s="256"/>
      <c r="M56" s="256"/>
      <c r="N56" s="256"/>
      <c r="O56" s="432"/>
      <c r="P56" s="257" t="s">
        <v>1810</v>
      </c>
    </row>
    <row r="57" spans="1:16" ht="15.75" thickBot="1">
      <c r="A57" s="429"/>
      <c r="B57" s="254" t="s">
        <v>1811</v>
      </c>
      <c r="C57" s="255"/>
      <c r="D57" s="256"/>
      <c r="E57" s="256"/>
      <c r="F57" s="256"/>
      <c r="G57" s="432"/>
      <c r="H57" s="257" t="s">
        <v>1811</v>
      </c>
      <c r="I57" s="429"/>
      <c r="J57" s="254" t="s">
        <v>1811</v>
      </c>
      <c r="K57" s="255"/>
      <c r="L57" s="256"/>
      <c r="M57" s="256"/>
      <c r="N57" s="256"/>
      <c r="O57" s="432"/>
      <c r="P57" s="257" t="s">
        <v>1811</v>
      </c>
    </row>
    <row r="58" spans="1:16" ht="15.75" thickBot="1">
      <c r="A58" s="429"/>
      <c r="B58" s="254" t="s">
        <v>1812</v>
      </c>
      <c r="C58" s="255"/>
      <c r="D58" s="256"/>
      <c r="E58" s="256"/>
      <c r="F58" s="256"/>
      <c r="G58" s="432"/>
      <c r="H58" s="257" t="s">
        <v>1812</v>
      </c>
      <c r="I58" s="429"/>
      <c r="J58" s="254" t="s">
        <v>1812</v>
      </c>
      <c r="K58" s="255"/>
      <c r="L58" s="256"/>
      <c r="M58" s="256"/>
      <c r="N58" s="256"/>
      <c r="O58" s="432"/>
      <c r="P58" s="257" t="s">
        <v>1812</v>
      </c>
    </row>
    <row r="59" spans="1:16" ht="15.75" thickBot="1">
      <c r="A59" s="429"/>
      <c r="B59" s="254" t="s">
        <v>1813</v>
      </c>
      <c r="C59" s="255"/>
      <c r="D59" s="256"/>
      <c r="E59" s="256"/>
      <c r="F59" s="256"/>
      <c r="G59" s="432"/>
      <c r="H59" s="257" t="s">
        <v>1813</v>
      </c>
      <c r="I59" s="429"/>
      <c r="J59" s="254" t="s">
        <v>1813</v>
      </c>
      <c r="K59" s="255"/>
      <c r="L59" s="256"/>
      <c r="M59" s="256"/>
      <c r="N59" s="256"/>
      <c r="O59" s="432"/>
      <c r="P59" s="257" t="s">
        <v>1813</v>
      </c>
    </row>
    <row r="60" spans="1:16" ht="15.75" thickBot="1">
      <c r="A60" s="429"/>
      <c r="B60" s="254" t="s">
        <v>1814</v>
      </c>
      <c r="C60" s="255"/>
      <c r="D60" s="256"/>
      <c r="E60" s="256"/>
      <c r="F60" s="256"/>
      <c r="G60" s="432"/>
      <c r="H60" s="257" t="s">
        <v>1814</v>
      </c>
      <c r="I60" s="429"/>
      <c r="J60" s="254" t="s">
        <v>1814</v>
      </c>
      <c r="K60" s="255"/>
      <c r="L60" s="256"/>
      <c r="M60" s="256"/>
      <c r="N60" s="256"/>
      <c r="O60" s="432"/>
      <c r="P60" s="257" t="s">
        <v>1814</v>
      </c>
    </row>
    <row r="61" spans="1:16" ht="15.75" thickBot="1">
      <c r="A61" s="429"/>
      <c r="B61" s="254" t="s">
        <v>1815</v>
      </c>
      <c r="C61" s="255"/>
      <c r="D61" s="256"/>
      <c r="E61" s="256"/>
      <c r="F61" s="256"/>
      <c r="G61" s="432"/>
      <c r="H61" s="257" t="s">
        <v>1815</v>
      </c>
      <c r="I61" s="429"/>
      <c r="J61" s="254" t="s">
        <v>1815</v>
      </c>
      <c r="K61" s="255"/>
      <c r="L61" s="256"/>
      <c r="M61" s="256"/>
      <c r="N61" s="256"/>
      <c r="O61" s="432"/>
      <c r="P61" s="257" t="s">
        <v>1815</v>
      </c>
    </row>
    <row r="62" spans="1:16" ht="15.75" thickBot="1">
      <c r="A62" s="429"/>
      <c r="B62" s="254" t="s">
        <v>1816</v>
      </c>
      <c r="C62" s="255"/>
      <c r="D62" s="256"/>
      <c r="E62" s="256"/>
      <c r="F62" s="256"/>
      <c r="G62" s="432"/>
      <c r="H62" s="257" t="s">
        <v>1816</v>
      </c>
      <c r="I62" s="429"/>
      <c r="J62" s="254" t="s">
        <v>1816</v>
      </c>
      <c r="K62" s="255"/>
      <c r="L62" s="256"/>
      <c r="M62" s="256"/>
      <c r="N62" s="256"/>
      <c r="O62" s="432"/>
      <c r="P62" s="257" t="s">
        <v>1816</v>
      </c>
    </row>
    <row r="63" spans="1:16" ht="15.75" thickBot="1">
      <c r="A63" s="429"/>
      <c r="B63" s="254" t="s">
        <v>1817</v>
      </c>
      <c r="C63" s="255"/>
      <c r="D63" s="256"/>
      <c r="E63" s="256"/>
      <c r="F63" s="256"/>
      <c r="G63" s="432"/>
      <c r="H63" s="257" t="s">
        <v>1817</v>
      </c>
      <c r="I63" s="429"/>
      <c r="J63" s="254" t="s">
        <v>1817</v>
      </c>
      <c r="K63" s="255"/>
      <c r="L63" s="256"/>
      <c r="M63" s="256"/>
      <c r="N63" s="256"/>
      <c r="O63" s="432"/>
      <c r="P63" s="257" t="s">
        <v>1817</v>
      </c>
    </row>
    <row r="64" spans="1:16" ht="15.75" thickBot="1">
      <c r="A64" s="429"/>
      <c r="B64" s="254" t="s">
        <v>1818</v>
      </c>
      <c r="C64" s="255"/>
      <c r="D64" s="256"/>
      <c r="E64" s="256"/>
      <c r="F64" s="256"/>
      <c r="G64" s="432"/>
      <c r="H64" s="257" t="s">
        <v>1818</v>
      </c>
      <c r="I64" s="429"/>
      <c r="J64" s="254" t="s">
        <v>1818</v>
      </c>
      <c r="K64" s="255"/>
      <c r="L64" s="256"/>
      <c r="M64" s="256"/>
      <c r="N64" s="256"/>
      <c r="O64" s="432"/>
      <c r="P64" s="257" t="s">
        <v>1818</v>
      </c>
    </row>
    <row r="65" spans="1:16" ht="15.75" thickBot="1">
      <c r="A65" s="429"/>
      <c r="B65" s="254" t="s">
        <v>1819</v>
      </c>
      <c r="C65" s="255"/>
      <c r="D65" s="256"/>
      <c r="E65" s="256"/>
      <c r="F65" s="256"/>
      <c r="G65" s="432"/>
      <c r="H65" s="257" t="s">
        <v>1819</v>
      </c>
      <c r="I65" s="429"/>
      <c r="J65" s="254" t="s">
        <v>1819</v>
      </c>
      <c r="K65" s="255"/>
      <c r="L65" s="256"/>
      <c r="M65" s="256"/>
      <c r="N65" s="256"/>
      <c r="O65" s="432"/>
      <c r="P65" s="257" t="s">
        <v>1819</v>
      </c>
    </row>
    <row r="66" spans="1:16" ht="15.75" thickBot="1">
      <c r="A66" s="430"/>
      <c r="B66" s="254" t="s">
        <v>1820</v>
      </c>
      <c r="C66" s="255"/>
      <c r="D66" s="256"/>
      <c r="E66" s="256"/>
      <c r="F66" s="256"/>
      <c r="G66" s="433"/>
      <c r="H66" s="257" t="s">
        <v>1821</v>
      </c>
      <c r="I66" s="430"/>
      <c r="J66" s="254" t="s">
        <v>1820</v>
      </c>
      <c r="K66" s="255"/>
      <c r="L66" s="256"/>
      <c r="M66" s="256"/>
      <c r="N66" s="256"/>
      <c r="O66" s="433"/>
      <c r="P66" s="257" t="s">
        <v>1821</v>
      </c>
    </row>
    <row r="67" spans="1:16" ht="15.75" thickBot="1">
      <c r="A67" s="428" t="s">
        <v>2176</v>
      </c>
      <c r="B67" s="254" t="s">
        <v>1808</v>
      </c>
      <c r="C67" s="255"/>
      <c r="D67" s="256"/>
      <c r="E67" s="256"/>
      <c r="F67" s="256"/>
      <c r="G67" s="431" t="s">
        <v>2176</v>
      </c>
      <c r="H67" s="257" t="s">
        <v>1808</v>
      </c>
      <c r="I67" s="428" t="s">
        <v>2176</v>
      </c>
      <c r="J67" s="254" t="s">
        <v>1808</v>
      </c>
      <c r="K67" s="255"/>
      <c r="L67" s="256"/>
      <c r="M67" s="256"/>
      <c r="N67" s="256"/>
      <c r="O67" s="431" t="s">
        <v>2176</v>
      </c>
      <c r="P67" s="257" t="s">
        <v>1808</v>
      </c>
    </row>
    <row r="68" spans="1:16" ht="15.75" thickBot="1">
      <c r="A68" s="429"/>
      <c r="B68" s="254" t="s">
        <v>1810</v>
      </c>
      <c r="C68" s="255"/>
      <c r="D68" s="256"/>
      <c r="E68" s="256"/>
      <c r="F68" s="256"/>
      <c r="G68" s="432"/>
      <c r="H68" s="257" t="s">
        <v>1810</v>
      </c>
      <c r="I68" s="429"/>
      <c r="J68" s="254" t="s">
        <v>1810</v>
      </c>
      <c r="K68" s="255"/>
      <c r="L68" s="256"/>
      <c r="M68" s="256"/>
      <c r="N68" s="256"/>
      <c r="O68" s="432"/>
      <c r="P68" s="257" t="s">
        <v>1810</v>
      </c>
    </row>
    <row r="69" spans="1:16" ht="15.75" thickBot="1">
      <c r="A69" s="429"/>
      <c r="B69" s="254" t="s">
        <v>1811</v>
      </c>
      <c r="C69" s="255"/>
      <c r="D69" s="256"/>
      <c r="E69" s="256"/>
      <c r="F69" s="256"/>
      <c r="G69" s="432"/>
      <c r="H69" s="257" t="s">
        <v>1811</v>
      </c>
      <c r="I69" s="429"/>
      <c r="J69" s="254" t="s">
        <v>1811</v>
      </c>
      <c r="K69" s="255"/>
      <c r="L69" s="256"/>
      <c r="M69" s="256"/>
      <c r="N69" s="256"/>
      <c r="O69" s="432"/>
      <c r="P69" s="257" t="s">
        <v>1811</v>
      </c>
    </row>
    <row r="70" spans="1:16" ht="15.75" thickBot="1">
      <c r="A70" s="429"/>
      <c r="B70" s="254" t="s">
        <v>1812</v>
      </c>
      <c r="C70" s="255"/>
      <c r="D70" s="256"/>
      <c r="E70" s="256"/>
      <c r="F70" s="256"/>
      <c r="G70" s="432"/>
      <c r="H70" s="257" t="s">
        <v>1812</v>
      </c>
      <c r="I70" s="429"/>
      <c r="J70" s="254" t="s">
        <v>1812</v>
      </c>
      <c r="K70" s="255"/>
      <c r="L70" s="256"/>
      <c r="M70" s="256"/>
      <c r="N70" s="256"/>
      <c r="O70" s="432"/>
      <c r="P70" s="257" t="s">
        <v>1812</v>
      </c>
    </row>
    <row r="71" spans="1:16" ht="15.75" thickBot="1">
      <c r="A71" s="429"/>
      <c r="B71" s="254" t="s">
        <v>1813</v>
      </c>
      <c r="C71" s="255"/>
      <c r="D71" s="256"/>
      <c r="E71" s="256"/>
      <c r="F71" s="256"/>
      <c r="G71" s="432"/>
      <c r="H71" s="257" t="s">
        <v>1813</v>
      </c>
      <c r="I71" s="429"/>
      <c r="J71" s="254" t="s">
        <v>1813</v>
      </c>
      <c r="K71" s="255"/>
      <c r="L71" s="256"/>
      <c r="M71" s="256"/>
      <c r="N71" s="256"/>
      <c r="O71" s="432"/>
      <c r="P71" s="257" t="s">
        <v>1813</v>
      </c>
    </row>
    <row r="72" spans="1:16" ht="15.75" thickBot="1">
      <c r="A72" s="429"/>
      <c r="B72" s="254" t="s">
        <v>1814</v>
      </c>
      <c r="C72" s="255"/>
      <c r="D72" s="256"/>
      <c r="E72" s="256"/>
      <c r="F72" s="256"/>
      <c r="G72" s="432"/>
      <c r="H72" s="257" t="s">
        <v>1814</v>
      </c>
      <c r="I72" s="429"/>
      <c r="J72" s="254" t="s">
        <v>1814</v>
      </c>
      <c r="K72" s="255"/>
      <c r="L72" s="256"/>
      <c r="M72" s="256"/>
      <c r="N72" s="256"/>
      <c r="O72" s="432"/>
      <c r="P72" s="257" t="s">
        <v>1814</v>
      </c>
    </row>
    <row r="73" spans="1:16" ht="15.75" thickBot="1">
      <c r="A73" s="429"/>
      <c r="B73" s="254" t="s">
        <v>1815</v>
      </c>
      <c r="C73" s="255"/>
      <c r="D73" s="256"/>
      <c r="E73" s="256"/>
      <c r="F73" s="256"/>
      <c r="G73" s="432"/>
      <c r="H73" s="257" t="s">
        <v>1815</v>
      </c>
      <c r="I73" s="429"/>
      <c r="J73" s="254" t="s">
        <v>1815</v>
      </c>
      <c r="K73" s="255"/>
      <c r="L73" s="256"/>
      <c r="M73" s="256"/>
      <c r="N73" s="256"/>
      <c r="O73" s="432"/>
      <c r="P73" s="257" t="s">
        <v>1815</v>
      </c>
    </row>
    <row r="74" spans="1:16" ht="15.75" thickBot="1">
      <c r="A74" s="429"/>
      <c r="B74" s="254" t="s">
        <v>1816</v>
      </c>
      <c r="C74" s="255"/>
      <c r="D74" s="256"/>
      <c r="E74" s="256"/>
      <c r="F74" s="256"/>
      <c r="G74" s="432"/>
      <c r="H74" s="257" t="s">
        <v>1816</v>
      </c>
      <c r="I74" s="429"/>
      <c r="J74" s="254" t="s">
        <v>1816</v>
      </c>
      <c r="K74" s="255"/>
      <c r="L74" s="256"/>
      <c r="M74" s="256"/>
      <c r="N74" s="256"/>
      <c r="O74" s="432"/>
      <c r="P74" s="257" t="s">
        <v>1816</v>
      </c>
    </row>
    <row r="75" spans="1:16" ht="15.75" thickBot="1">
      <c r="A75" s="429"/>
      <c r="B75" s="254" t="s">
        <v>1817</v>
      </c>
      <c r="C75" s="255"/>
      <c r="D75" s="256"/>
      <c r="E75" s="256"/>
      <c r="F75" s="256"/>
      <c r="G75" s="432"/>
      <c r="H75" s="257" t="s">
        <v>1817</v>
      </c>
      <c r="I75" s="429"/>
      <c r="J75" s="254" t="s">
        <v>1817</v>
      </c>
      <c r="K75" s="255"/>
      <c r="L75" s="256"/>
      <c r="M75" s="256"/>
      <c r="N75" s="256"/>
      <c r="O75" s="432"/>
      <c r="P75" s="257" t="s">
        <v>1817</v>
      </c>
    </row>
    <row r="76" spans="1:16" ht="15.75" thickBot="1">
      <c r="A76" s="429"/>
      <c r="B76" s="254" t="s">
        <v>1818</v>
      </c>
      <c r="C76" s="255"/>
      <c r="D76" s="256"/>
      <c r="E76" s="256"/>
      <c r="F76" s="256"/>
      <c r="G76" s="432"/>
      <c r="H76" s="257" t="s">
        <v>1818</v>
      </c>
      <c r="I76" s="429"/>
      <c r="J76" s="254" t="s">
        <v>1818</v>
      </c>
      <c r="K76" s="255"/>
      <c r="L76" s="256"/>
      <c r="M76" s="256"/>
      <c r="N76" s="256"/>
      <c r="O76" s="432"/>
      <c r="P76" s="257" t="s">
        <v>1818</v>
      </c>
    </row>
    <row r="77" spans="1:16" ht="15.75" thickBot="1">
      <c r="A77" s="429"/>
      <c r="B77" s="254" t="s">
        <v>1819</v>
      </c>
      <c r="C77" s="255"/>
      <c r="D77" s="256"/>
      <c r="E77" s="256"/>
      <c r="F77" s="256"/>
      <c r="G77" s="432"/>
      <c r="H77" s="257" t="s">
        <v>1819</v>
      </c>
      <c r="I77" s="429"/>
      <c r="J77" s="254" t="s">
        <v>1819</v>
      </c>
      <c r="K77" s="255"/>
      <c r="L77" s="256"/>
      <c r="M77" s="256"/>
      <c r="N77" s="256"/>
      <c r="O77" s="432"/>
      <c r="P77" s="257" t="s">
        <v>1819</v>
      </c>
    </row>
    <row r="78" spans="1:16" ht="15.75" thickBot="1">
      <c r="A78" s="430"/>
      <c r="B78" s="254" t="s">
        <v>1820</v>
      </c>
      <c r="C78" s="255"/>
      <c r="D78" s="256"/>
      <c r="E78" s="256"/>
      <c r="F78" s="256"/>
      <c r="G78" s="433"/>
      <c r="H78" s="257" t="s">
        <v>1821</v>
      </c>
      <c r="I78" s="430"/>
      <c r="J78" s="254" t="s">
        <v>1820</v>
      </c>
      <c r="K78" s="255"/>
      <c r="L78" s="256"/>
      <c r="M78" s="256"/>
      <c r="N78" s="256"/>
      <c r="O78" s="433"/>
      <c r="P78" s="257" t="s">
        <v>1821</v>
      </c>
    </row>
    <row r="79" spans="1:16" ht="15.75" thickBot="1">
      <c r="A79" s="428" t="s">
        <v>2177</v>
      </c>
      <c r="B79" s="254" t="s">
        <v>1808</v>
      </c>
      <c r="C79" s="255"/>
      <c r="D79" s="256"/>
      <c r="E79" s="256"/>
      <c r="F79" s="256"/>
      <c r="G79" s="431" t="s">
        <v>2177</v>
      </c>
      <c r="H79" s="257" t="s">
        <v>1808</v>
      </c>
      <c r="I79" s="428" t="s">
        <v>2177</v>
      </c>
      <c r="J79" s="254" t="s">
        <v>1808</v>
      </c>
      <c r="K79" s="255"/>
      <c r="L79" s="256"/>
      <c r="M79" s="256"/>
      <c r="N79" s="256"/>
      <c r="O79" s="431" t="s">
        <v>2177</v>
      </c>
      <c r="P79" s="257" t="s">
        <v>1808</v>
      </c>
    </row>
    <row r="80" spans="1:16" ht="15.75" thickBot="1">
      <c r="A80" s="429"/>
      <c r="B80" s="254" t="s">
        <v>1810</v>
      </c>
      <c r="C80" s="255"/>
      <c r="D80" s="256"/>
      <c r="E80" s="256"/>
      <c r="F80" s="256"/>
      <c r="G80" s="432"/>
      <c r="H80" s="257" t="s">
        <v>1810</v>
      </c>
      <c r="I80" s="429"/>
      <c r="J80" s="254" t="s">
        <v>1810</v>
      </c>
      <c r="K80" s="255"/>
      <c r="L80" s="256"/>
      <c r="M80" s="256"/>
      <c r="N80" s="256"/>
      <c r="O80" s="432"/>
      <c r="P80" s="257" t="s">
        <v>1810</v>
      </c>
    </row>
    <row r="81" spans="1:16" ht="15.75" thickBot="1">
      <c r="A81" s="429"/>
      <c r="B81" s="254" t="s">
        <v>1811</v>
      </c>
      <c r="C81" s="255"/>
      <c r="D81" s="256"/>
      <c r="E81" s="256"/>
      <c r="F81" s="256"/>
      <c r="G81" s="432"/>
      <c r="H81" s="257" t="s">
        <v>1811</v>
      </c>
      <c r="I81" s="429"/>
      <c r="J81" s="254" t="s">
        <v>1811</v>
      </c>
      <c r="K81" s="255"/>
      <c r="L81" s="256"/>
      <c r="M81" s="256"/>
      <c r="N81" s="256"/>
      <c r="O81" s="432"/>
      <c r="P81" s="257" t="s">
        <v>1811</v>
      </c>
    </row>
    <row r="82" spans="1:16" ht="15.75" thickBot="1">
      <c r="A82" s="429"/>
      <c r="B82" s="254" t="s">
        <v>1812</v>
      </c>
      <c r="C82" s="255"/>
      <c r="D82" s="256"/>
      <c r="E82" s="256"/>
      <c r="F82" s="256"/>
      <c r="G82" s="432"/>
      <c r="H82" s="257" t="s">
        <v>1812</v>
      </c>
      <c r="I82" s="429"/>
      <c r="J82" s="254" t="s">
        <v>1812</v>
      </c>
      <c r="K82" s="255"/>
      <c r="L82" s="256"/>
      <c r="M82" s="256"/>
      <c r="N82" s="256"/>
      <c r="O82" s="432"/>
      <c r="P82" s="257" t="s">
        <v>1812</v>
      </c>
    </row>
    <row r="83" spans="1:16" ht="15.75" thickBot="1">
      <c r="A83" s="429"/>
      <c r="B83" s="254" t="s">
        <v>1813</v>
      </c>
      <c r="C83" s="255"/>
      <c r="D83" s="256"/>
      <c r="E83" s="256"/>
      <c r="F83" s="256"/>
      <c r="G83" s="432"/>
      <c r="H83" s="257" t="s">
        <v>1813</v>
      </c>
      <c r="I83" s="429"/>
      <c r="J83" s="254" t="s">
        <v>1813</v>
      </c>
      <c r="K83" s="255"/>
      <c r="L83" s="256"/>
      <c r="M83" s="256"/>
      <c r="N83" s="256"/>
      <c r="O83" s="432"/>
      <c r="P83" s="257" t="s">
        <v>1813</v>
      </c>
    </row>
    <row r="84" spans="1:16" ht="15.75" thickBot="1">
      <c r="A84" s="429"/>
      <c r="B84" s="254" t="s">
        <v>1814</v>
      </c>
      <c r="C84" s="255"/>
      <c r="D84" s="256"/>
      <c r="E84" s="256"/>
      <c r="F84" s="256"/>
      <c r="G84" s="432"/>
      <c r="H84" s="257" t="s">
        <v>1814</v>
      </c>
      <c r="I84" s="429"/>
      <c r="J84" s="254" t="s">
        <v>1814</v>
      </c>
      <c r="K84" s="255"/>
      <c r="L84" s="256"/>
      <c r="M84" s="256"/>
      <c r="N84" s="256"/>
      <c r="O84" s="432"/>
      <c r="P84" s="257" t="s">
        <v>1814</v>
      </c>
    </row>
    <row r="85" spans="1:16" ht="15.75" thickBot="1">
      <c r="A85" s="429"/>
      <c r="B85" s="254" t="s">
        <v>1815</v>
      </c>
      <c r="C85" s="255"/>
      <c r="D85" s="256"/>
      <c r="E85" s="256"/>
      <c r="F85" s="256"/>
      <c r="G85" s="432"/>
      <c r="H85" s="257" t="s">
        <v>1815</v>
      </c>
      <c r="I85" s="429"/>
      <c r="J85" s="254" t="s">
        <v>1815</v>
      </c>
      <c r="K85" s="255"/>
      <c r="L85" s="256"/>
      <c r="M85" s="256"/>
      <c r="N85" s="256"/>
      <c r="O85" s="432"/>
      <c r="P85" s="257" t="s">
        <v>1815</v>
      </c>
    </row>
    <row r="86" spans="1:16" ht="15.75" thickBot="1">
      <c r="A86" s="429"/>
      <c r="B86" s="254" t="s">
        <v>1816</v>
      </c>
      <c r="C86" s="255"/>
      <c r="D86" s="256"/>
      <c r="E86" s="256"/>
      <c r="F86" s="256"/>
      <c r="G86" s="432"/>
      <c r="H86" s="257" t="s">
        <v>1816</v>
      </c>
      <c r="I86" s="429"/>
      <c r="J86" s="254" t="s">
        <v>1816</v>
      </c>
      <c r="K86" s="255"/>
      <c r="L86" s="256"/>
      <c r="M86" s="256"/>
      <c r="N86" s="256"/>
      <c r="O86" s="432"/>
      <c r="P86" s="257" t="s">
        <v>1816</v>
      </c>
    </row>
    <row r="87" spans="1:16" ht="15.75" thickBot="1">
      <c r="A87" s="429"/>
      <c r="B87" s="254" t="s">
        <v>1817</v>
      </c>
      <c r="C87" s="255"/>
      <c r="D87" s="256"/>
      <c r="E87" s="256"/>
      <c r="F87" s="256"/>
      <c r="G87" s="432"/>
      <c r="H87" s="257" t="s">
        <v>1817</v>
      </c>
      <c r="I87" s="429"/>
      <c r="J87" s="254" t="s">
        <v>1817</v>
      </c>
      <c r="K87" s="255"/>
      <c r="L87" s="256"/>
      <c r="M87" s="256"/>
      <c r="N87" s="256"/>
      <c r="O87" s="432"/>
      <c r="P87" s="257" t="s">
        <v>1817</v>
      </c>
    </row>
    <row r="88" spans="1:16" ht="15.75" thickBot="1">
      <c r="A88" s="429"/>
      <c r="B88" s="254" t="s">
        <v>1818</v>
      </c>
      <c r="C88" s="255"/>
      <c r="D88" s="256"/>
      <c r="E88" s="256"/>
      <c r="F88" s="256"/>
      <c r="G88" s="432"/>
      <c r="H88" s="257" t="s">
        <v>1818</v>
      </c>
      <c r="I88" s="429"/>
      <c r="J88" s="254" t="s">
        <v>1818</v>
      </c>
      <c r="K88" s="255"/>
      <c r="L88" s="256"/>
      <c r="M88" s="256"/>
      <c r="N88" s="256"/>
      <c r="O88" s="432"/>
      <c r="P88" s="257" t="s">
        <v>1818</v>
      </c>
    </row>
    <row r="89" spans="1:16" ht="15.75" thickBot="1">
      <c r="A89" s="429"/>
      <c r="B89" s="254" t="s">
        <v>1819</v>
      </c>
      <c r="C89" s="255"/>
      <c r="D89" s="256"/>
      <c r="E89" s="256"/>
      <c r="F89" s="256"/>
      <c r="G89" s="432"/>
      <c r="H89" s="257" t="s">
        <v>1819</v>
      </c>
      <c r="I89" s="429"/>
      <c r="J89" s="254" t="s">
        <v>1819</v>
      </c>
      <c r="K89" s="255"/>
      <c r="L89" s="256"/>
      <c r="M89" s="256"/>
      <c r="N89" s="256"/>
      <c r="O89" s="432"/>
      <c r="P89" s="257" t="s">
        <v>1819</v>
      </c>
    </row>
    <row r="90" spans="1:16" ht="15.75" thickBot="1">
      <c r="A90" s="430"/>
      <c r="B90" s="254" t="s">
        <v>1820</v>
      </c>
      <c r="C90" s="255"/>
      <c r="D90" s="256"/>
      <c r="E90" s="256"/>
      <c r="F90" s="256"/>
      <c r="G90" s="433"/>
      <c r="H90" s="257" t="s">
        <v>1821</v>
      </c>
      <c r="I90" s="430"/>
      <c r="J90" s="254" t="s">
        <v>1820</v>
      </c>
      <c r="K90" s="255"/>
      <c r="L90" s="256"/>
      <c r="M90" s="256"/>
      <c r="N90" s="256"/>
      <c r="O90" s="433"/>
      <c r="P90" s="257" t="s">
        <v>1821</v>
      </c>
    </row>
    <row r="91" spans="1:16" ht="15.75" thickBot="1">
      <c r="A91" s="428" t="s">
        <v>2178</v>
      </c>
      <c r="B91" s="254" t="s">
        <v>1808</v>
      </c>
      <c r="C91" s="255"/>
      <c r="D91" s="256"/>
      <c r="E91" s="256"/>
      <c r="F91" s="256"/>
      <c r="G91" s="431" t="s">
        <v>2178</v>
      </c>
      <c r="H91" s="257" t="s">
        <v>1808</v>
      </c>
      <c r="I91" s="428" t="s">
        <v>2178</v>
      </c>
      <c r="J91" s="254" t="s">
        <v>1808</v>
      </c>
      <c r="K91" s="255"/>
      <c r="L91" s="256"/>
      <c r="M91" s="256"/>
      <c r="N91" s="256"/>
      <c r="O91" s="431" t="s">
        <v>2178</v>
      </c>
      <c r="P91" s="257" t="s">
        <v>1808</v>
      </c>
    </row>
    <row r="92" spans="1:16" ht="15.75" thickBot="1">
      <c r="A92" s="429"/>
      <c r="B92" s="254" t="s">
        <v>1810</v>
      </c>
      <c r="C92" s="255"/>
      <c r="D92" s="256"/>
      <c r="E92" s="256"/>
      <c r="F92" s="256"/>
      <c r="G92" s="432"/>
      <c r="H92" s="257" t="s">
        <v>1810</v>
      </c>
      <c r="I92" s="429"/>
      <c r="J92" s="254" t="s">
        <v>1810</v>
      </c>
      <c r="K92" s="255"/>
      <c r="L92" s="256"/>
      <c r="M92" s="256"/>
      <c r="N92" s="256"/>
      <c r="O92" s="432"/>
      <c r="P92" s="257" t="s">
        <v>1810</v>
      </c>
    </row>
    <row r="93" spans="1:16" ht="15.75" thickBot="1">
      <c r="A93" s="429"/>
      <c r="B93" s="254" t="s">
        <v>1811</v>
      </c>
      <c r="C93" s="255"/>
      <c r="D93" s="256"/>
      <c r="E93" s="256"/>
      <c r="F93" s="256"/>
      <c r="G93" s="432"/>
      <c r="H93" s="257" t="s">
        <v>1811</v>
      </c>
      <c r="I93" s="429"/>
      <c r="J93" s="254" t="s">
        <v>1811</v>
      </c>
      <c r="K93" s="255"/>
      <c r="L93" s="256"/>
      <c r="M93" s="256"/>
      <c r="N93" s="256"/>
      <c r="O93" s="432"/>
      <c r="P93" s="257" t="s">
        <v>1811</v>
      </c>
    </row>
    <row r="94" spans="1:16" ht="15.75" thickBot="1">
      <c r="A94" s="429"/>
      <c r="B94" s="254" t="s">
        <v>1812</v>
      </c>
      <c r="C94" s="255"/>
      <c r="D94" s="256"/>
      <c r="E94" s="256"/>
      <c r="F94" s="256"/>
      <c r="G94" s="432"/>
      <c r="H94" s="257" t="s">
        <v>1812</v>
      </c>
      <c r="I94" s="429"/>
      <c r="J94" s="254" t="s">
        <v>1812</v>
      </c>
      <c r="K94" s="255"/>
      <c r="L94" s="256"/>
      <c r="M94" s="256"/>
      <c r="N94" s="256"/>
      <c r="O94" s="432"/>
      <c r="P94" s="257" t="s">
        <v>1812</v>
      </c>
    </row>
    <row r="95" spans="1:16" ht="15.75" thickBot="1">
      <c r="A95" s="429"/>
      <c r="B95" s="254" t="s">
        <v>1813</v>
      </c>
      <c r="C95" s="255"/>
      <c r="D95" s="256"/>
      <c r="E95" s="256"/>
      <c r="F95" s="256"/>
      <c r="G95" s="432"/>
      <c r="H95" s="257" t="s">
        <v>1813</v>
      </c>
      <c r="I95" s="429"/>
      <c r="J95" s="254" t="s">
        <v>1813</v>
      </c>
      <c r="K95" s="255"/>
      <c r="L95" s="256"/>
      <c r="M95" s="256"/>
      <c r="N95" s="256"/>
      <c r="O95" s="432"/>
      <c r="P95" s="257" t="s">
        <v>1813</v>
      </c>
    </row>
    <row r="96" spans="1:16" ht="15.75" thickBot="1">
      <c r="A96" s="429"/>
      <c r="B96" s="254" t="s">
        <v>1814</v>
      </c>
      <c r="C96" s="255"/>
      <c r="D96" s="256"/>
      <c r="E96" s="256"/>
      <c r="F96" s="256"/>
      <c r="G96" s="432"/>
      <c r="H96" s="257" t="s">
        <v>1814</v>
      </c>
      <c r="I96" s="429"/>
      <c r="J96" s="254" t="s">
        <v>1814</v>
      </c>
      <c r="K96" s="255"/>
      <c r="L96" s="256"/>
      <c r="M96" s="256"/>
      <c r="N96" s="256"/>
      <c r="O96" s="432"/>
      <c r="P96" s="257" t="s">
        <v>1814</v>
      </c>
    </row>
    <row r="97" spans="1:16" ht="15.75" thickBot="1">
      <c r="A97" s="429"/>
      <c r="B97" s="254" t="s">
        <v>1815</v>
      </c>
      <c r="C97" s="255"/>
      <c r="D97" s="256"/>
      <c r="E97" s="256"/>
      <c r="F97" s="256"/>
      <c r="G97" s="432"/>
      <c r="H97" s="257" t="s">
        <v>1815</v>
      </c>
      <c r="I97" s="429"/>
      <c r="J97" s="254" t="s">
        <v>1815</v>
      </c>
      <c r="K97" s="255"/>
      <c r="L97" s="256"/>
      <c r="M97" s="256"/>
      <c r="N97" s="256"/>
      <c r="O97" s="432"/>
      <c r="P97" s="257" t="s">
        <v>1815</v>
      </c>
    </row>
    <row r="98" spans="1:16" ht="15.75" thickBot="1">
      <c r="A98" s="429"/>
      <c r="B98" s="254" t="s">
        <v>1816</v>
      </c>
      <c r="C98" s="255"/>
      <c r="D98" s="256"/>
      <c r="E98" s="256"/>
      <c r="F98" s="256"/>
      <c r="G98" s="432"/>
      <c r="H98" s="257" t="s">
        <v>1816</v>
      </c>
      <c r="I98" s="429"/>
      <c r="J98" s="254" t="s">
        <v>1816</v>
      </c>
      <c r="K98" s="255"/>
      <c r="L98" s="256"/>
      <c r="M98" s="256"/>
      <c r="N98" s="256"/>
      <c r="O98" s="432"/>
      <c r="P98" s="257" t="s">
        <v>1816</v>
      </c>
    </row>
    <row r="99" spans="1:16" ht="15.75" thickBot="1">
      <c r="A99" s="429"/>
      <c r="B99" s="254" t="s">
        <v>1817</v>
      </c>
      <c r="C99" s="255"/>
      <c r="D99" s="256"/>
      <c r="E99" s="256"/>
      <c r="F99" s="256"/>
      <c r="G99" s="432"/>
      <c r="H99" s="257" t="s">
        <v>1817</v>
      </c>
      <c r="I99" s="429"/>
      <c r="J99" s="254" t="s">
        <v>1817</v>
      </c>
      <c r="K99" s="255"/>
      <c r="L99" s="256"/>
      <c r="M99" s="256"/>
      <c r="N99" s="256"/>
      <c r="O99" s="432"/>
      <c r="P99" s="257" t="s">
        <v>1817</v>
      </c>
    </row>
    <row r="100" spans="1:16" ht="15.75" thickBot="1">
      <c r="A100" s="429"/>
      <c r="B100" s="254" t="s">
        <v>1818</v>
      </c>
      <c r="C100" s="255"/>
      <c r="D100" s="256"/>
      <c r="E100" s="256"/>
      <c r="F100" s="256"/>
      <c r="G100" s="432"/>
      <c r="H100" s="257" t="s">
        <v>1818</v>
      </c>
      <c r="I100" s="429"/>
      <c r="J100" s="254" t="s">
        <v>1818</v>
      </c>
      <c r="K100" s="255"/>
      <c r="L100" s="256"/>
      <c r="M100" s="256"/>
      <c r="N100" s="256"/>
      <c r="O100" s="432"/>
      <c r="P100" s="257" t="s">
        <v>1818</v>
      </c>
    </row>
    <row r="101" spans="1:16" ht="15.75" thickBot="1">
      <c r="A101" s="429"/>
      <c r="B101" s="254" t="s">
        <v>1819</v>
      </c>
      <c r="C101" s="255"/>
      <c r="D101" s="256"/>
      <c r="E101" s="256"/>
      <c r="F101" s="256"/>
      <c r="G101" s="432"/>
      <c r="H101" s="257" t="s">
        <v>1819</v>
      </c>
      <c r="I101" s="429"/>
      <c r="J101" s="254" t="s">
        <v>1819</v>
      </c>
      <c r="K101" s="255"/>
      <c r="L101" s="256"/>
      <c r="M101" s="256"/>
      <c r="N101" s="256"/>
      <c r="O101" s="432"/>
      <c r="P101" s="257" t="s">
        <v>1819</v>
      </c>
    </row>
    <row r="102" spans="1:16" ht="15.75" thickBot="1">
      <c r="A102" s="430"/>
      <c r="B102" s="254" t="s">
        <v>1820</v>
      </c>
      <c r="C102" s="255"/>
      <c r="D102" s="256"/>
      <c r="E102" s="256"/>
      <c r="F102" s="256"/>
      <c r="G102" s="433"/>
      <c r="H102" s="257" t="s">
        <v>1821</v>
      </c>
      <c r="I102" s="430"/>
      <c r="J102" s="254" t="s">
        <v>1820</v>
      </c>
      <c r="K102" s="255"/>
      <c r="L102" s="256"/>
      <c r="M102" s="256"/>
      <c r="N102" s="256"/>
      <c r="O102" s="433"/>
      <c r="P102" s="257" t="s">
        <v>1821</v>
      </c>
    </row>
    <row r="103" spans="1:16" ht="15.75" thickBot="1">
      <c r="A103" s="428" t="s">
        <v>2179</v>
      </c>
      <c r="B103" s="254" t="s">
        <v>1808</v>
      </c>
      <c r="C103" s="255"/>
      <c r="D103" s="256"/>
      <c r="E103" s="256"/>
      <c r="F103" s="256"/>
      <c r="G103" s="431" t="s">
        <v>2179</v>
      </c>
      <c r="H103" s="257" t="s">
        <v>1808</v>
      </c>
      <c r="I103" s="428" t="s">
        <v>2179</v>
      </c>
      <c r="J103" s="254" t="s">
        <v>1808</v>
      </c>
      <c r="K103" s="255"/>
      <c r="L103" s="256"/>
      <c r="M103" s="256"/>
      <c r="N103" s="256"/>
      <c r="O103" s="431" t="s">
        <v>2179</v>
      </c>
      <c r="P103" s="257" t="s">
        <v>1808</v>
      </c>
    </row>
    <row r="104" spans="1:16" ht="15.75" thickBot="1">
      <c r="A104" s="429"/>
      <c r="B104" s="254" t="s">
        <v>1810</v>
      </c>
      <c r="C104" s="255"/>
      <c r="D104" s="256"/>
      <c r="E104" s="256"/>
      <c r="F104" s="256"/>
      <c r="G104" s="432"/>
      <c r="H104" s="257" t="s">
        <v>1810</v>
      </c>
      <c r="I104" s="429"/>
      <c r="J104" s="254" t="s">
        <v>1810</v>
      </c>
      <c r="K104" s="255"/>
      <c r="L104" s="256"/>
      <c r="M104" s="256"/>
      <c r="N104" s="256"/>
      <c r="O104" s="432"/>
      <c r="P104" s="257" t="s">
        <v>1810</v>
      </c>
    </row>
    <row r="105" spans="1:16" ht="15.75" thickBot="1">
      <c r="A105" s="429"/>
      <c r="B105" s="254" t="s">
        <v>1811</v>
      </c>
      <c r="C105" s="255"/>
      <c r="D105" s="256"/>
      <c r="E105" s="256"/>
      <c r="F105" s="256"/>
      <c r="G105" s="432"/>
      <c r="H105" s="257" t="s">
        <v>1811</v>
      </c>
      <c r="I105" s="429"/>
      <c r="J105" s="254" t="s">
        <v>1811</v>
      </c>
      <c r="K105" s="255"/>
      <c r="L105" s="256"/>
      <c r="M105" s="256"/>
      <c r="N105" s="256"/>
      <c r="O105" s="432"/>
      <c r="P105" s="257" t="s">
        <v>1811</v>
      </c>
    </row>
    <row r="106" spans="1:16" ht="15.75" thickBot="1">
      <c r="A106" s="429"/>
      <c r="B106" s="254" t="s">
        <v>1812</v>
      </c>
      <c r="C106" s="255"/>
      <c r="D106" s="256"/>
      <c r="E106" s="256"/>
      <c r="F106" s="256"/>
      <c r="G106" s="432"/>
      <c r="H106" s="257" t="s">
        <v>1812</v>
      </c>
      <c r="I106" s="429"/>
      <c r="J106" s="254" t="s">
        <v>1812</v>
      </c>
      <c r="K106" s="255"/>
      <c r="L106" s="256"/>
      <c r="M106" s="256"/>
      <c r="N106" s="256"/>
      <c r="O106" s="432"/>
      <c r="P106" s="257" t="s">
        <v>1812</v>
      </c>
    </row>
    <row r="107" spans="1:16" ht="15.75" thickBot="1">
      <c r="A107" s="429"/>
      <c r="B107" s="254" t="s">
        <v>1813</v>
      </c>
      <c r="C107" s="255"/>
      <c r="D107" s="256"/>
      <c r="E107" s="256"/>
      <c r="F107" s="256"/>
      <c r="G107" s="432"/>
      <c r="H107" s="257" t="s">
        <v>1813</v>
      </c>
      <c r="I107" s="429"/>
      <c r="J107" s="254" t="s">
        <v>1813</v>
      </c>
      <c r="K107" s="255"/>
      <c r="L107" s="256"/>
      <c r="M107" s="256"/>
      <c r="N107" s="256"/>
      <c r="O107" s="432"/>
      <c r="P107" s="257" t="s">
        <v>1813</v>
      </c>
    </row>
    <row r="108" spans="1:16" ht="15.75" thickBot="1">
      <c r="A108" s="429"/>
      <c r="B108" s="254" t="s">
        <v>1814</v>
      </c>
      <c r="C108" s="255"/>
      <c r="D108" s="256"/>
      <c r="E108" s="256"/>
      <c r="F108" s="256"/>
      <c r="G108" s="432"/>
      <c r="H108" s="257" t="s">
        <v>1814</v>
      </c>
      <c r="I108" s="429"/>
      <c r="J108" s="254" t="s">
        <v>1814</v>
      </c>
      <c r="K108" s="255"/>
      <c r="L108" s="256"/>
      <c r="M108" s="256"/>
      <c r="N108" s="256"/>
      <c r="O108" s="432"/>
      <c r="P108" s="257" t="s">
        <v>1814</v>
      </c>
    </row>
    <row r="109" spans="1:16" ht="15.75" thickBot="1">
      <c r="A109" s="429"/>
      <c r="B109" s="254" t="s">
        <v>1815</v>
      </c>
      <c r="C109" s="255"/>
      <c r="D109" s="256"/>
      <c r="E109" s="256"/>
      <c r="F109" s="256"/>
      <c r="G109" s="432"/>
      <c r="H109" s="257" t="s">
        <v>1815</v>
      </c>
      <c r="I109" s="429"/>
      <c r="J109" s="254" t="s">
        <v>1815</v>
      </c>
      <c r="K109" s="255"/>
      <c r="L109" s="256"/>
      <c r="M109" s="256"/>
      <c r="N109" s="256"/>
      <c r="O109" s="432"/>
      <c r="P109" s="257" t="s">
        <v>1815</v>
      </c>
    </row>
    <row r="110" spans="1:16" ht="15.75" thickBot="1">
      <c r="A110" s="429"/>
      <c r="B110" s="254" t="s">
        <v>1816</v>
      </c>
      <c r="C110" s="255"/>
      <c r="D110" s="256"/>
      <c r="E110" s="256"/>
      <c r="F110" s="256"/>
      <c r="G110" s="432"/>
      <c r="H110" s="257" t="s">
        <v>1816</v>
      </c>
      <c r="I110" s="429"/>
      <c r="J110" s="254" t="s">
        <v>1816</v>
      </c>
      <c r="K110" s="255"/>
      <c r="L110" s="256"/>
      <c r="M110" s="256"/>
      <c r="N110" s="256"/>
      <c r="O110" s="432"/>
      <c r="P110" s="257" t="s">
        <v>1816</v>
      </c>
    </row>
    <row r="111" spans="1:16" ht="15.75" thickBot="1">
      <c r="A111" s="429"/>
      <c r="B111" s="254" t="s">
        <v>1817</v>
      </c>
      <c r="C111" s="255"/>
      <c r="D111" s="256"/>
      <c r="E111" s="256"/>
      <c r="F111" s="256"/>
      <c r="G111" s="432"/>
      <c r="H111" s="257" t="s">
        <v>1817</v>
      </c>
      <c r="I111" s="429"/>
      <c r="J111" s="254" t="s">
        <v>1817</v>
      </c>
      <c r="K111" s="255"/>
      <c r="L111" s="256"/>
      <c r="M111" s="256"/>
      <c r="N111" s="256"/>
      <c r="O111" s="432"/>
      <c r="P111" s="257" t="s">
        <v>1817</v>
      </c>
    </row>
    <row r="112" spans="1:16" ht="15.75" thickBot="1">
      <c r="A112" s="429"/>
      <c r="B112" s="254" t="s">
        <v>1818</v>
      </c>
      <c r="C112" s="255"/>
      <c r="D112" s="256"/>
      <c r="E112" s="256"/>
      <c r="F112" s="256"/>
      <c r="G112" s="432"/>
      <c r="H112" s="257" t="s">
        <v>1818</v>
      </c>
      <c r="I112" s="429"/>
      <c r="J112" s="254" t="s">
        <v>1818</v>
      </c>
      <c r="K112" s="255"/>
      <c r="L112" s="256"/>
      <c r="M112" s="256"/>
      <c r="N112" s="256"/>
      <c r="O112" s="432"/>
      <c r="P112" s="257" t="s">
        <v>1818</v>
      </c>
    </row>
    <row r="113" spans="1:16" ht="15.75" thickBot="1">
      <c r="A113" s="429"/>
      <c r="B113" s="254" t="s">
        <v>1819</v>
      </c>
      <c r="C113" s="255"/>
      <c r="D113" s="256"/>
      <c r="E113" s="256"/>
      <c r="F113" s="256"/>
      <c r="G113" s="432"/>
      <c r="H113" s="257" t="s">
        <v>1819</v>
      </c>
      <c r="I113" s="429"/>
      <c r="J113" s="254" t="s">
        <v>1819</v>
      </c>
      <c r="K113" s="255"/>
      <c r="L113" s="256"/>
      <c r="M113" s="256"/>
      <c r="N113" s="256"/>
      <c r="O113" s="432"/>
      <c r="P113" s="257" t="s">
        <v>1819</v>
      </c>
    </row>
    <row r="114" spans="1:16" ht="15.75" thickBot="1">
      <c r="A114" s="430"/>
      <c r="B114" s="254" t="s">
        <v>1820</v>
      </c>
      <c r="C114" s="255"/>
      <c r="D114" s="256"/>
      <c r="E114" s="256"/>
      <c r="F114" s="256"/>
      <c r="G114" s="433"/>
      <c r="H114" s="257" t="s">
        <v>1821</v>
      </c>
      <c r="I114" s="430"/>
      <c r="J114" s="254" t="s">
        <v>1820</v>
      </c>
      <c r="K114" s="255"/>
      <c r="L114" s="256"/>
      <c r="M114" s="256"/>
      <c r="N114" s="256"/>
      <c r="O114" s="433"/>
      <c r="P114" s="257" t="s">
        <v>1821</v>
      </c>
    </row>
    <row r="115" spans="1:16" ht="15.75" thickBot="1">
      <c r="A115" s="428" t="s">
        <v>2180</v>
      </c>
      <c r="B115" s="254" t="s">
        <v>1808</v>
      </c>
      <c r="C115" s="255"/>
      <c r="D115" s="256"/>
      <c r="E115" s="256"/>
      <c r="F115" s="256"/>
      <c r="G115" s="431" t="s">
        <v>2180</v>
      </c>
      <c r="H115" s="257" t="s">
        <v>1808</v>
      </c>
      <c r="I115" s="428" t="s">
        <v>2180</v>
      </c>
      <c r="J115" s="254" t="s">
        <v>1808</v>
      </c>
      <c r="K115" s="255"/>
      <c r="L115" s="256"/>
      <c r="M115" s="256"/>
      <c r="N115" s="256"/>
      <c r="O115" s="431" t="s">
        <v>2180</v>
      </c>
      <c r="P115" s="257" t="s">
        <v>1808</v>
      </c>
    </row>
    <row r="116" spans="1:16" ht="15.75" thickBot="1">
      <c r="A116" s="429"/>
      <c r="B116" s="254" t="s">
        <v>1810</v>
      </c>
      <c r="C116" s="255"/>
      <c r="D116" s="256"/>
      <c r="E116" s="256"/>
      <c r="F116" s="256"/>
      <c r="G116" s="432"/>
      <c r="H116" s="257" t="s">
        <v>1810</v>
      </c>
      <c r="I116" s="429"/>
      <c r="J116" s="254" t="s">
        <v>1810</v>
      </c>
      <c r="K116" s="255"/>
      <c r="L116" s="256"/>
      <c r="M116" s="256"/>
      <c r="N116" s="256"/>
      <c r="O116" s="432"/>
      <c r="P116" s="257" t="s">
        <v>1810</v>
      </c>
    </row>
    <row r="117" spans="1:16" ht="15.75" thickBot="1">
      <c r="A117" s="429"/>
      <c r="B117" s="254" t="s">
        <v>1811</v>
      </c>
      <c r="C117" s="255"/>
      <c r="D117" s="256"/>
      <c r="E117" s="256"/>
      <c r="F117" s="256"/>
      <c r="G117" s="432"/>
      <c r="H117" s="257" t="s">
        <v>1811</v>
      </c>
      <c r="I117" s="429"/>
      <c r="J117" s="254" t="s">
        <v>1811</v>
      </c>
      <c r="K117" s="255"/>
      <c r="L117" s="256"/>
      <c r="M117" s="256"/>
      <c r="N117" s="256"/>
      <c r="O117" s="432"/>
      <c r="P117" s="257" t="s">
        <v>1811</v>
      </c>
    </row>
    <row r="118" spans="1:16" ht="15.75" thickBot="1">
      <c r="A118" s="429"/>
      <c r="B118" s="254" t="s">
        <v>1812</v>
      </c>
      <c r="C118" s="255"/>
      <c r="D118" s="256"/>
      <c r="E118" s="256"/>
      <c r="F118" s="256"/>
      <c r="G118" s="432"/>
      <c r="H118" s="257" t="s">
        <v>1812</v>
      </c>
      <c r="I118" s="429"/>
      <c r="J118" s="254" t="s">
        <v>1812</v>
      </c>
      <c r="K118" s="255"/>
      <c r="L118" s="256"/>
      <c r="M118" s="256"/>
      <c r="N118" s="256"/>
      <c r="O118" s="432"/>
      <c r="P118" s="257" t="s">
        <v>1812</v>
      </c>
    </row>
    <row r="119" spans="1:16" ht="15.75" thickBot="1">
      <c r="A119" s="429"/>
      <c r="B119" s="254" t="s">
        <v>1813</v>
      </c>
      <c r="C119" s="255"/>
      <c r="D119" s="256"/>
      <c r="E119" s="256"/>
      <c r="F119" s="256"/>
      <c r="G119" s="432"/>
      <c r="H119" s="257" t="s">
        <v>1813</v>
      </c>
      <c r="I119" s="429"/>
      <c r="J119" s="254" t="s">
        <v>1813</v>
      </c>
      <c r="K119" s="255"/>
      <c r="L119" s="256"/>
      <c r="M119" s="256"/>
      <c r="N119" s="256"/>
      <c r="O119" s="432"/>
      <c r="P119" s="257" t="s">
        <v>1813</v>
      </c>
    </row>
    <row r="120" spans="1:16" ht="15.75" thickBot="1">
      <c r="A120" s="429"/>
      <c r="B120" s="254" t="s">
        <v>1814</v>
      </c>
      <c r="C120" s="255"/>
      <c r="D120" s="256"/>
      <c r="E120" s="256"/>
      <c r="F120" s="256"/>
      <c r="G120" s="432"/>
      <c r="H120" s="257" t="s">
        <v>1814</v>
      </c>
      <c r="I120" s="429"/>
      <c r="J120" s="254" t="s">
        <v>1814</v>
      </c>
      <c r="K120" s="255"/>
      <c r="L120" s="256"/>
      <c r="M120" s="256"/>
      <c r="N120" s="256"/>
      <c r="O120" s="432"/>
      <c r="P120" s="257" t="s">
        <v>1814</v>
      </c>
    </row>
    <row r="121" spans="1:16" ht="15.75" thickBot="1">
      <c r="A121" s="429"/>
      <c r="B121" s="254" t="s">
        <v>1815</v>
      </c>
      <c r="C121" s="255"/>
      <c r="D121" s="256"/>
      <c r="E121" s="256"/>
      <c r="F121" s="256"/>
      <c r="G121" s="432"/>
      <c r="H121" s="257" t="s">
        <v>1815</v>
      </c>
      <c r="I121" s="429"/>
      <c r="J121" s="254" t="s">
        <v>1815</v>
      </c>
      <c r="K121" s="255"/>
      <c r="L121" s="256"/>
      <c r="M121" s="256"/>
      <c r="N121" s="256"/>
      <c r="O121" s="432"/>
      <c r="P121" s="257" t="s">
        <v>1815</v>
      </c>
    </row>
    <row r="122" spans="1:16" ht="15.75" thickBot="1">
      <c r="A122" s="429"/>
      <c r="B122" s="254" t="s">
        <v>1816</v>
      </c>
      <c r="C122" s="255"/>
      <c r="D122" s="256"/>
      <c r="E122" s="256"/>
      <c r="F122" s="256"/>
      <c r="G122" s="432"/>
      <c r="H122" s="257" t="s">
        <v>1816</v>
      </c>
      <c r="I122" s="429"/>
      <c r="J122" s="254" t="s">
        <v>1816</v>
      </c>
      <c r="K122" s="255"/>
      <c r="L122" s="256"/>
      <c r="M122" s="256"/>
      <c r="N122" s="256"/>
      <c r="O122" s="432"/>
      <c r="P122" s="257" t="s">
        <v>1816</v>
      </c>
    </row>
    <row r="123" spans="1:16" ht="15.75" thickBot="1">
      <c r="A123" s="429"/>
      <c r="B123" s="254" t="s">
        <v>1817</v>
      </c>
      <c r="C123" s="255"/>
      <c r="D123" s="256"/>
      <c r="E123" s="256"/>
      <c r="F123" s="256"/>
      <c r="G123" s="432"/>
      <c r="H123" s="257" t="s">
        <v>1817</v>
      </c>
      <c r="I123" s="429"/>
      <c r="J123" s="254" t="s">
        <v>1817</v>
      </c>
      <c r="K123" s="255"/>
      <c r="L123" s="256"/>
      <c r="M123" s="256"/>
      <c r="N123" s="256"/>
      <c r="O123" s="432"/>
      <c r="P123" s="257" t="s">
        <v>1817</v>
      </c>
    </row>
    <row r="124" spans="1:16" ht="15.75" thickBot="1">
      <c r="A124" s="429"/>
      <c r="B124" s="254" t="s">
        <v>1818</v>
      </c>
      <c r="C124" s="255"/>
      <c r="D124" s="256"/>
      <c r="E124" s="256"/>
      <c r="F124" s="256"/>
      <c r="G124" s="432"/>
      <c r="H124" s="257" t="s">
        <v>1818</v>
      </c>
      <c r="I124" s="429"/>
      <c r="J124" s="254" t="s">
        <v>1818</v>
      </c>
      <c r="K124" s="255"/>
      <c r="L124" s="256"/>
      <c r="M124" s="256"/>
      <c r="N124" s="256"/>
      <c r="O124" s="432"/>
      <c r="P124" s="257" t="s">
        <v>1818</v>
      </c>
    </row>
    <row r="125" spans="1:16" ht="15.75" thickBot="1">
      <c r="A125" s="429"/>
      <c r="B125" s="254" t="s">
        <v>1819</v>
      </c>
      <c r="C125" s="255"/>
      <c r="D125" s="256"/>
      <c r="E125" s="256"/>
      <c r="F125" s="256"/>
      <c r="G125" s="432"/>
      <c r="H125" s="257" t="s">
        <v>1819</v>
      </c>
      <c r="I125" s="429"/>
      <c r="J125" s="254" t="s">
        <v>1819</v>
      </c>
      <c r="K125" s="255"/>
      <c r="L125" s="256"/>
      <c r="M125" s="256"/>
      <c r="N125" s="256"/>
      <c r="O125" s="432"/>
      <c r="P125" s="257" t="s">
        <v>1819</v>
      </c>
    </row>
    <row r="126" spans="1:16" ht="15.75" thickBot="1">
      <c r="A126" s="430"/>
      <c r="B126" s="254" t="s">
        <v>1820</v>
      </c>
      <c r="C126" s="255"/>
      <c r="D126" s="256"/>
      <c r="E126" s="256"/>
      <c r="F126" s="256"/>
      <c r="G126" s="433"/>
      <c r="H126" s="257" t="s">
        <v>1821</v>
      </c>
      <c r="I126" s="430"/>
      <c r="J126" s="254" t="s">
        <v>1820</v>
      </c>
      <c r="K126" s="255"/>
      <c r="L126" s="256"/>
      <c r="M126" s="256"/>
      <c r="N126" s="256"/>
      <c r="O126" s="433"/>
      <c r="P126" s="257" t="s">
        <v>1821</v>
      </c>
    </row>
    <row r="127" spans="1:16" ht="15.75" thickBot="1">
      <c r="A127" s="428" t="s">
        <v>2181</v>
      </c>
      <c r="B127" s="254" t="s">
        <v>1808</v>
      </c>
      <c r="C127" s="255"/>
      <c r="D127" s="256"/>
      <c r="E127" s="256"/>
      <c r="F127" s="256"/>
      <c r="G127" s="431" t="s">
        <v>2181</v>
      </c>
      <c r="H127" s="257" t="s">
        <v>1808</v>
      </c>
      <c r="I127" s="428" t="s">
        <v>2181</v>
      </c>
      <c r="J127" s="254" t="s">
        <v>1808</v>
      </c>
      <c r="K127" s="255"/>
      <c r="L127" s="256"/>
      <c r="M127" s="256"/>
      <c r="N127" s="256"/>
      <c r="O127" s="431" t="s">
        <v>2181</v>
      </c>
      <c r="P127" s="257" t="s">
        <v>1808</v>
      </c>
    </row>
    <row r="128" spans="1:16" ht="15.75" thickBot="1">
      <c r="A128" s="429"/>
      <c r="B128" s="254" t="s">
        <v>1810</v>
      </c>
      <c r="C128" s="255"/>
      <c r="D128" s="256"/>
      <c r="E128" s="256"/>
      <c r="F128" s="256"/>
      <c r="G128" s="432"/>
      <c r="H128" s="257" t="s">
        <v>1810</v>
      </c>
      <c r="I128" s="429"/>
      <c r="J128" s="254" t="s">
        <v>1810</v>
      </c>
      <c r="K128" s="255"/>
      <c r="L128" s="256"/>
      <c r="M128" s="256"/>
      <c r="N128" s="256"/>
      <c r="O128" s="432"/>
      <c r="P128" s="257" t="s">
        <v>1810</v>
      </c>
    </row>
    <row r="129" spans="1:16" ht="15.75" thickBot="1">
      <c r="A129" s="429"/>
      <c r="B129" s="254" t="s">
        <v>1811</v>
      </c>
      <c r="C129" s="255"/>
      <c r="D129" s="256"/>
      <c r="E129" s="256"/>
      <c r="F129" s="256"/>
      <c r="G129" s="432"/>
      <c r="H129" s="257" t="s">
        <v>1811</v>
      </c>
      <c r="I129" s="429"/>
      <c r="J129" s="254" t="s">
        <v>1811</v>
      </c>
      <c r="K129" s="255"/>
      <c r="L129" s="256"/>
      <c r="M129" s="256"/>
      <c r="N129" s="256"/>
      <c r="O129" s="432"/>
      <c r="P129" s="257" t="s">
        <v>1811</v>
      </c>
    </row>
    <row r="130" spans="1:16" ht="15.75" thickBot="1">
      <c r="A130" s="429"/>
      <c r="B130" s="254" t="s">
        <v>1812</v>
      </c>
      <c r="C130" s="255"/>
      <c r="D130" s="256"/>
      <c r="E130" s="256"/>
      <c r="F130" s="256"/>
      <c r="G130" s="432"/>
      <c r="H130" s="257" t="s">
        <v>1812</v>
      </c>
      <c r="I130" s="429"/>
      <c r="J130" s="254" t="s">
        <v>1812</v>
      </c>
      <c r="K130" s="255"/>
      <c r="L130" s="256"/>
      <c r="M130" s="256"/>
      <c r="N130" s="256"/>
      <c r="O130" s="432"/>
      <c r="P130" s="257" t="s">
        <v>1812</v>
      </c>
    </row>
    <row r="131" spans="1:16" ht="15.75" thickBot="1">
      <c r="A131" s="429"/>
      <c r="B131" s="254" t="s">
        <v>1813</v>
      </c>
      <c r="C131" s="255"/>
      <c r="D131" s="256"/>
      <c r="E131" s="256"/>
      <c r="F131" s="256"/>
      <c r="G131" s="432"/>
      <c r="H131" s="257" t="s">
        <v>1813</v>
      </c>
      <c r="I131" s="429"/>
      <c r="J131" s="254" t="s">
        <v>1813</v>
      </c>
      <c r="K131" s="255"/>
      <c r="L131" s="256"/>
      <c r="M131" s="256"/>
      <c r="N131" s="256"/>
      <c r="O131" s="432"/>
      <c r="P131" s="257" t="s">
        <v>1813</v>
      </c>
    </row>
    <row r="132" spans="1:16" ht="15.75" thickBot="1">
      <c r="A132" s="429"/>
      <c r="B132" s="254" t="s">
        <v>1814</v>
      </c>
      <c r="C132" s="255"/>
      <c r="D132" s="256"/>
      <c r="E132" s="256"/>
      <c r="F132" s="256"/>
      <c r="G132" s="432"/>
      <c r="H132" s="257" t="s">
        <v>1814</v>
      </c>
      <c r="I132" s="429"/>
      <c r="J132" s="254" t="s">
        <v>1814</v>
      </c>
      <c r="K132" s="255"/>
      <c r="L132" s="256"/>
      <c r="M132" s="256"/>
      <c r="N132" s="256"/>
      <c r="O132" s="432"/>
      <c r="P132" s="257" t="s">
        <v>1814</v>
      </c>
    </row>
    <row r="133" spans="1:16" ht="15.75" thickBot="1">
      <c r="A133" s="429"/>
      <c r="B133" s="254" t="s">
        <v>1815</v>
      </c>
      <c r="C133" s="255"/>
      <c r="D133" s="256"/>
      <c r="E133" s="256"/>
      <c r="F133" s="256"/>
      <c r="G133" s="432"/>
      <c r="H133" s="257" t="s">
        <v>1815</v>
      </c>
      <c r="I133" s="429"/>
      <c r="J133" s="254" t="s">
        <v>1815</v>
      </c>
      <c r="K133" s="255"/>
      <c r="L133" s="256"/>
      <c r="M133" s="256"/>
      <c r="N133" s="256"/>
      <c r="O133" s="432"/>
      <c r="P133" s="257" t="s">
        <v>1815</v>
      </c>
    </row>
    <row r="134" spans="1:16" ht="15.75" thickBot="1">
      <c r="A134" s="429"/>
      <c r="B134" s="254" t="s">
        <v>1816</v>
      </c>
      <c r="C134" s="255"/>
      <c r="D134" s="256"/>
      <c r="E134" s="256"/>
      <c r="F134" s="256"/>
      <c r="G134" s="432"/>
      <c r="H134" s="257" t="s">
        <v>1816</v>
      </c>
      <c r="I134" s="429"/>
      <c r="J134" s="254" t="s">
        <v>1816</v>
      </c>
      <c r="K134" s="255"/>
      <c r="L134" s="256"/>
      <c r="M134" s="256"/>
      <c r="N134" s="256"/>
      <c r="O134" s="432"/>
      <c r="P134" s="257" t="s">
        <v>1816</v>
      </c>
    </row>
    <row r="135" spans="1:16" ht="15.75" thickBot="1">
      <c r="A135" s="429"/>
      <c r="B135" s="254" t="s">
        <v>1817</v>
      </c>
      <c r="C135" s="255"/>
      <c r="D135" s="256"/>
      <c r="E135" s="256"/>
      <c r="F135" s="256"/>
      <c r="G135" s="432"/>
      <c r="H135" s="257" t="s">
        <v>1817</v>
      </c>
      <c r="I135" s="429"/>
      <c r="J135" s="254" t="s">
        <v>1817</v>
      </c>
      <c r="K135" s="255"/>
      <c r="L135" s="256"/>
      <c r="M135" s="256"/>
      <c r="N135" s="256"/>
      <c r="O135" s="432"/>
      <c r="P135" s="257" t="s">
        <v>1817</v>
      </c>
    </row>
    <row r="136" spans="1:16" ht="15.75" thickBot="1">
      <c r="A136" s="429"/>
      <c r="B136" s="254" t="s">
        <v>1818</v>
      </c>
      <c r="C136" s="255"/>
      <c r="D136" s="256"/>
      <c r="E136" s="256"/>
      <c r="F136" s="256"/>
      <c r="G136" s="432"/>
      <c r="H136" s="257" t="s">
        <v>1818</v>
      </c>
      <c r="I136" s="429"/>
      <c r="J136" s="254" t="s">
        <v>1818</v>
      </c>
      <c r="K136" s="255"/>
      <c r="L136" s="256"/>
      <c r="M136" s="256"/>
      <c r="N136" s="256"/>
      <c r="O136" s="432"/>
      <c r="P136" s="257" t="s">
        <v>1818</v>
      </c>
    </row>
    <row r="137" spans="1:16" ht="15.75" thickBot="1">
      <c r="A137" s="429"/>
      <c r="B137" s="254" t="s">
        <v>1819</v>
      </c>
      <c r="C137" s="255"/>
      <c r="D137" s="256"/>
      <c r="E137" s="256"/>
      <c r="F137" s="256"/>
      <c r="G137" s="432"/>
      <c r="H137" s="257" t="s">
        <v>1819</v>
      </c>
      <c r="I137" s="429"/>
      <c r="J137" s="254" t="s">
        <v>1819</v>
      </c>
      <c r="K137" s="255"/>
      <c r="L137" s="256"/>
      <c r="M137" s="256"/>
      <c r="N137" s="256"/>
      <c r="O137" s="432"/>
      <c r="P137" s="257" t="s">
        <v>1819</v>
      </c>
    </row>
    <row r="138" spans="1:16" ht="15.75" thickBot="1">
      <c r="A138" s="430"/>
      <c r="B138" s="254" t="s">
        <v>1820</v>
      </c>
      <c r="C138" s="255"/>
      <c r="D138" s="256"/>
      <c r="E138" s="256"/>
      <c r="F138" s="256"/>
      <c r="G138" s="433"/>
      <c r="H138" s="257" t="s">
        <v>1821</v>
      </c>
      <c r="I138" s="430"/>
      <c r="J138" s="254" t="s">
        <v>1820</v>
      </c>
      <c r="K138" s="255"/>
      <c r="L138" s="256"/>
      <c r="M138" s="256"/>
      <c r="N138" s="256"/>
      <c r="O138" s="433"/>
      <c r="P138" s="257" t="s">
        <v>1821</v>
      </c>
    </row>
    <row r="139" spans="1:16" ht="15.75" thickBot="1">
      <c r="A139" s="428" t="s">
        <v>2182</v>
      </c>
      <c r="B139" s="254" t="s">
        <v>1808</v>
      </c>
      <c r="C139" s="255"/>
      <c r="D139" s="256"/>
      <c r="E139" s="256"/>
      <c r="F139" s="256"/>
      <c r="G139" s="431" t="s">
        <v>2182</v>
      </c>
      <c r="H139" s="257" t="s">
        <v>1808</v>
      </c>
      <c r="I139" s="428" t="s">
        <v>2182</v>
      </c>
      <c r="J139" s="254" t="s">
        <v>1808</v>
      </c>
      <c r="K139" s="255"/>
      <c r="L139" s="256"/>
      <c r="M139" s="256"/>
      <c r="N139" s="256"/>
      <c r="O139" s="431" t="s">
        <v>2182</v>
      </c>
      <c r="P139" s="257" t="s">
        <v>1808</v>
      </c>
    </row>
    <row r="140" spans="1:16" ht="15.75" thickBot="1">
      <c r="A140" s="429"/>
      <c r="B140" s="254" t="s">
        <v>1810</v>
      </c>
      <c r="C140" s="255"/>
      <c r="D140" s="256"/>
      <c r="E140" s="256"/>
      <c r="F140" s="256"/>
      <c r="G140" s="432"/>
      <c r="H140" s="257" t="s">
        <v>1810</v>
      </c>
      <c r="I140" s="429"/>
      <c r="J140" s="254" t="s">
        <v>1810</v>
      </c>
      <c r="K140" s="255"/>
      <c r="L140" s="256"/>
      <c r="M140" s="256"/>
      <c r="N140" s="256"/>
      <c r="O140" s="432"/>
      <c r="P140" s="257" t="s">
        <v>1810</v>
      </c>
    </row>
    <row r="141" spans="1:16" ht="15.75" thickBot="1">
      <c r="A141" s="429"/>
      <c r="B141" s="254" t="s">
        <v>1811</v>
      </c>
      <c r="C141" s="255"/>
      <c r="D141" s="256"/>
      <c r="E141" s="256"/>
      <c r="F141" s="256"/>
      <c r="G141" s="432"/>
      <c r="H141" s="257" t="s">
        <v>1811</v>
      </c>
      <c r="I141" s="429"/>
      <c r="J141" s="254" t="s">
        <v>1811</v>
      </c>
      <c r="K141" s="255"/>
      <c r="L141" s="256"/>
      <c r="M141" s="256"/>
      <c r="N141" s="256"/>
      <c r="O141" s="432"/>
      <c r="P141" s="257" t="s">
        <v>1811</v>
      </c>
    </row>
    <row r="142" spans="1:16" ht="15.75" thickBot="1">
      <c r="A142" s="429"/>
      <c r="B142" s="254" t="s">
        <v>1812</v>
      </c>
      <c r="C142" s="255"/>
      <c r="D142" s="256"/>
      <c r="E142" s="256"/>
      <c r="F142" s="256"/>
      <c r="G142" s="432"/>
      <c r="H142" s="257" t="s">
        <v>1812</v>
      </c>
      <c r="I142" s="429"/>
      <c r="J142" s="254" t="s">
        <v>1812</v>
      </c>
      <c r="K142" s="255"/>
      <c r="L142" s="256"/>
      <c r="M142" s="256"/>
      <c r="N142" s="256"/>
      <c r="O142" s="432"/>
      <c r="P142" s="257" t="s">
        <v>1812</v>
      </c>
    </row>
    <row r="143" spans="1:16" ht="15.75" thickBot="1">
      <c r="A143" s="429"/>
      <c r="B143" s="254" t="s">
        <v>1813</v>
      </c>
      <c r="C143" s="255"/>
      <c r="D143" s="256"/>
      <c r="E143" s="256"/>
      <c r="F143" s="256"/>
      <c r="G143" s="432"/>
      <c r="H143" s="257" t="s">
        <v>1813</v>
      </c>
      <c r="I143" s="429"/>
      <c r="J143" s="254" t="s">
        <v>1813</v>
      </c>
      <c r="K143" s="255"/>
      <c r="L143" s="256"/>
      <c r="M143" s="256"/>
      <c r="N143" s="256"/>
      <c r="O143" s="432"/>
      <c r="P143" s="257" t="s">
        <v>1813</v>
      </c>
    </row>
    <row r="144" spans="1:16" ht="15.75" thickBot="1">
      <c r="A144" s="429"/>
      <c r="B144" s="254" t="s">
        <v>1814</v>
      </c>
      <c r="C144" s="255"/>
      <c r="D144" s="256"/>
      <c r="E144" s="256"/>
      <c r="F144" s="256"/>
      <c r="G144" s="432"/>
      <c r="H144" s="257" t="s">
        <v>1814</v>
      </c>
      <c r="I144" s="429"/>
      <c r="J144" s="254" t="s">
        <v>1814</v>
      </c>
      <c r="K144" s="255"/>
      <c r="L144" s="256"/>
      <c r="M144" s="256"/>
      <c r="N144" s="256"/>
      <c r="O144" s="432"/>
      <c r="P144" s="257" t="s">
        <v>1814</v>
      </c>
    </row>
    <row r="145" spans="1:16" ht="15.75" thickBot="1">
      <c r="A145" s="429"/>
      <c r="B145" s="254" t="s">
        <v>1815</v>
      </c>
      <c r="C145" s="255"/>
      <c r="D145" s="256"/>
      <c r="E145" s="256"/>
      <c r="F145" s="256"/>
      <c r="G145" s="432"/>
      <c r="H145" s="257" t="s">
        <v>1815</v>
      </c>
      <c r="I145" s="429"/>
      <c r="J145" s="254" t="s">
        <v>1815</v>
      </c>
      <c r="K145" s="255"/>
      <c r="L145" s="256"/>
      <c r="M145" s="256"/>
      <c r="N145" s="256"/>
      <c r="O145" s="432"/>
      <c r="P145" s="257" t="s">
        <v>1815</v>
      </c>
    </row>
    <row r="146" spans="1:16" ht="15.75" thickBot="1">
      <c r="A146" s="429"/>
      <c r="B146" s="254" t="s">
        <v>1816</v>
      </c>
      <c r="C146" s="255"/>
      <c r="D146" s="256"/>
      <c r="E146" s="256"/>
      <c r="F146" s="256"/>
      <c r="G146" s="432"/>
      <c r="H146" s="257" t="s">
        <v>1816</v>
      </c>
      <c r="I146" s="429"/>
      <c r="J146" s="254" t="s">
        <v>1816</v>
      </c>
      <c r="K146" s="255"/>
      <c r="L146" s="256"/>
      <c r="M146" s="256"/>
      <c r="N146" s="256"/>
      <c r="O146" s="432"/>
      <c r="P146" s="257" t="s">
        <v>1816</v>
      </c>
    </row>
    <row r="147" spans="1:16" ht="15.75" thickBot="1">
      <c r="A147" s="429"/>
      <c r="B147" s="254" t="s">
        <v>1817</v>
      </c>
      <c r="C147" s="255"/>
      <c r="D147" s="256"/>
      <c r="E147" s="256"/>
      <c r="F147" s="256"/>
      <c r="G147" s="432"/>
      <c r="H147" s="257" t="s">
        <v>1817</v>
      </c>
      <c r="I147" s="429"/>
      <c r="J147" s="254" t="s">
        <v>1817</v>
      </c>
      <c r="K147" s="255"/>
      <c r="L147" s="256"/>
      <c r="M147" s="256"/>
      <c r="N147" s="256"/>
      <c r="O147" s="432"/>
      <c r="P147" s="257" t="s">
        <v>1817</v>
      </c>
    </row>
    <row r="148" spans="1:16" ht="15.75" thickBot="1">
      <c r="A148" s="429"/>
      <c r="B148" s="254" t="s">
        <v>1818</v>
      </c>
      <c r="C148" s="255"/>
      <c r="D148" s="256"/>
      <c r="E148" s="256"/>
      <c r="F148" s="256"/>
      <c r="G148" s="432"/>
      <c r="H148" s="257" t="s">
        <v>1818</v>
      </c>
      <c r="I148" s="429"/>
      <c r="J148" s="254" t="s">
        <v>1818</v>
      </c>
      <c r="K148" s="255"/>
      <c r="L148" s="256"/>
      <c r="M148" s="256"/>
      <c r="N148" s="256"/>
      <c r="O148" s="432"/>
      <c r="P148" s="257" t="s">
        <v>1818</v>
      </c>
    </row>
    <row r="149" spans="1:16" ht="15.75" thickBot="1">
      <c r="A149" s="429"/>
      <c r="B149" s="254" t="s">
        <v>1819</v>
      </c>
      <c r="C149" s="255"/>
      <c r="D149" s="256"/>
      <c r="E149" s="256"/>
      <c r="F149" s="256"/>
      <c r="G149" s="432"/>
      <c r="H149" s="257" t="s">
        <v>1819</v>
      </c>
      <c r="I149" s="429"/>
      <c r="J149" s="254" t="s">
        <v>1819</v>
      </c>
      <c r="K149" s="255"/>
      <c r="L149" s="256"/>
      <c r="M149" s="256"/>
      <c r="N149" s="256"/>
      <c r="O149" s="432"/>
      <c r="P149" s="257" t="s">
        <v>1819</v>
      </c>
    </row>
    <row r="150" spans="1:16" ht="15.75" thickBot="1">
      <c r="A150" s="430"/>
      <c r="B150" s="254" t="s">
        <v>1820</v>
      </c>
      <c r="C150" s="255"/>
      <c r="D150" s="256"/>
      <c r="E150" s="256"/>
      <c r="F150" s="256"/>
      <c r="G150" s="433"/>
      <c r="H150" s="257" t="s">
        <v>1821</v>
      </c>
      <c r="I150" s="430"/>
      <c r="J150" s="254" t="s">
        <v>1820</v>
      </c>
      <c r="K150" s="255"/>
      <c r="L150" s="256"/>
      <c r="M150" s="256"/>
      <c r="N150" s="256"/>
      <c r="O150" s="433"/>
      <c r="P150" s="257" t="s">
        <v>1821</v>
      </c>
    </row>
    <row r="151" spans="1:16" ht="15.75" thickBot="1">
      <c r="A151" s="428" t="s">
        <v>2183</v>
      </c>
      <c r="B151" s="254" t="s">
        <v>1808</v>
      </c>
      <c r="C151" s="255"/>
      <c r="D151" s="256"/>
      <c r="E151" s="256"/>
      <c r="F151" s="256"/>
      <c r="G151" s="431" t="s">
        <v>2183</v>
      </c>
      <c r="H151" s="257" t="s">
        <v>1808</v>
      </c>
      <c r="I151" s="428" t="s">
        <v>2183</v>
      </c>
      <c r="J151" s="254" t="s">
        <v>1808</v>
      </c>
      <c r="K151" s="255"/>
      <c r="L151" s="256"/>
      <c r="M151" s="256"/>
      <c r="N151" s="256"/>
      <c r="O151" s="431" t="s">
        <v>2183</v>
      </c>
      <c r="P151" s="257" t="s">
        <v>1808</v>
      </c>
    </row>
    <row r="152" spans="1:16" ht="15.75" thickBot="1">
      <c r="A152" s="429"/>
      <c r="B152" s="254" t="s">
        <v>1810</v>
      </c>
      <c r="C152" s="255"/>
      <c r="D152" s="256"/>
      <c r="E152" s="256"/>
      <c r="F152" s="256"/>
      <c r="G152" s="432"/>
      <c r="H152" s="257" t="s">
        <v>1810</v>
      </c>
      <c r="I152" s="429"/>
      <c r="J152" s="254" t="s">
        <v>1810</v>
      </c>
      <c r="K152" s="255"/>
      <c r="L152" s="256"/>
      <c r="M152" s="256"/>
      <c r="N152" s="256"/>
      <c r="O152" s="432"/>
      <c r="P152" s="257" t="s">
        <v>1810</v>
      </c>
    </row>
    <row r="153" spans="1:16" ht="15.75" thickBot="1">
      <c r="A153" s="429"/>
      <c r="B153" s="254" t="s">
        <v>1811</v>
      </c>
      <c r="C153" s="255"/>
      <c r="D153" s="256"/>
      <c r="E153" s="256"/>
      <c r="F153" s="256"/>
      <c r="G153" s="432"/>
      <c r="H153" s="257" t="s">
        <v>1811</v>
      </c>
      <c r="I153" s="429"/>
      <c r="J153" s="254" t="s">
        <v>1811</v>
      </c>
      <c r="K153" s="255"/>
      <c r="L153" s="256"/>
      <c r="M153" s="256"/>
      <c r="N153" s="256"/>
      <c r="O153" s="432"/>
      <c r="P153" s="257" t="s">
        <v>1811</v>
      </c>
    </row>
    <row r="154" spans="1:16" ht="15.75" thickBot="1">
      <c r="A154" s="429"/>
      <c r="B154" s="254" t="s">
        <v>1812</v>
      </c>
      <c r="C154" s="255"/>
      <c r="D154" s="256"/>
      <c r="E154" s="256"/>
      <c r="F154" s="256"/>
      <c r="G154" s="432"/>
      <c r="H154" s="257" t="s">
        <v>1812</v>
      </c>
      <c r="I154" s="429"/>
      <c r="J154" s="254" t="s">
        <v>1812</v>
      </c>
      <c r="K154" s="255"/>
      <c r="L154" s="256"/>
      <c r="M154" s="256"/>
      <c r="N154" s="256"/>
      <c r="O154" s="432"/>
      <c r="P154" s="257" t="s">
        <v>1812</v>
      </c>
    </row>
    <row r="155" spans="1:16" ht="15.75" thickBot="1">
      <c r="A155" s="429"/>
      <c r="B155" s="254" t="s">
        <v>1813</v>
      </c>
      <c r="C155" s="255"/>
      <c r="D155" s="256"/>
      <c r="E155" s="256"/>
      <c r="F155" s="256"/>
      <c r="G155" s="432"/>
      <c r="H155" s="257" t="s">
        <v>1813</v>
      </c>
      <c r="I155" s="429"/>
      <c r="J155" s="254" t="s">
        <v>1813</v>
      </c>
      <c r="K155" s="255"/>
      <c r="L155" s="256"/>
      <c r="M155" s="256"/>
      <c r="N155" s="256"/>
      <c r="O155" s="432"/>
      <c r="P155" s="257" t="s">
        <v>1813</v>
      </c>
    </row>
    <row r="156" spans="1:16" ht="15.75" thickBot="1">
      <c r="A156" s="429"/>
      <c r="B156" s="254" t="s">
        <v>1814</v>
      </c>
      <c r="C156" s="255"/>
      <c r="D156" s="256"/>
      <c r="E156" s="256"/>
      <c r="F156" s="256"/>
      <c r="G156" s="432"/>
      <c r="H156" s="257" t="s">
        <v>1814</v>
      </c>
      <c r="I156" s="429"/>
      <c r="J156" s="254" t="s">
        <v>1814</v>
      </c>
      <c r="K156" s="255"/>
      <c r="L156" s="256"/>
      <c r="M156" s="256"/>
      <c r="N156" s="256"/>
      <c r="O156" s="432"/>
      <c r="P156" s="257" t="s">
        <v>1814</v>
      </c>
    </row>
    <row r="157" spans="1:16" ht="15.75" thickBot="1">
      <c r="A157" s="429"/>
      <c r="B157" s="254" t="s">
        <v>1815</v>
      </c>
      <c r="C157" s="255"/>
      <c r="D157" s="256"/>
      <c r="E157" s="256"/>
      <c r="F157" s="256"/>
      <c r="G157" s="432"/>
      <c r="H157" s="257" t="s">
        <v>1815</v>
      </c>
      <c r="I157" s="429"/>
      <c r="J157" s="254" t="s">
        <v>1815</v>
      </c>
      <c r="K157" s="255"/>
      <c r="L157" s="256"/>
      <c r="M157" s="256"/>
      <c r="N157" s="256"/>
      <c r="O157" s="432"/>
      <c r="P157" s="257" t="s">
        <v>1815</v>
      </c>
    </row>
    <row r="158" spans="1:16" ht="15.75" thickBot="1">
      <c r="A158" s="429"/>
      <c r="B158" s="254" t="s">
        <v>1816</v>
      </c>
      <c r="C158" s="255"/>
      <c r="D158" s="256"/>
      <c r="E158" s="256"/>
      <c r="F158" s="256"/>
      <c r="G158" s="432"/>
      <c r="H158" s="257" t="s">
        <v>1816</v>
      </c>
      <c r="I158" s="429"/>
      <c r="J158" s="254" t="s">
        <v>1816</v>
      </c>
      <c r="K158" s="255"/>
      <c r="L158" s="256"/>
      <c r="M158" s="256"/>
      <c r="N158" s="256"/>
      <c r="O158" s="432"/>
      <c r="P158" s="257" t="s">
        <v>1816</v>
      </c>
    </row>
    <row r="159" spans="1:16" ht="15.75" thickBot="1">
      <c r="A159" s="429"/>
      <c r="B159" s="254" t="s">
        <v>1817</v>
      </c>
      <c r="C159" s="255"/>
      <c r="D159" s="256"/>
      <c r="E159" s="256"/>
      <c r="F159" s="256"/>
      <c r="G159" s="432"/>
      <c r="H159" s="257" t="s">
        <v>1817</v>
      </c>
      <c r="I159" s="429"/>
      <c r="J159" s="254" t="s">
        <v>1817</v>
      </c>
      <c r="K159" s="255"/>
      <c r="L159" s="256"/>
      <c r="M159" s="256"/>
      <c r="N159" s="256"/>
      <c r="O159" s="432"/>
      <c r="P159" s="257" t="s">
        <v>1817</v>
      </c>
    </row>
    <row r="160" spans="1:16" ht="15.75" thickBot="1">
      <c r="A160" s="429"/>
      <c r="B160" s="254" t="s">
        <v>1818</v>
      </c>
      <c r="C160" s="255"/>
      <c r="D160" s="256"/>
      <c r="E160" s="256"/>
      <c r="F160" s="256"/>
      <c r="G160" s="432"/>
      <c r="H160" s="257" t="s">
        <v>1818</v>
      </c>
      <c r="I160" s="429"/>
      <c r="J160" s="254" t="s">
        <v>1818</v>
      </c>
      <c r="K160" s="255"/>
      <c r="L160" s="256"/>
      <c r="M160" s="256"/>
      <c r="N160" s="256"/>
      <c r="O160" s="432"/>
      <c r="P160" s="257" t="s">
        <v>1818</v>
      </c>
    </row>
    <row r="161" spans="1:16" ht="15.75" thickBot="1">
      <c r="A161" s="429"/>
      <c r="B161" s="254" t="s">
        <v>1819</v>
      </c>
      <c r="C161" s="255"/>
      <c r="D161" s="256"/>
      <c r="E161" s="256"/>
      <c r="F161" s="256"/>
      <c r="G161" s="432"/>
      <c r="H161" s="257" t="s">
        <v>1819</v>
      </c>
      <c r="I161" s="429"/>
      <c r="J161" s="254" t="s">
        <v>1819</v>
      </c>
      <c r="K161" s="255"/>
      <c r="L161" s="256"/>
      <c r="M161" s="256"/>
      <c r="N161" s="256"/>
      <c r="O161" s="432"/>
      <c r="P161" s="257" t="s">
        <v>1819</v>
      </c>
    </row>
    <row r="162" spans="1:16" ht="15.75" thickBot="1">
      <c r="A162" s="430"/>
      <c r="B162" s="254" t="s">
        <v>1820</v>
      </c>
      <c r="C162" s="255"/>
      <c r="D162" s="256"/>
      <c r="E162" s="256"/>
      <c r="F162" s="256"/>
      <c r="G162" s="433"/>
      <c r="H162" s="257" t="s">
        <v>1821</v>
      </c>
      <c r="I162" s="430"/>
      <c r="J162" s="254" t="s">
        <v>1820</v>
      </c>
      <c r="K162" s="255"/>
      <c r="L162" s="256"/>
      <c r="M162" s="256"/>
      <c r="N162" s="256"/>
      <c r="O162" s="433"/>
      <c r="P162" s="257" t="s">
        <v>1821</v>
      </c>
    </row>
    <row r="163" spans="1:16" ht="15.75" thickBot="1">
      <c r="A163" s="428" t="s">
        <v>2184</v>
      </c>
      <c r="B163" s="254" t="s">
        <v>1808</v>
      </c>
      <c r="C163" s="255"/>
      <c r="D163" s="256"/>
      <c r="E163" s="256"/>
      <c r="F163" s="256"/>
      <c r="G163" s="431" t="s">
        <v>2184</v>
      </c>
      <c r="H163" s="257" t="s">
        <v>1808</v>
      </c>
      <c r="I163" s="428" t="s">
        <v>2184</v>
      </c>
      <c r="J163" s="254" t="s">
        <v>1808</v>
      </c>
      <c r="K163" s="255"/>
      <c r="L163" s="256"/>
      <c r="M163" s="256"/>
      <c r="N163" s="256"/>
      <c r="O163" s="431" t="s">
        <v>2184</v>
      </c>
      <c r="P163" s="257" t="s">
        <v>1808</v>
      </c>
    </row>
    <row r="164" spans="1:16" ht="15.75" thickBot="1">
      <c r="A164" s="429"/>
      <c r="B164" s="254" t="s">
        <v>1810</v>
      </c>
      <c r="C164" s="255"/>
      <c r="D164" s="256"/>
      <c r="E164" s="256"/>
      <c r="F164" s="256"/>
      <c r="G164" s="432"/>
      <c r="H164" s="257" t="s">
        <v>1810</v>
      </c>
      <c r="I164" s="429"/>
      <c r="J164" s="254" t="s">
        <v>1810</v>
      </c>
      <c r="K164" s="255"/>
      <c r="L164" s="256"/>
      <c r="M164" s="256"/>
      <c r="N164" s="256"/>
      <c r="O164" s="432"/>
      <c r="P164" s="257" t="s">
        <v>1810</v>
      </c>
    </row>
    <row r="165" spans="1:16" ht="15.75" thickBot="1">
      <c r="A165" s="429"/>
      <c r="B165" s="254" t="s">
        <v>1811</v>
      </c>
      <c r="C165" s="255"/>
      <c r="D165" s="256"/>
      <c r="E165" s="256"/>
      <c r="F165" s="256"/>
      <c r="G165" s="432"/>
      <c r="H165" s="257" t="s">
        <v>1811</v>
      </c>
      <c r="I165" s="429"/>
      <c r="J165" s="254" t="s">
        <v>1811</v>
      </c>
      <c r="K165" s="255"/>
      <c r="L165" s="256"/>
      <c r="M165" s="256"/>
      <c r="N165" s="256"/>
      <c r="O165" s="432"/>
      <c r="P165" s="257" t="s">
        <v>1811</v>
      </c>
    </row>
    <row r="166" spans="1:16" ht="15.75" thickBot="1">
      <c r="A166" s="429"/>
      <c r="B166" s="254" t="s">
        <v>1812</v>
      </c>
      <c r="C166" s="255"/>
      <c r="D166" s="256"/>
      <c r="E166" s="256"/>
      <c r="F166" s="256"/>
      <c r="G166" s="432"/>
      <c r="H166" s="257" t="s">
        <v>1812</v>
      </c>
      <c r="I166" s="429"/>
      <c r="J166" s="254" t="s">
        <v>1812</v>
      </c>
      <c r="K166" s="255"/>
      <c r="L166" s="256"/>
      <c r="M166" s="256"/>
      <c r="N166" s="256"/>
      <c r="O166" s="432"/>
      <c r="P166" s="257" t="s">
        <v>1812</v>
      </c>
    </row>
    <row r="167" spans="1:16" ht="15.75" thickBot="1">
      <c r="A167" s="429"/>
      <c r="B167" s="254" t="s">
        <v>1813</v>
      </c>
      <c r="C167" s="255"/>
      <c r="D167" s="256"/>
      <c r="E167" s="256"/>
      <c r="F167" s="256"/>
      <c r="G167" s="432"/>
      <c r="H167" s="257" t="s">
        <v>1813</v>
      </c>
      <c r="I167" s="429"/>
      <c r="J167" s="254" t="s">
        <v>1813</v>
      </c>
      <c r="K167" s="255"/>
      <c r="L167" s="256"/>
      <c r="M167" s="256"/>
      <c r="N167" s="256"/>
      <c r="O167" s="432"/>
      <c r="P167" s="257" t="s">
        <v>1813</v>
      </c>
    </row>
    <row r="168" spans="1:16" ht="15.75" thickBot="1">
      <c r="A168" s="429"/>
      <c r="B168" s="254" t="s">
        <v>1814</v>
      </c>
      <c r="C168" s="255"/>
      <c r="D168" s="256"/>
      <c r="E168" s="256"/>
      <c r="F168" s="256"/>
      <c r="G168" s="432"/>
      <c r="H168" s="257" t="s">
        <v>1814</v>
      </c>
      <c r="I168" s="429"/>
      <c r="J168" s="254" t="s">
        <v>1814</v>
      </c>
      <c r="K168" s="255"/>
      <c r="L168" s="256"/>
      <c r="M168" s="256"/>
      <c r="N168" s="256"/>
      <c r="O168" s="432"/>
      <c r="P168" s="257" t="s">
        <v>1814</v>
      </c>
    </row>
    <row r="169" spans="1:16" ht="15.75" thickBot="1">
      <c r="A169" s="429"/>
      <c r="B169" s="254" t="s">
        <v>1815</v>
      </c>
      <c r="C169" s="255"/>
      <c r="D169" s="256"/>
      <c r="E169" s="256"/>
      <c r="F169" s="256"/>
      <c r="G169" s="432"/>
      <c r="H169" s="257" t="s">
        <v>1815</v>
      </c>
      <c r="I169" s="429"/>
      <c r="J169" s="254" t="s">
        <v>1815</v>
      </c>
      <c r="K169" s="255"/>
      <c r="L169" s="256"/>
      <c r="M169" s="256"/>
      <c r="N169" s="256"/>
      <c r="O169" s="432"/>
      <c r="P169" s="257" t="s">
        <v>1815</v>
      </c>
    </row>
    <row r="170" spans="1:16" ht="15.75" thickBot="1">
      <c r="A170" s="429"/>
      <c r="B170" s="254" t="s">
        <v>1816</v>
      </c>
      <c r="C170" s="255"/>
      <c r="D170" s="256"/>
      <c r="E170" s="256"/>
      <c r="F170" s="256"/>
      <c r="G170" s="432"/>
      <c r="H170" s="257" t="s">
        <v>1816</v>
      </c>
      <c r="I170" s="429"/>
      <c r="J170" s="254" t="s">
        <v>1816</v>
      </c>
      <c r="K170" s="255"/>
      <c r="L170" s="256"/>
      <c r="M170" s="256"/>
      <c r="N170" s="256"/>
      <c r="O170" s="432"/>
      <c r="P170" s="257" t="s">
        <v>1816</v>
      </c>
    </row>
    <row r="171" spans="1:16" ht="15.75" thickBot="1">
      <c r="A171" s="429"/>
      <c r="B171" s="254" t="s">
        <v>1817</v>
      </c>
      <c r="C171" s="255"/>
      <c r="D171" s="256"/>
      <c r="E171" s="256"/>
      <c r="F171" s="256"/>
      <c r="G171" s="432"/>
      <c r="H171" s="257" t="s">
        <v>1817</v>
      </c>
      <c r="I171" s="429"/>
      <c r="J171" s="254" t="s">
        <v>1817</v>
      </c>
      <c r="K171" s="255"/>
      <c r="L171" s="256"/>
      <c r="M171" s="256"/>
      <c r="N171" s="256"/>
      <c r="O171" s="432"/>
      <c r="P171" s="257" t="s">
        <v>1817</v>
      </c>
    </row>
    <row r="172" spans="1:16" ht="15.75" thickBot="1">
      <c r="A172" s="429"/>
      <c r="B172" s="254" t="s">
        <v>1818</v>
      </c>
      <c r="C172" s="255"/>
      <c r="D172" s="256"/>
      <c r="E172" s="256"/>
      <c r="F172" s="256"/>
      <c r="G172" s="432"/>
      <c r="H172" s="257" t="s">
        <v>1818</v>
      </c>
      <c r="I172" s="429"/>
      <c r="J172" s="254" t="s">
        <v>1818</v>
      </c>
      <c r="K172" s="255"/>
      <c r="L172" s="256"/>
      <c r="M172" s="256"/>
      <c r="N172" s="256"/>
      <c r="O172" s="432"/>
      <c r="P172" s="257" t="s">
        <v>1818</v>
      </c>
    </row>
    <row r="173" spans="1:16" ht="15.75" thickBot="1">
      <c r="A173" s="429"/>
      <c r="B173" s="254" t="s">
        <v>1819</v>
      </c>
      <c r="C173" s="255"/>
      <c r="D173" s="256"/>
      <c r="E173" s="256"/>
      <c r="F173" s="256"/>
      <c r="G173" s="432"/>
      <c r="H173" s="257" t="s">
        <v>1819</v>
      </c>
      <c r="I173" s="429"/>
      <c r="J173" s="254" t="s">
        <v>1819</v>
      </c>
      <c r="K173" s="255"/>
      <c r="L173" s="256"/>
      <c r="M173" s="256"/>
      <c r="N173" s="256"/>
      <c r="O173" s="432"/>
      <c r="P173" s="257" t="s">
        <v>1819</v>
      </c>
    </row>
    <row r="174" spans="1:16" ht="15.75" thickBot="1">
      <c r="A174" s="430"/>
      <c r="B174" s="254" t="s">
        <v>1820</v>
      </c>
      <c r="C174" s="255"/>
      <c r="D174" s="256"/>
      <c r="E174" s="256"/>
      <c r="F174" s="256"/>
      <c r="G174" s="433"/>
      <c r="H174" s="257" t="s">
        <v>1821</v>
      </c>
      <c r="I174" s="430"/>
      <c r="J174" s="254" t="s">
        <v>1820</v>
      </c>
      <c r="K174" s="255"/>
      <c r="L174" s="256"/>
      <c r="M174" s="256"/>
      <c r="N174" s="256"/>
      <c r="O174" s="433"/>
      <c r="P174" s="257" t="s">
        <v>1821</v>
      </c>
    </row>
    <row r="175" spans="1:16" ht="15.75" thickBot="1">
      <c r="A175" s="428" t="s">
        <v>2185</v>
      </c>
      <c r="B175" s="254" t="s">
        <v>1808</v>
      </c>
      <c r="C175" s="255"/>
      <c r="D175" s="256"/>
      <c r="E175" s="256"/>
      <c r="F175" s="256"/>
      <c r="G175" s="431" t="s">
        <v>2185</v>
      </c>
      <c r="H175" s="257" t="s">
        <v>1808</v>
      </c>
      <c r="I175" s="428" t="s">
        <v>2185</v>
      </c>
      <c r="J175" s="254" t="s">
        <v>1808</v>
      </c>
      <c r="K175" s="255"/>
      <c r="L175" s="256"/>
      <c r="M175" s="256"/>
      <c r="N175" s="256"/>
      <c r="O175" s="431" t="s">
        <v>2185</v>
      </c>
      <c r="P175" s="257" t="s">
        <v>1808</v>
      </c>
    </row>
    <row r="176" spans="1:16" ht="15.75" thickBot="1">
      <c r="A176" s="429"/>
      <c r="B176" s="254" t="s">
        <v>1810</v>
      </c>
      <c r="C176" s="255"/>
      <c r="D176" s="256"/>
      <c r="E176" s="256"/>
      <c r="F176" s="256"/>
      <c r="G176" s="432"/>
      <c r="H176" s="257" t="s">
        <v>1810</v>
      </c>
      <c r="I176" s="429"/>
      <c r="J176" s="254" t="s">
        <v>1810</v>
      </c>
      <c r="K176" s="255"/>
      <c r="L176" s="256"/>
      <c r="M176" s="256"/>
      <c r="N176" s="256"/>
      <c r="O176" s="432"/>
      <c r="P176" s="257" t="s">
        <v>1810</v>
      </c>
    </row>
    <row r="177" spans="1:16" ht="15.75" thickBot="1">
      <c r="A177" s="429"/>
      <c r="B177" s="254" t="s">
        <v>1811</v>
      </c>
      <c r="C177" s="255"/>
      <c r="D177" s="256"/>
      <c r="E177" s="256"/>
      <c r="F177" s="256"/>
      <c r="G177" s="432"/>
      <c r="H177" s="257" t="s">
        <v>1811</v>
      </c>
      <c r="I177" s="429"/>
      <c r="J177" s="254" t="s">
        <v>1811</v>
      </c>
      <c r="K177" s="255"/>
      <c r="L177" s="256"/>
      <c r="M177" s="256"/>
      <c r="N177" s="256"/>
      <c r="O177" s="432"/>
      <c r="P177" s="257" t="s">
        <v>1811</v>
      </c>
    </row>
    <row r="178" spans="1:16" ht="15.75" thickBot="1">
      <c r="A178" s="429"/>
      <c r="B178" s="254" t="s">
        <v>1812</v>
      </c>
      <c r="C178" s="255"/>
      <c r="D178" s="256"/>
      <c r="E178" s="256"/>
      <c r="F178" s="256"/>
      <c r="G178" s="432"/>
      <c r="H178" s="257" t="s">
        <v>1812</v>
      </c>
      <c r="I178" s="429"/>
      <c r="J178" s="254" t="s">
        <v>1812</v>
      </c>
      <c r="K178" s="255"/>
      <c r="L178" s="256"/>
      <c r="M178" s="256"/>
      <c r="N178" s="256"/>
      <c r="O178" s="432"/>
      <c r="P178" s="257" t="s">
        <v>1812</v>
      </c>
    </row>
    <row r="179" spans="1:16" ht="15.75" thickBot="1">
      <c r="A179" s="429"/>
      <c r="B179" s="254" t="s">
        <v>1813</v>
      </c>
      <c r="C179" s="255"/>
      <c r="D179" s="256"/>
      <c r="E179" s="256"/>
      <c r="F179" s="256"/>
      <c r="G179" s="432"/>
      <c r="H179" s="257" t="s">
        <v>1813</v>
      </c>
      <c r="I179" s="429"/>
      <c r="J179" s="254" t="s">
        <v>1813</v>
      </c>
      <c r="K179" s="255"/>
      <c r="L179" s="256"/>
      <c r="M179" s="256"/>
      <c r="N179" s="256"/>
      <c r="O179" s="432"/>
      <c r="P179" s="257" t="s">
        <v>1813</v>
      </c>
    </row>
    <row r="180" spans="1:16" ht="15.75" thickBot="1">
      <c r="A180" s="429"/>
      <c r="B180" s="254" t="s">
        <v>1814</v>
      </c>
      <c r="C180" s="255"/>
      <c r="D180" s="256"/>
      <c r="E180" s="256"/>
      <c r="F180" s="256"/>
      <c r="G180" s="432"/>
      <c r="H180" s="257" t="s">
        <v>1814</v>
      </c>
      <c r="I180" s="429"/>
      <c r="J180" s="254" t="s">
        <v>1814</v>
      </c>
      <c r="K180" s="255"/>
      <c r="L180" s="256"/>
      <c r="M180" s="256"/>
      <c r="N180" s="256"/>
      <c r="O180" s="432"/>
      <c r="P180" s="257" t="s">
        <v>1814</v>
      </c>
    </row>
    <row r="181" spans="1:16" ht="15.75" thickBot="1">
      <c r="A181" s="429"/>
      <c r="B181" s="254" t="s">
        <v>1815</v>
      </c>
      <c r="C181" s="255"/>
      <c r="D181" s="256"/>
      <c r="E181" s="256"/>
      <c r="F181" s="256"/>
      <c r="G181" s="432"/>
      <c r="H181" s="257" t="s">
        <v>1815</v>
      </c>
      <c r="I181" s="429"/>
      <c r="J181" s="254" t="s">
        <v>1815</v>
      </c>
      <c r="K181" s="255"/>
      <c r="L181" s="256"/>
      <c r="M181" s="256"/>
      <c r="N181" s="256"/>
      <c r="O181" s="432"/>
      <c r="P181" s="257" t="s">
        <v>1815</v>
      </c>
    </row>
    <row r="182" spans="1:16" ht="15.75" thickBot="1">
      <c r="A182" s="429"/>
      <c r="B182" s="254" t="s">
        <v>1816</v>
      </c>
      <c r="C182" s="255"/>
      <c r="D182" s="256"/>
      <c r="E182" s="256"/>
      <c r="F182" s="256"/>
      <c r="G182" s="432"/>
      <c r="H182" s="257" t="s">
        <v>1816</v>
      </c>
      <c r="I182" s="429"/>
      <c r="J182" s="254" t="s">
        <v>1816</v>
      </c>
      <c r="K182" s="255"/>
      <c r="L182" s="256"/>
      <c r="M182" s="256"/>
      <c r="N182" s="256"/>
      <c r="O182" s="432"/>
      <c r="P182" s="257" t="s">
        <v>1816</v>
      </c>
    </row>
    <row r="183" spans="1:16" ht="15.75" thickBot="1">
      <c r="A183" s="429"/>
      <c r="B183" s="254" t="s">
        <v>1817</v>
      </c>
      <c r="C183" s="255"/>
      <c r="D183" s="256"/>
      <c r="E183" s="256"/>
      <c r="F183" s="256"/>
      <c r="G183" s="432"/>
      <c r="H183" s="257" t="s">
        <v>1817</v>
      </c>
      <c r="I183" s="429"/>
      <c r="J183" s="254" t="s">
        <v>1817</v>
      </c>
      <c r="K183" s="255"/>
      <c r="L183" s="256"/>
      <c r="M183" s="256"/>
      <c r="N183" s="256"/>
      <c r="O183" s="432"/>
      <c r="P183" s="257" t="s">
        <v>1817</v>
      </c>
    </row>
    <row r="184" spans="1:16" ht="15.75" thickBot="1">
      <c r="A184" s="429"/>
      <c r="B184" s="254" t="s">
        <v>1818</v>
      </c>
      <c r="C184" s="255"/>
      <c r="D184" s="256"/>
      <c r="E184" s="256"/>
      <c r="F184" s="256"/>
      <c r="G184" s="432"/>
      <c r="H184" s="257" t="s">
        <v>1818</v>
      </c>
      <c r="I184" s="429"/>
      <c r="J184" s="254" t="s">
        <v>1818</v>
      </c>
      <c r="K184" s="255"/>
      <c r="L184" s="256"/>
      <c r="M184" s="256"/>
      <c r="N184" s="256"/>
      <c r="O184" s="432"/>
      <c r="P184" s="257" t="s">
        <v>1818</v>
      </c>
    </row>
    <row r="185" spans="1:16" ht="15.75" thickBot="1">
      <c r="A185" s="429"/>
      <c r="B185" s="254" t="s">
        <v>1819</v>
      </c>
      <c r="C185" s="255"/>
      <c r="D185" s="256"/>
      <c r="E185" s="256"/>
      <c r="F185" s="256"/>
      <c r="G185" s="432"/>
      <c r="H185" s="257" t="s">
        <v>1819</v>
      </c>
      <c r="I185" s="429"/>
      <c r="J185" s="254" t="s">
        <v>1819</v>
      </c>
      <c r="K185" s="255"/>
      <c r="L185" s="256"/>
      <c r="M185" s="256"/>
      <c r="N185" s="256"/>
      <c r="O185" s="432"/>
      <c r="P185" s="257" t="s">
        <v>1819</v>
      </c>
    </row>
    <row r="186" spans="1:16" ht="15.75" thickBot="1">
      <c r="A186" s="430"/>
      <c r="B186" s="254" t="s">
        <v>1820</v>
      </c>
      <c r="C186" s="255"/>
      <c r="D186" s="256"/>
      <c r="E186" s="256"/>
      <c r="F186" s="256"/>
      <c r="G186" s="433"/>
      <c r="H186" s="257" t="s">
        <v>1821</v>
      </c>
      <c r="I186" s="430"/>
      <c r="J186" s="254" t="s">
        <v>1820</v>
      </c>
      <c r="K186" s="255"/>
      <c r="L186" s="256"/>
      <c r="M186" s="256"/>
      <c r="N186" s="256"/>
      <c r="O186" s="433"/>
      <c r="P186" s="257" t="s">
        <v>1821</v>
      </c>
    </row>
    <row r="187" spans="1:16" ht="15.75" thickBot="1">
      <c r="A187" s="428" t="s">
        <v>2186</v>
      </c>
      <c r="B187" s="254" t="s">
        <v>1808</v>
      </c>
      <c r="C187" s="255"/>
      <c r="D187" s="256"/>
      <c r="E187" s="256"/>
      <c r="F187" s="256"/>
      <c r="G187" s="431" t="s">
        <v>2186</v>
      </c>
      <c r="H187" s="257" t="s">
        <v>1808</v>
      </c>
      <c r="I187" s="428" t="s">
        <v>2186</v>
      </c>
      <c r="J187" s="254" t="s">
        <v>1808</v>
      </c>
      <c r="K187" s="255"/>
      <c r="L187" s="256"/>
      <c r="M187" s="256"/>
      <c r="N187" s="256"/>
      <c r="O187" s="431" t="s">
        <v>2186</v>
      </c>
      <c r="P187" s="257" t="s">
        <v>1808</v>
      </c>
    </row>
    <row r="188" spans="1:16" ht="15.75" thickBot="1">
      <c r="A188" s="429"/>
      <c r="B188" s="254" t="s">
        <v>1810</v>
      </c>
      <c r="C188" s="255"/>
      <c r="D188" s="256"/>
      <c r="E188" s="256"/>
      <c r="F188" s="256"/>
      <c r="G188" s="432"/>
      <c r="H188" s="257" t="s">
        <v>1810</v>
      </c>
      <c r="I188" s="429"/>
      <c r="J188" s="254" t="s">
        <v>1810</v>
      </c>
      <c r="K188" s="255"/>
      <c r="L188" s="256"/>
      <c r="M188" s="256"/>
      <c r="N188" s="256"/>
      <c r="O188" s="432"/>
      <c r="P188" s="257" t="s">
        <v>1810</v>
      </c>
    </row>
    <row r="189" spans="1:16" ht="15.75" thickBot="1">
      <c r="A189" s="429"/>
      <c r="B189" s="254" t="s">
        <v>1811</v>
      </c>
      <c r="C189" s="255"/>
      <c r="D189" s="256"/>
      <c r="E189" s="256"/>
      <c r="F189" s="256"/>
      <c r="G189" s="432"/>
      <c r="H189" s="257" t="s">
        <v>1811</v>
      </c>
      <c r="I189" s="429"/>
      <c r="J189" s="254" t="s">
        <v>1811</v>
      </c>
      <c r="K189" s="255"/>
      <c r="L189" s="256"/>
      <c r="M189" s="256"/>
      <c r="N189" s="256"/>
      <c r="O189" s="432"/>
      <c r="P189" s="257" t="s">
        <v>1811</v>
      </c>
    </row>
    <row r="190" spans="1:16" ht="15.75" thickBot="1">
      <c r="A190" s="429"/>
      <c r="B190" s="254" t="s">
        <v>1812</v>
      </c>
      <c r="C190" s="255"/>
      <c r="D190" s="256"/>
      <c r="E190" s="256"/>
      <c r="F190" s="256"/>
      <c r="G190" s="432"/>
      <c r="H190" s="257" t="s">
        <v>1812</v>
      </c>
      <c r="I190" s="429"/>
      <c r="J190" s="254" t="s">
        <v>1812</v>
      </c>
      <c r="K190" s="255"/>
      <c r="L190" s="256"/>
      <c r="M190" s="256"/>
      <c r="N190" s="256"/>
      <c r="O190" s="432"/>
      <c r="P190" s="257" t="s">
        <v>1812</v>
      </c>
    </row>
    <row r="191" spans="1:16" ht="15.75" thickBot="1">
      <c r="A191" s="429"/>
      <c r="B191" s="254" t="s">
        <v>1813</v>
      </c>
      <c r="C191" s="255"/>
      <c r="D191" s="256"/>
      <c r="E191" s="256"/>
      <c r="F191" s="256"/>
      <c r="G191" s="432"/>
      <c r="H191" s="257" t="s">
        <v>1813</v>
      </c>
      <c r="I191" s="429"/>
      <c r="J191" s="254" t="s">
        <v>1813</v>
      </c>
      <c r="K191" s="255"/>
      <c r="L191" s="256"/>
      <c r="M191" s="256"/>
      <c r="N191" s="256"/>
      <c r="O191" s="432"/>
      <c r="P191" s="257" t="s">
        <v>1813</v>
      </c>
    </row>
    <row r="192" spans="1:16" ht="15.75" thickBot="1">
      <c r="A192" s="429"/>
      <c r="B192" s="254" t="s">
        <v>1814</v>
      </c>
      <c r="C192" s="255"/>
      <c r="D192" s="256"/>
      <c r="E192" s="256"/>
      <c r="F192" s="256"/>
      <c r="G192" s="432"/>
      <c r="H192" s="257" t="s">
        <v>1814</v>
      </c>
      <c r="I192" s="429"/>
      <c r="J192" s="254" t="s">
        <v>1814</v>
      </c>
      <c r="K192" s="255"/>
      <c r="L192" s="256"/>
      <c r="M192" s="256"/>
      <c r="N192" s="256"/>
      <c r="O192" s="432"/>
      <c r="P192" s="257" t="s">
        <v>1814</v>
      </c>
    </row>
    <row r="193" spans="1:16" ht="15.75" thickBot="1">
      <c r="A193" s="429"/>
      <c r="B193" s="254" t="s">
        <v>1815</v>
      </c>
      <c r="C193" s="255"/>
      <c r="D193" s="256"/>
      <c r="E193" s="256"/>
      <c r="F193" s="256"/>
      <c r="G193" s="432"/>
      <c r="H193" s="257" t="s">
        <v>1815</v>
      </c>
      <c r="I193" s="429"/>
      <c r="J193" s="254" t="s">
        <v>1815</v>
      </c>
      <c r="K193" s="255"/>
      <c r="L193" s="256"/>
      <c r="M193" s="256"/>
      <c r="N193" s="256"/>
      <c r="O193" s="432"/>
      <c r="P193" s="257" t="s">
        <v>1815</v>
      </c>
    </row>
    <row r="194" spans="1:16" ht="15.75" thickBot="1">
      <c r="A194" s="429"/>
      <c r="B194" s="254" t="s">
        <v>1816</v>
      </c>
      <c r="C194" s="255"/>
      <c r="D194" s="256"/>
      <c r="E194" s="256"/>
      <c r="F194" s="256"/>
      <c r="G194" s="432"/>
      <c r="H194" s="257" t="s">
        <v>1816</v>
      </c>
      <c r="I194" s="429"/>
      <c r="J194" s="254" t="s">
        <v>1816</v>
      </c>
      <c r="K194" s="255"/>
      <c r="L194" s="256"/>
      <c r="M194" s="256"/>
      <c r="N194" s="256"/>
      <c r="O194" s="432"/>
      <c r="P194" s="257" t="s">
        <v>1816</v>
      </c>
    </row>
    <row r="195" spans="1:16" ht="15.75" thickBot="1">
      <c r="A195" s="429"/>
      <c r="B195" s="254" t="s">
        <v>1817</v>
      </c>
      <c r="C195" s="255"/>
      <c r="D195" s="256"/>
      <c r="E195" s="256"/>
      <c r="F195" s="256"/>
      <c r="G195" s="432"/>
      <c r="H195" s="257" t="s">
        <v>1817</v>
      </c>
      <c r="I195" s="429"/>
      <c r="J195" s="254" t="s">
        <v>1817</v>
      </c>
      <c r="K195" s="255"/>
      <c r="L195" s="256"/>
      <c r="M195" s="256"/>
      <c r="N195" s="256"/>
      <c r="O195" s="432"/>
      <c r="P195" s="257" t="s">
        <v>1817</v>
      </c>
    </row>
    <row r="196" spans="1:16" ht="15.75" thickBot="1">
      <c r="A196" s="429"/>
      <c r="B196" s="254" t="s">
        <v>1818</v>
      </c>
      <c r="C196" s="255"/>
      <c r="D196" s="256"/>
      <c r="E196" s="256"/>
      <c r="F196" s="256"/>
      <c r="G196" s="432"/>
      <c r="H196" s="257" t="s">
        <v>1818</v>
      </c>
      <c r="I196" s="429"/>
      <c r="J196" s="254" t="s">
        <v>1818</v>
      </c>
      <c r="K196" s="255"/>
      <c r="L196" s="256"/>
      <c r="M196" s="256"/>
      <c r="N196" s="256"/>
      <c r="O196" s="432"/>
      <c r="P196" s="257" t="s">
        <v>1818</v>
      </c>
    </row>
    <row r="197" spans="1:16" ht="15.75" thickBot="1">
      <c r="A197" s="429"/>
      <c r="B197" s="254" t="s">
        <v>1819</v>
      </c>
      <c r="C197" s="255"/>
      <c r="D197" s="256"/>
      <c r="E197" s="256"/>
      <c r="F197" s="256"/>
      <c r="G197" s="432"/>
      <c r="H197" s="257" t="s">
        <v>1819</v>
      </c>
      <c r="I197" s="429"/>
      <c r="J197" s="254" t="s">
        <v>1819</v>
      </c>
      <c r="K197" s="255"/>
      <c r="L197" s="256"/>
      <c r="M197" s="256"/>
      <c r="N197" s="256"/>
      <c r="O197" s="432"/>
      <c r="P197" s="257" t="s">
        <v>1819</v>
      </c>
    </row>
    <row r="198" spans="1:16" ht="15.75" thickBot="1">
      <c r="A198" s="430"/>
      <c r="B198" s="254" t="s">
        <v>1820</v>
      </c>
      <c r="C198" s="255"/>
      <c r="D198" s="256"/>
      <c r="E198" s="256"/>
      <c r="F198" s="256"/>
      <c r="G198" s="433"/>
      <c r="H198" s="257" t="s">
        <v>1821</v>
      </c>
      <c r="I198" s="430"/>
      <c r="J198" s="254" t="s">
        <v>1820</v>
      </c>
      <c r="K198" s="255"/>
      <c r="L198" s="256"/>
      <c r="M198" s="256"/>
      <c r="N198" s="256"/>
      <c r="O198" s="433"/>
      <c r="P198" s="257" t="s">
        <v>1821</v>
      </c>
    </row>
    <row r="199" spans="1:16" ht="15.75" thickBot="1">
      <c r="A199" s="428" t="s">
        <v>2187</v>
      </c>
      <c r="B199" s="254" t="s">
        <v>1808</v>
      </c>
      <c r="C199" s="255"/>
      <c r="D199" s="256"/>
      <c r="E199" s="256"/>
      <c r="F199" s="256"/>
      <c r="G199" s="431" t="s">
        <v>2187</v>
      </c>
      <c r="H199" s="257" t="s">
        <v>1808</v>
      </c>
      <c r="I199" s="428" t="s">
        <v>2187</v>
      </c>
      <c r="J199" s="254" t="s">
        <v>1808</v>
      </c>
      <c r="K199" s="255"/>
      <c r="L199" s="256"/>
      <c r="M199" s="256"/>
      <c r="N199" s="256"/>
      <c r="O199" s="431" t="s">
        <v>2187</v>
      </c>
      <c r="P199" s="257" t="s">
        <v>1808</v>
      </c>
    </row>
    <row r="200" spans="1:16" ht="15.75" thickBot="1">
      <c r="A200" s="429"/>
      <c r="B200" s="254" t="s">
        <v>1810</v>
      </c>
      <c r="C200" s="255"/>
      <c r="D200" s="256"/>
      <c r="E200" s="256"/>
      <c r="F200" s="256"/>
      <c r="G200" s="432"/>
      <c r="H200" s="257" t="s">
        <v>1810</v>
      </c>
      <c r="I200" s="429"/>
      <c r="J200" s="254" t="s">
        <v>1810</v>
      </c>
      <c r="K200" s="255"/>
      <c r="L200" s="256"/>
      <c r="M200" s="256"/>
      <c r="N200" s="256"/>
      <c r="O200" s="432"/>
      <c r="P200" s="257" t="s">
        <v>1810</v>
      </c>
    </row>
    <row r="201" spans="1:16" ht="15.75" thickBot="1">
      <c r="A201" s="429"/>
      <c r="B201" s="254" t="s">
        <v>1811</v>
      </c>
      <c r="C201" s="255"/>
      <c r="D201" s="256"/>
      <c r="E201" s="256"/>
      <c r="F201" s="256"/>
      <c r="G201" s="432"/>
      <c r="H201" s="257" t="s">
        <v>1811</v>
      </c>
      <c r="I201" s="429"/>
      <c r="J201" s="254" t="s">
        <v>1811</v>
      </c>
      <c r="K201" s="255"/>
      <c r="L201" s="256"/>
      <c r="M201" s="256"/>
      <c r="N201" s="256"/>
      <c r="O201" s="432"/>
      <c r="P201" s="257" t="s">
        <v>1811</v>
      </c>
    </row>
    <row r="202" spans="1:16" ht="15.75" thickBot="1">
      <c r="A202" s="429"/>
      <c r="B202" s="254" t="s">
        <v>1812</v>
      </c>
      <c r="C202" s="255"/>
      <c r="D202" s="256"/>
      <c r="E202" s="256"/>
      <c r="F202" s="256"/>
      <c r="G202" s="432"/>
      <c r="H202" s="257" t="s">
        <v>1812</v>
      </c>
      <c r="I202" s="429"/>
      <c r="J202" s="254" t="s">
        <v>1812</v>
      </c>
      <c r="K202" s="255"/>
      <c r="L202" s="256"/>
      <c r="M202" s="256"/>
      <c r="N202" s="256"/>
      <c r="O202" s="432"/>
      <c r="P202" s="257" t="s">
        <v>1812</v>
      </c>
    </row>
    <row r="203" spans="1:16" ht="15.75" thickBot="1">
      <c r="A203" s="429"/>
      <c r="B203" s="254" t="s">
        <v>1813</v>
      </c>
      <c r="C203" s="255"/>
      <c r="D203" s="256"/>
      <c r="E203" s="256"/>
      <c r="F203" s="256"/>
      <c r="G203" s="432"/>
      <c r="H203" s="257" t="s">
        <v>1813</v>
      </c>
      <c r="I203" s="429"/>
      <c r="J203" s="254" t="s">
        <v>1813</v>
      </c>
      <c r="K203" s="255"/>
      <c r="L203" s="256"/>
      <c r="M203" s="256"/>
      <c r="N203" s="256"/>
      <c r="O203" s="432"/>
      <c r="P203" s="257" t="s">
        <v>1813</v>
      </c>
    </row>
    <row r="204" spans="1:16" ht="15.75" thickBot="1">
      <c r="A204" s="429"/>
      <c r="B204" s="254" t="s">
        <v>1814</v>
      </c>
      <c r="C204" s="255"/>
      <c r="D204" s="256"/>
      <c r="E204" s="256"/>
      <c r="F204" s="256"/>
      <c r="G204" s="432"/>
      <c r="H204" s="257" t="s">
        <v>1814</v>
      </c>
      <c r="I204" s="429"/>
      <c r="J204" s="254" t="s">
        <v>1814</v>
      </c>
      <c r="K204" s="255"/>
      <c r="L204" s="256"/>
      <c r="M204" s="256"/>
      <c r="N204" s="256"/>
      <c r="O204" s="432"/>
      <c r="P204" s="257" t="s">
        <v>1814</v>
      </c>
    </row>
    <row r="205" spans="1:16" ht="15.75" thickBot="1">
      <c r="A205" s="429"/>
      <c r="B205" s="254" t="s">
        <v>1815</v>
      </c>
      <c r="C205" s="255"/>
      <c r="D205" s="256"/>
      <c r="E205" s="256"/>
      <c r="F205" s="256"/>
      <c r="G205" s="432"/>
      <c r="H205" s="257" t="s">
        <v>1815</v>
      </c>
      <c r="I205" s="429"/>
      <c r="J205" s="254" t="s">
        <v>1815</v>
      </c>
      <c r="K205" s="255"/>
      <c r="L205" s="256"/>
      <c r="M205" s="256"/>
      <c r="N205" s="256"/>
      <c r="O205" s="432"/>
      <c r="P205" s="257" t="s">
        <v>1815</v>
      </c>
    </row>
    <row r="206" spans="1:16" ht="15.75" thickBot="1">
      <c r="A206" s="429"/>
      <c r="B206" s="254" t="s">
        <v>1816</v>
      </c>
      <c r="C206" s="255"/>
      <c r="D206" s="256"/>
      <c r="E206" s="256"/>
      <c r="F206" s="256"/>
      <c r="G206" s="432"/>
      <c r="H206" s="257" t="s">
        <v>1816</v>
      </c>
      <c r="I206" s="429"/>
      <c r="J206" s="254" t="s">
        <v>1816</v>
      </c>
      <c r="K206" s="255"/>
      <c r="L206" s="256"/>
      <c r="M206" s="256"/>
      <c r="N206" s="256"/>
      <c r="O206" s="432"/>
      <c r="P206" s="257" t="s">
        <v>1816</v>
      </c>
    </row>
    <row r="207" spans="1:16" ht="15.75" thickBot="1">
      <c r="A207" s="429"/>
      <c r="B207" s="254" t="s">
        <v>1817</v>
      </c>
      <c r="C207" s="255"/>
      <c r="D207" s="256"/>
      <c r="E207" s="256"/>
      <c r="F207" s="256"/>
      <c r="G207" s="432"/>
      <c r="H207" s="257" t="s">
        <v>1817</v>
      </c>
      <c r="I207" s="429"/>
      <c r="J207" s="254" t="s">
        <v>1817</v>
      </c>
      <c r="K207" s="255"/>
      <c r="L207" s="256"/>
      <c r="M207" s="256"/>
      <c r="N207" s="256"/>
      <c r="O207" s="432"/>
      <c r="P207" s="257" t="s">
        <v>1817</v>
      </c>
    </row>
    <row r="208" spans="1:16" ht="15.75" thickBot="1">
      <c r="A208" s="429"/>
      <c r="B208" s="254" t="s">
        <v>1818</v>
      </c>
      <c r="C208" s="255"/>
      <c r="D208" s="256"/>
      <c r="E208" s="256"/>
      <c r="F208" s="256"/>
      <c r="G208" s="432"/>
      <c r="H208" s="257" t="s">
        <v>1818</v>
      </c>
      <c r="I208" s="429"/>
      <c r="J208" s="254" t="s">
        <v>1818</v>
      </c>
      <c r="K208" s="255"/>
      <c r="L208" s="256"/>
      <c r="M208" s="256"/>
      <c r="N208" s="256"/>
      <c r="O208" s="432"/>
      <c r="P208" s="257" t="s">
        <v>1818</v>
      </c>
    </row>
    <row r="209" spans="1:16" ht="15.75" thickBot="1">
      <c r="A209" s="429"/>
      <c r="B209" s="254" t="s">
        <v>1819</v>
      </c>
      <c r="C209" s="255"/>
      <c r="D209" s="256"/>
      <c r="E209" s="256"/>
      <c r="F209" s="256"/>
      <c r="G209" s="432"/>
      <c r="H209" s="257" t="s">
        <v>1819</v>
      </c>
      <c r="I209" s="429"/>
      <c r="J209" s="254" t="s">
        <v>1819</v>
      </c>
      <c r="K209" s="255"/>
      <c r="L209" s="256"/>
      <c r="M209" s="256"/>
      <c r="N209" s="256"/>
      <c r="O209" s="432"/>
      <c r="P209" s="257" t="s">
        <v>1819</v>
      </c>
    </row>
    <row r="210" spans="1:16" ht="15.75" thickBot="1">
      <c r="A210" s="430"/>
      <c r="B210" s="254" t="s">
        <v>1820</v>
      </c>
      <c r="C210" s="255"/>
      <c r="D210" s="256"/>
      <c r="E210" s="256"/>
      <c r="F210" s="256"/>
      <c r="G210" s="433"/>
      <c r="H210" s="257" t="s">
        <v>1821</v>
      </c>
      <c r="I210" s="430"/>
      <c r="J210" s="254" t="s">
        <v>1820</v>
      </c>
      <c r="K210" s="255"/>
      <c r="L210" s="256"/>
      <c r="M210" s="256"/>
      <c r="N210" s="256"/>
      <c r="O210" s="433"/>
      <c r="P210" s="257" t="s">
        <v>1821</v>
      </c>
    </row>
    <row r="211" spans="1:16" ht="15.75" thickBot="1">
      <c r="A211" s="428" t="s">
        <v>2188</v>
      </c>
      <c r="B211" s="254" t="s">
        <v>1808</v>
      </c>
      <c r="C211" s="255"/>
      <c r="D211" s="256"/>
      <c r="E211" s="256"/>
      <c r="F211" s="256"/>
      <c r="G211" s="431" t="s">
        <v>2188</v>
      </c>
      <c r="H211" s="257" t="s">
        <v>1808</v>
      </c>
      <c r="I211" s="428" t="s">
        <v>2188</v>
      </c>
      <c r="J211" s="254" t="s">
        <v>1808</v>
      </c>
      <c r="K211" s="255"/>
      <c r="L211" s="256"/>
      <c r="M211" s="256"/>
      <c r="N211" s="256"/>
      <c r="O211" s="431" t="s">
        <v>2188</v>
      </c>
      <c r="P211" s="257" t="s">
        <v>1808</v>
      </c>
    </row>
    <row r="212" spans="1:16" ht="15.75" thickBot="1">
      <c r="A212" s="429"/>
      <c r="B212" s="254" t="s">
        <v>1810</v>
      </c>
      <c r="C212" s="255"/>
      <c r="D212" s="256"/>
      <c r="E212" s="256"/>
      <c r="F212" s="256"/>
      <c r="G212" s="432"/>
      <c r="H212" s="257" t="s">
        <v>1810</v>
      </c>
      <c r="I212" s="429"/>
      <c r="J212" s="254" t="s">
        <v>1810</v>
      </c>
      <c r="K212" s="255"/>
      <c r="L212" s="256"/>
      <c r="M212" s="256"/>
      <c r="N212" s="256"/>
      <c r="O212" s="432"/>
      <c r="P212" s="257" t="s">
        <v>1810</v>
      </c>
    </row>
    <row r="213" spans="1:16" ht="15.75" thickBot="1">
      <c r="A213" s="429"/>
      <c r="B213" s="254" t="s">
        <v>1811</v>
      </c>
      <c r="C213" s="255"/>
      <c r="D213" s="256"/>
      <c r="E213" s="256"/>
      <c r="F213" s="256"/>
      <c r="G213" s="432"/>
      <c r="H213" s="257" t="s">
        <v>1811</v>
      </c>
      <c r="I213" s="429"/>
      <c r="J213" s="254" t="s">
        <v>1811</v>
      </c>
      <c r="K213" s="255"/>
      <c r="L213" s="256"/>
      <c r="M213" s="256"/>
      <c r="N213" s="256"/>
      <c r="O213" s="432"/>
      <c r="P213" s="257" t="s">
        <v>1811</v>
      </c>
    </row>
    <row r="214" spans="1:16" ht="15.75" thickBot="1">
      <c r="A214" s="429"/>
      <c r="B214" s="254" t="s">
        <v>1812</v>
      </c>
      <c r="C214" s="255"/>
      <c r="D214" s="256"/>
      <c r="E214" s="256"/>
      <c r="F214" s="256"/>
      <c r="G214" s="432"/>
      <c r="H214" s="257" t="s">
        <v>1812</v>
      </c>
      <c r="I214" s="429"/>
      <c r="J214" s="254" t="s">
        <v>1812</v>
      </c>
      <c r="K214" s="255"/>
      <c r="L214" s="256"/>
      <c r="M214" s="256"/>
      <c r="N214" s="256"/>
      <c r="O214" s="432"/>
      <c r="P214" s="257" t="s">
        <v>1812</v>
      </c>
    </row>
    <row r="215" spans="1:16" ht="15.75" thickBot="1">
      <c r="A215" s="429"/>
      <c r="B215" s="254" t="s">
        <v>1813</v>
      </c>
      <c r="C215" s="255"/>
      <c r="D215" s="256"/>
      <c r="E215" s="256"/>
      <c r="F215" s="256"/>
      <c r="G215" s="432"/>
      <c r="H215" s="257" t="s">
        <v>1813</v>
      </c>
      <c r="I215" s="429"/>
      <c r="J215" s="254" t="s">
        <v>1813</v>
      </c>
      <c r="K215" s="255"/>
      <c r="L215" s="256"/>
      <c r="M215" s="256"/>
      <c r="N215" s="256"/>
      <c r="O215" s="432"/>
      <c r="P215" s="257" t="s">
        <v>1813</v>
      </c>
    </row>
    <row r="216" spans="1:16" ht="15.75" thickBot="1">
      <c r="A216" s="429"/>
      <c r="B216" s="254" t="s">
        <v>1814</v>
      </c>
      <c r="C216" s="255"/>
      <c r="D216" s="256"/>
      <c r="E216" s="256"/>
      <c r="F216" s="256"/>
      <c r="G216" s="432"/>
      <c r="H216" s="257" t="s">
        <v>1814</v>
      </c>
      <c r="I216" s="429"/>
      <c r="J216" s="254" t="s">
        <v>1814</v>
      </c>
      <c r="K216" s="255"/>
      <c r="L216" s="256"/>
      <c r="M216" s="256"/>
      <c r="N216" s="256"/>
      <c r="O216" s="432"/>
      <c r="P216" s="257" t="s">
        <v>1814</v>
      </c>
    </row>
    <row r="217" spans="1:16" ht="15.75" thickBot="1">
      <c r="A217" s="429"/>
      <c r="B217" s="254" t="s">
        <v>1815</v>
      </c>
      <c r="C217" s="255"/>
      <c r="D217" s="256"/>
      <c r="E217" s="256"/>
      <c r="F217" s="256"/>
      <c r="G217" s="432"/>
      <c r="H217" s="257" t="s">
        <v>1815</v>
      </c>
      <c r="I217" s="429"/>
      <c r="J217" s="254" t="s">
        <v>1815</v>
      </c>
      <c r="K217" s="255"/>
      <c r="L217" s="256"/>
      <c r="M217" s="256"/>
      <c r="N217" s="256"/>
      <c r="O217" s="432"/>
      <c r="P217" s="257" t="s">
        <v>1815</v>
      </c>
    </row>
    <row r="218" spans="1:16" ht="15.75" thickBot="1">
      <c r="A218" s="429"/>
      <c r="B218" s="254" t="s">
        <v>1816</v>
      </c>
      <c r="C218" s="255"/>
      <c r="D218" s="256"/>
      <c r="E218" s="256"/>
      <c r="F218" s="256"/>
      <c r="G218" s="432"/>
      <c r="H218" s="257" t="s">
        <v>1816</v>
      </c>
      <c r="I218" s="429"/>
      <c r="J218" s="254" t="s">
        <v>1816</v>
      </c>
      <c r="K218" s="255"/>
      <c r="L218" s="256"/>
      <c r="M218" s="256"/>
      <c r="N218" s="256"/>
      <c r="O218" s="432"/>
      <c r="P218" s="257" t="s">
        <v>1816</v>
      </c>
    </row>
    <row r="219" spans="1:16" ht="15.75" thickBot="1">
      <c r="A219" s="429"/>
      <c r="B219" s="254" t="s">
        <v>1817</v>
      </c>
      <c r="C219" s="255"/>
      <c r="D219" s="256"/>
      <c r="E219" s="256"/>
      <c r="F219" s="256"/>
      <c r="G219" s="432"/>
      <c r="H219" s="257" t="s">
        <v>1817</v>
      </c>
      <c r="I219" s="429"/>
      <c r="J219" s="254" t="s">
        <v>1817</v>
      </c>
      <c r="K219" s="255"/>
      <c r="L219" s="256"/>
      <c r="M219" s="256"/>
      <c r="N219" s="256"/>
      <c r="O219" s="432"/>
      <c r="P219" s="257" t="s">
        <v>1817</v>
      </c>
    </row>
    <row r="220" spans="1:16" ht="15.75" thickBot="1">
      <c r="A220" s="429"/>
      <c r="B220" s="254" t="s">
        <v>1818</v>
      </c>
      <c r="C220" s="255"/>
      <c r="D220" s="256"/>
      <c r="E220" s="256"/>
      <c r="F220" s="256"/>
      <c r="G220" s="432"/>
      <c r="H220" s="257" t="s">
        <v>1818</v>
      </c>
      <c r="I220" s="429"/>
      <c r="J220" s="254" t="s">
        <v>1818</v>
      </c>
      <c r="K220" s="255"/>
      <c r="L220" s="256"/>
      <c r="M220" s="256"/>
      <c r="N220" s="256"/>
      <c r="O220" s="432"/>
      <c r="P220" s="257" t="s">
        <v>1818</v>
      </c>
    </row>
    <row r="221" spans="1:16" ht="15.75" thickBot="1">
      <c r="A221" s="429"/>
      <c r="B221" s="254" t="s">
        <v>1819</v>
      </c>
      <c r="C221" s="255"/>
      <c r="D221" s="256"/>
      <c r="E221" s="256"/>
      <c r="F221" s="256"/>
      <c r="G221" s="432"/>
      <c r="H221" s="257" t="s">
        <v>1819</v>
      </c>
      <c r="I221" s="429"/>
      <c r="J221" s="254" t="s">
        <v>1819</v>
      </c>
      <c r="K221" s="255"/>
      <c r="L221" s="256"/>
      <c r="M221" s="256"/>
      <c r="N221" s="256"/>
      <c r="O221" s="432"/>
      <c r="P221" s="257" t="s">
        <v>1819</v>
      </c>
    </row>
    <row r="222" spans="1:16" ht="15.75" thickBot="1">
      <c r="A222" s="430"/>
      <c r="B222" s="254" t="s">
        <v>1820</v>
      </c>
      <c r="C222" s="255"/>
      <c r="D222" s="256"/>
      <c r="E222" s="256"/>
      <c r="F222" s="256"/>
      <c r="G222" s="433"/>
      <c r="H222" s="257" t="s">
        <v>1821</v>
      </c>
      <c r="I222" s="430"/>
      <c r="J222" s="254" t="s">
        <v>1820</v>
      </c>
      <c r="K222" s="255"/>
      <c r="L222" s="256"/>
      <c r="M222" s="256"/>
      <c r="N222" s="256"/>
      <c r="O222" s="433"/>
      <c r="P222" s="257" t="s">
        <v>1821</v>
      </c>
    </row>
    <row r="223" spans="1:16" ht="15.75" thickBot="1">
      <c r="A223" s="428" t="s">
        <v>2189</v>
      </c>
      <c r="B223" s="254" t="s">
        <v>1808</v>
      </c>
      <c r="C223" s="255"/>
      <c r="D223" s="256"/>
      <c r="E223" s="256"/>
      <c r="F223" s="256"/>
      <c r="G223" s="431" t="s">
        <v>2189</v>
      </c>
      <c r="H223" s="257" t="s">
        <v>1808</v>
      </c>
      <c r="I223" s="428" t="s">
        <v>2189</v>
      </c>
      <c r="J223" s="254" t="s">
        <v>1808</v>
      </c>
      <c r="K223" s="255"/>
      <c r="L223" s="256"/>
      <c r="M223" s="256"/>
      <c r="N223" s="256"/>
      <c r="O223" s="431" t="s">
        <v>2189</v>
      </c>
      <c r="P223" s="257" t="s">
        <v>1808</v>
      </c>
    </row>
    <row r="224" spans="1:16" ht="15.75" thickBot="1">
      <c r="A224" s="429"/>
      <c r="B224" s="254" t="s">
        <v>1810</v>
      </c>
      <c r="C224" s="255"/>
      <c r="D224" s="256"/>
      <c r="E224" s="256"/>
      <c r="F224" s="256"/>
      <c r="G224" s="432"/>
      <c r="H224" s="257" t="s">
        <v>1810</v>
      </c>
      <c r="I224" s="429"/>
      <c r="J224" s="254" t="s">
        <v>1810</v>
      </c>
      <c r="K224" s="255"/>
      <c r="L224" s="256"/>
      <c r="M224" s="256"/>
      <c r="N224" s="256"/>
      <c r="O224" s="432"/>
      <c r="P224" s="257" t="s">
        <v>1810</v>
      </c>
    </row>
    <row r="225" spans="1:16" ht="15.75" thickBot="1">
      <c r="A225" s="429"/>
      <c r="B225" s="254" t="s">
        <v>1811</v>
      </c>
      <c r="C225" s="255"/>
      <c r="D225" s="256"/>
      <c r="E225" s="256"/>
      <c r="F225" s="256"/>
      <c r="G225" s="432"/>
      <c r="H225" s="257" t="s">
        <v>1811</v>
      </c>
      <c r="I225" s="429"/>
      <c r="J225" s="254" t="s">
        <v>1811</v>
      </c>
      <c r="K225" s="255"/>
      <c r="L225" s="256"/>
      <c r="M225" s="256"/>
      <c r="N225" s="256"/>
      <c r="O225" s="432"/>
      <c r="P225" s="257" t="s">
        <v>1811</v>
      </c>
    </row>
    <row r="226" spans="1:16" ht="15.75" thickBot="1">
      <c r="A226" s="429"/>
      <c r="B226" s="254" t="s">
        <v>1812</v>
      </c>
      <c r="C226" s="255"/>
      <c r="D226" s="256"/>
      <c r="E226" s="256"/>
      <c r="F226" s="256"/>
      <c r="G226" s="432"/>
      <c r="H226" s="257" t="s">
        <v>1812</v>
      </c>
      <c r="I226" s="429"/>
      <c r="J226" s="254" t="s">
        <v>1812</v>
      </c>
      <c r="K226" s="255"/>
      <c r="L226" s="256"/>
      <c r="M226" s="256"/>
      <c r="N226" s="256"/>
      <c r="O226" s="432"/>
      <c r="P226" s="257" t="s">
        <v>1812</v>
      </c>
    </row>
    <row r="227" spans="1:16" ht="15.75" thickBot="1">
      <c r="A227" s="429"/>
      <c r="B227" s="254" t="s">
        <v>1813</v>
      </c>
      <c r="C227" s="255"/>
      <c r="D227" s="256"/>
      <c r="E227" s="256"/>
      <c r="F227" s="256"/>
      <c r="G227" s="432"/>
      <c r="H227" s="257" t="s">
        <v>1813</v>
      </c>
      <c r="I227" s="429"/>
      <c r="J227" s="254" t="s">
        <v>1813</v>
      </c>
      <c r="K227" s="255"/>
      <c r="L227" s="256"/>
      <c r="M227" s="256"/>
      <c r="N227" s="256"/>
      <c r="O227" s="432"/>
      <c r="P227" s="257" t="s">
        <v>1813</v>
      </c>
    </row>
    <row r="228" spans="1:16" ht="15.75" thickBot="1">
      <c r="A228" s="429"/>
      <c r="B228" s="254" t="s">
        <v>1814</v>
      </c>
      <c r="C228" s="255"/>
      <c r="D228" s="256"/>
      <c r="E228" s="256"/>
      <c r="F228" s="256"/>
      <c r="G228" s="432"/>
      <c r="H228" s="257" t="s">
        <v>1814</v>
      </c>
      <c r="I228" s="429"/>
      <c r="J228" s="254" t="s">
        <v>1814</v>
      </c>
      <c r="K228" s="255"/>
      <c r="L228" s="256"/>
      <c r="M228" s="256"/>
      <c r="N228" s="256"/>
      <c r="O228" s="432"/>
      <c r="P228" s="257" t="s">
        <v>1814</v>
      </c>
    </row>
    <row r="229" spans="1:16" ht="15.75" thickBot="1">
      <c r="A229" s="429"/>
      <c r="B229" s="254" t="s">
        <v>1815</v>
      </c>
      <c r="C229" s="255"/>
      <c r="D229" s="256"/>
      <c r="E229" s="256"/>
      <c r="F229" s="256"/>
      <c r="G229" s="432"/>
      <c r="H229" s="257" t="s">
        <v>1815</v>
      </c>
      <c r="I229" s="429"/>
      <c r="J229" s="254" t="s">
        <v>1815</v>
      </c>
      <c r="K229" s="255"/>
      <c r="L229" s="256"/>
      <c r="M229" s="256"/>
      <c r="N229" s="256"/>
      <c r="O229" s="432"/>
      <c r="P229" s="257" t="s">
        <v>1815</v>
      </c>
    </row>
    <row r="230" spans="1:16" ht="15.75" thickBot="1">
      <c r="A230" s="429"/>
      <c r="B230" s="254" t="s">
        <v>1816</v>
      </c>
      <c r="C230" s="255"/>
      <c r="D230" s="256"/>
      <c r="E230" s="256"/>
      <c r="F230" s="256"/>
      <c r="G230" s="432"/>
      <c r="H230" s="257" t="s">
        <v>1816</v>
      </c>
      <c r="I230" s="429"/>
      <c r="J230" s="254" t="s">
        <v>1816</v>
      </c>
      <c r="K230" s="255"/>
      <c r="L230" s="256"/>
      <c r="M230" s="256"/>
      <c r="N230" s="256"/>
      <c r="O230" s="432"/>
      <c r="P230" s="257" t="s">
        <v>1816</v>
      </c>
    </row>
    <row r="231" spans="1:16" ht="15.75" thickBot="1">
      <c r="A231" s="429"/>
      <c r="B231" s="254" t="s">
        <v>1817</v>
      </c>
      <c r="C231" s="255"/>
      <c r="D231" s="256"/>
      <c r="E231" s="256"/>
      <c r="F231" s="256"/>
      <c r="G231" s="432"/>
      <c r="H231" s="257" t="s">
        <v>1817</v>
      </c>
      <c r="I231" s="429"/>
      <c r="J231" s="254" t="s">
        <v>1817</v>
      </c>
      <c r="K231" s="255"/>
      <c r="L231" s="256"/>
      <c r="M231" s="256"/>
      <c r="N231" s="256"/>
      <c r="O231" s="432"/>
      <c r="P231" s="257" t="s">
        <v>1817</v>
      </c>
    </row>
    <row r="232" spans="1:16" ht="15.75" thickBot="1">
      <c r="A232" s="429"/>
      <c r="B232" s="254" t="s">
        <v>1818</v>
      </c>
      <c r="C232" s="255"/>
      <c r="D232" s="256"/>
      <c r="E232" s="256"/>
      <c r="F232" s="256"/>
      <c r="G232" s="432"/>
      <c r="H232" s="257" t="s">
        <v>1818</v>
      </c>
      <c r="I232" s="429"/>
      <c r="J232" s="254" t="s">
        <v>1818</v>
      </c>
      <c r="K232" s="255"/>
      <c r="L232" s="256"/>
      <c r="M232" s="256"/>
      <c r="N232" s="256"/>
      <c r="O232" s="432"/>
      <c r="P232" s="257" t="s">
        <v>1818</v>
      </c>
    </row>
    <row r="233" spans="1:16" ht="15.75" thickBot="1">
      <c r="A233" s="429"/>
      <c r="B233" s="254" t="s">
        <v>1819</v>
      </c>
      <c r="C233" s="255"/>
      <c r="D233" s="256"/>
      <c r="E233" s="256"/>
      <c r="F233" s="256"/>
      <c r="G233" s="432"/>
      <c r="H233" s="257" t="s">
        <v>1819</v>
      </c>
      <c r="I233" s="429"/>
      <c r="J233" s="254" t="s">
        <v>1819</v>
      </c>
      <c r="K233" s="255"/>
      <c r="L233" s="256"/>
      <c r="M233" s="256"/>
      <c r="N233" s="256"/>
      <c r="O233" s="432"/>
      <c r="P233" s="257" t="s">
        <v>1819</v>
      </c>
    </row>
    <row r="234" spans="1:16" ht="15.75" thickBot="1">
      <c r="A234" s="430"/>
      <c r="B234" s="254" t="s">
        <v>1820</v>
      </c>
      <c r="C234" s="255"/>
      <c r="D234" s="256"/>
      <c r="E234" s="256"/>
      <c r="F234" s="256"/>
      <c r="G234" s="433"/>
      <c r="H234" s="257" t="s">
        <v>1821</v>
      </c>
      <c r="I234" s="430"/>
      <c r="J234" s="254" t="s">
        <v>1820</v>
      </c>
      <c r="K234" s="255"/>
      <c r="L234" s="256"/>
      <c r="M234" s="256"/>
      <c r="N234" s="256"/>
      <c r="O234" s="433"/>
      <c r="P234" s="257" t="s">
        <v>1821</v>
      </c>
    </row>
    <row r="235" spans="1:16" ht="15.75" thickBot="1">
      <c r="A235" s="428" t="s">
        <v>2190</v>
      </c>
      <c r="B235" s="254" t="s">
        <v>1808</v>
      </c>
      <c r="C235" s="255"/>
      <c r="D235" s="256"/>
      <c r="E235" s="256"/>
      <c r="F235" s="256"/>
      <c r="G235" s="431" t="s">
        <v>2190</v>
      </c>
      <c r="H235" s="257" t="s">
        <v>1808</v>
      </c>
      <c r="I235" s="428" t="s">
        <v>2190</v>
      </c>
      <c r="J235" s="254" t="s">
        <v>1808</v>
      </c>
      <c r="K235" s="255"/>
      <c r="L235" s="256"/>
      <c r="M235" s="256"/>
      <c r="N235" s="256"/>
      <c r="O235" s="431" t="s">
        <v>2190</v>
      </c>
      <c r="P235" s="257" t="s">
        <v>1808</v>
      </c>
    </row>
    <row r="236" spans="1:16" ht="15.75" thickBot="1">
      <c r="A236" s="429"/>
      <c r="B236" s="254" t="s">
        <v>1810</v>
      </c>
      <c r="C236" s="255"/>
      <c r="D236" s="256"/>
      <c r="E236" s="256"/>
      <c r="F236" s="256"/>
      <c r="G236" s="432"/>
      <c r="H236" s="257" t="s">
        <v>1810</v>
      </c>
      <c r="I236" s="429"/>
      <c r="J236" s="254" t="s">
        <v>1810</v>
      </c>
      <c r="K236" s="255"/>
      <c r="L236" s="256"/>
      <c r="M236" s="256"/>
      <c r="N236" s="256"/>
      <c r="O236" s="432"/>
      <c r="P236" s="257" t="s">
        <v>1810</v>
      </c>
    </row>
    <row r="237" spans="1:16" ht="15.75" thickBot="1">
      <c r="A237" s="429"/>
      <c r="B237" s="254" t="s">
        <v>1811</v>
      </c>
      <c r="C237" s="255"/>
      <c r="D237" s="256"/>
      <c r="E237" s="256"/>
      <c r="F237" s="256"/>
      <c r="G237" s="432"/>
      <c r="H237" s="257" t="s">
        <v>1811</v>
      </c>
      <c r="I237" s="429"/>
      <c r="J237" s="254" t="s">
        <v>1811</v>
      </c>
      <c r="K237" s="255"/>
      <c r="L237" s="256"/>
      <c r="M237" s="256"/>
      <c r="N237" s="256"/>
      <c r="O237" s="432"/>
      <c r="P237" s="257" t="s">
        <v>1811</v>
      </c>
    </row>
    <row r="238" spans="1:16" ht="15.75" thickBot="1">
      <c r="A238" s="429"/>
      <c r="B238" s="254" t="s">
        <v>1812</v>
      </c>
      <c r="C238" s="255"/>
      <c r="D238" s="256"/>
      <c r="E238" s="256"/>
      <c r="F238" s="256"/>
      <c r="G238" s="432"/>
      <c r="H238" s="257" t="s">
        <v>1812</v>
      </c>
      <c r="I238" s="429"/>
      <c r="J238" s="254" t="s">
        <v>1812</v>
      </c>
      <c r="K238" s="255"/>
      <c r="L238" s="256"/>
      <c r="M238" s="256"/>
      <c r="N238" s="256"/>
      <c r="O238" s="432"/>
      <c r="P238" s="257" t="s">
        <v>1812</v>
      </c>
    </row>
    <row r="239" spans="1:16" ht="15.75" thickBot="1">
      <c r="A239" s="429"/>
      <c r="B239" s="254" t="s">
        <v>1813</v>
      </c>
      <c r="C239" s="255"/>
      <c r="D239" s="256"/>
      <c r="E239" s="256"/>
      <c r="F239" s="256"/>
      <c r="G239" s="432"/>
      <c r="H239" s="257" t="s">
        <v>1813</v>
      </c>
      <c r="I239" s="429"/>
      <c r="J239" s="254" t="s">
        <v>1813</v>
      </c>
      <c r="K239" s="255"/>
      <c r="L239" s="256"/>
      <c r="M239" s="256"/>
      <c r="N239" s="256"/>
      <c r="O239" s="432"/>
      <c r="P239" s="257" t="s">
        <v>1813</v>
      </c>
    </row>
    <row r="240" spans="1:16" ht="15.75" thickBot="1">
      <c r="A240" s="429"/>
      <c r="B240" s="254" t="s">
        <v>1814</v>
      </c>
      <c r="C240" s="255"/>
      <c r="D240" s="256"/>
      <c r="E240" s="256"/>
      <c r="F240" s="256"/>
      <c r="G240" s="432"/>
      <c r="H240" s="257" t="s">
        <v>1814</v>
      </c>
      <c r="I240" s="429"/>
      <c r="J240" s="254" t="s">
        <v>1814</v>
      </c>
      <c r="K240" s="255"/>
      <c r="L240" s="256"/>
      <c r="M240" s="256"/>
      <c r="N240" s="256"/>
      <c r="O240" s="432"/>
      <c r="P240" s="257" t="s">
        <v>1814</v>
      </c>
    </row>
    <row r="241" spans="1:16" ht="15.75" thickBot="1">
      <c r="A241" s="429"/>
      <c r="B241" s="254" t="s">
        <v>1815</v>
      </c>
      <c r="C241" s="255"/>
      <c r="D241" s="256"/>
      <c r="E241" s="256"/>
      <c r="F241" s="256"/>
      <c r="G241" s="432"/>
      <c r="H241" s="257" t="s">
        <v>1815</v>
      </c>
      <c r="I241" s="429"/>
      <c r="J241" s="254" t="s">
        <v>1815</v>
      </c>
      <c r="K241" s="255"/>
      <c r="L241" s="256"/>
      <c r="M241" s="256"/>
      <c r="N241" s="256"/>
      <c r="O241" s="432"/>
      <c r="P241" s="257" t="s">
        <v>1815</v>
      </c>
    </row>
    <row r="242" spans="1:16" ht="15.75" thickBot="1">
      <c r="A242" s="429"/>
      <c r="B242" s="254" t="s">
        <v>1816</v>
      </c>
      <c r="C242" s="255"/>
      <c r="D242" s="256"/>
      <c r="E242" s="256"/>
      <c r="F242" s="256"/>
      <c r="G242" s="432"/>
      <c r="H242" s="257" t="s">
        <v>1816</v>
      </c>
      <c r="I242" s="429"/>
      <c r="J242" s="254" t="s">
        <v>1816</v>
      </c>
      <c r="K242" s="255"/>
      <c r="L242" s="256"/>
      <c r="M242" s="256"/>
      <c r="N242" s="256"/>
      <c r="O242" s="432"/>
      <c r="P242" s="257" t="s">
        <v>1816</v>
      </c>
    </row>
    <row r="243" spans="1:16" ht="15.75" thickBot="1">
      <c r="A243" s="429"/>
      <c r="B243" s="254" t="s">
        <v>1817</v>
      </c>
      <c r="C243" s="255"/>
      <c r="D243" s="256"/>
      <c r="E243" s="256"/>
      <c r="F243" s="256"/>
      <c r="G243" s="432"/>
      <c r="H243" s="257" t="s">
        <v>1817</v>
      </c>
      <c r="I243" s="429"/>
      <c r="J243" s="254" t="s">
        <v>1817</v>
      </c>
      <c r="K243" s="255"/>
      <c r="L243" s="256"/>
      <c r="M243" s="256"/>
      <c r="N243" s="256"/>
      <c r="O243" s="432"/>
      <c r="P243" s="257" t="s">
        <v>1817</v>
      </c>
    </row>
    <row r="244" spans="1:16" ht="15.75" thickBot="1">
      <c r="A244" s="429"/>
      <c r="B244" s="254" t="s">
        <v>1818</v>
      </c>
      <c r="C244" s="255"/>
      <c r="D244" s="256"/>
      <c r="E244" s="256"/>
      <c r="F244" s="256"/>
      <c r="G244" s="432"/>
      <c r="H244" s="257" t="s">
        <v>1818</v>
      </c>
      <c r="I244" s="429"/>
      <c r="J244" s="254" t="s">
        <v>1818</v>
      </c>
      <c r="K244" s="255"/>
      <c r="L244" s="256"/>
      <c r="M244" s="256"/>
      <c r="N244" s="256"/>
      <c r="O244" s="432"/>
      <c r="P244" s="257" t="s">
        <v>1818</v>
      </c>
    </row>
    <row r="245" spans="1:16" ht="15.75" thickBot="1">
      <c r="A245" s="429"/>
      <c r="B245" s="254" t="s">
        <v>1819</v>
      </c>
      <c r="C245" s="255"/>
      <c r="D245" s="256"/>
      <c r="E245" s="256"/>
      <c r="F245" s="256"/>
      <c r="G245" s="432"/>
      <c r="H245" s="257" t="s">
        <v>1819</v>
      </c>
      <c r="I245" s="429"/>
      <c r="J245" s="254" t="s">
        <v>1819</v>
      </c>
      <c r="K245" s="255"/>
      <c r="L245" s="256"/>
      <c r="M245" s="256"/>
      <c r="N245" s="256"/>
      <c r="O245" s="432"/>
      <c r="P245" s="257" t="s">
        <v>1819</v>
      </c>
    </row>
    <row r="246" spans="1:16" ht="15.75" thickBot="1">
      <c r="A246" s="430"/>
      <c r="B246" s="254" t="s">
        <v>1820</v>
      </c>
      <c r="C246" s="255"/>
      <c r="D246" s="256"/>
      <c r="E246" s="256"/>
      <c r="F246" s="256"/>
      <c r="G246" s="433"/>
      <c r="H246" s="257" t="s">
        <v>1821</v>
      </c>
      <c r="I246" s="430"/>
      <c r="J246" s="254" t="s">
        <v>1820</v>
      </c>
      <c r="K246" s="255"/>
      <c r="L246" s="256"/>
      <c r="M246" s="256"/>
      <c r="N246" s="256"/>
      <c r="O246" s="433"/>
      <c r="P246" s="257" t="s">
        <v>1821</v>
      </c>
    </row>
    <row r="247" spans="1:16" ht="15.75" thickBot="1">
      <c r="A247" s="428" t="s">
        <v>2191</v>
      </c>
      <c r="B247" s="254" t="s">
        <v>1808</v>
      </c>
      <c r="C247" s="255"/>
      <c r="D247" s="256"/>
      <c r="E247" s="256"/>
      <c r="F247" s="256"/>
      <c r="G247" s="431" t="s">
        <v>2192</v>
      </c>
      <c r="H247" s="257" t="s">
        <v>1808</v>
      </c>
      <c r="I247" s="428" t="s">
        <v>2191</v>
      </c>
      <c r="J247" s="254" t="s">
        <v>1808</v>
      </c>
      <c r="K247" s="255"/>
      <c r="L247" s="256"/>
      <c r="M247" s="256"/>
      <c r="N247" s="256"/>
      <c r="O247" s="431" t="s">
        <v>2192</v>
      </c>
      <c r="P247" s="257" t="s">
        <v>1808</v>
      </c>
    </row>
    <row r="248" spans="1:16" ht="15.75" thickBot="1">
      <c r="A248" s="429"/>
      <c r="B248" s="254" t="s">
        <v>1810</v>
      </c>
      <c r="C248" s="255"/>
      <c r="D248" s="256"/>
      <c r="E248" s="256"/>
      <c r="F248" s="256"/>
      <c r="G248" s="432"/>
      <c r="H248" s="257" t="s">
        <v>1810</v>
      </c>
      <c r="I248" s="429"/>
      <c r="J248" s="254" t="s">
        <v>1810</v>
      </c>
      <c r="K248" s="255"/>
      <c r="L248" s="256"/>
      <c r="M248" s="256"/>
      <c r="N248" s="256"/>
      <c r="O248" s="432"/>
      <c r="P248" s="257" t="s">
        <v>1810</v>
      </c>
    </row>
    <row r="249" spans="1:16" ht="15.75" thickBot="1">
      <c r="A249" s="429"/>
      <c r="B249" s="254" t="s">
        <v>1811</v>
      </c>
      <c r="C249" s="255"/>
      <c r="D249" s="256"/>
      <c r="E249" s="256"/>
      <c r="F249" s="256"/>
      <c r="G249" s="432"/>
      <c r="H249" s="257" t="s">
        <v>1811</v>
      </c>
      <c r="I249" s="429"/>
      <c r="J249" s="254" t="s">
        <v>1811</v>
      </c>
      <c r="K249" s="255"/>
      <c r="L249" s="256"/>
      <c r="M249" s="256"/>
      <c r="N249" s="256"/>
      <c r="O249" s="432"/>
      <c r="P249" s="257" t="s">
        <v>1811</v>
      </c>
    </row>
    <row r="250" spans="1:16" ht="15.75" thickBot="1">
      <c r="A250" s="429"/>
      <c r="B250" s="254" t="s">
        <v>1812</v>
      </c>
      <c r="C250" s="255"/>
      <c r="D250" s="256"/>
      <c r="E250" s="256"/>
      <c r="F250" s="256"/>
      <c r="G250" s="432"/>
      <c r="H250" s="257" t="s">
        <v>1812</v>
      </c>
      <c r="I250" s="429"/>
      <c r="J250" s="254" t="s">
        <v>1812</v>
      </c>
      <c r="K250" s="255"/>
      <c r="L250" s="256"/>
      <c r="M250" s="256"/>
      <c r="N250" s="256"/>
      <c r="O250" s="432"/>
      <c r="P250" s="257" t="s">
        <v>1812</v>
      </c>
    </row>
    <row r="251" spans="1:16" ht="15.75" thickBot="1">
      <c r="A251" s="429"/>
      <c r="B251" s="254" t="s">
        <v>1813</v>
      </c>
      <c r="C251" s="255"/>
      <c r="D251" s="256"/>
      <c r="E251" s="256"/>
      <c r="F251" s="256"/>
      <c r="G251" s="432"/>
      <c r="H251" s="257" t="s">
        <v>1813</v>
      </c>
      <c r="I251" s="429"/>
      <c r="J251" s="254" t="s">
        <v>1813</v>
      </c>
      <c r="K251" s="255"/>
      <c r="L251" s="256"/>
      <c r="M251" s="256"/>
      <c r="N251" s="256"/>
      <c r="O251" s="432"/>
      <c r="P251" s="257" t="s">
        <v>1813</v>
      </c>
    </row>
    <row r="252" spans="1:16" ht="15.75" thickBot="1">
      <c r="A252" s="429"/>
      <c r="B252" s="254" t="s">
        <v>1814</v>
      </c>
      <c r="C252" s="255"/>
      <c r="D252" s="256"/>
      <c r="E252" s="256"/>
      <c r="F252" s="256"/>
      <c r="G252" s="432"/>
      <c r="H252" s="257" t="s">
        <v>1814</v>
      </c>
      <c r="I252" s="429"/>
      <c r="J252" s="254" t="s">
        <v>1814</v>
      </c>
      <c r="K252" s="255"/>
      <c r="L252" s="256"/>
      <c r="M252" s="256"/>
      <c r="N252" s="256"/>
      <c r="O252" s="432"/>
      <c r="P252" s="257" t="s">
        <v>1814</v>
      </c>
    </row>
    <row r="253" spans="1:16" ht="15.75" thickBot="1">
      <c r="A253" s="429"/>
      <c r="B253" s="254" t="s">
        <v>1815</v>
      </c>
      <c r="C253" s="255"/>
      <c r="D253" s="256"/>
      <c r="E253" s="256"/>
      <c r="F253" s="256"/>
      <c r="G253" s="432"/>
      <c r="H253" s="257" t="s">
        <v>1815</v>
      </c>
      <c r="I253" s="429"/>
      <c r="J253" s="254" t="s">
        <v>1815</v>
      </c>
      <c r="K253" s="255"/>
      <c r="L253" s="256"/>
      <c r="M253" s="256"/>
      <c r="N253" s="256"/>
      <c r="O253" s="432"/>
      <c r="P253" s="257" t="s">
        <v>1815</v>
      </c>
    </row>
    <row r="254" spans="1:16" ht="15.75" thickBot="1">
      <c r="A254" s="429"/>
      <c r="B254" s="254" t="s">
        <v>1816</v>
      </c>
      <c r="C254" s="255"/>
      <c r="D254" s="256"/>
      <c r="E254" s="256"/>
      <c r="F254" s="256"/>
      <c r="G254" s="432"/>
      <c r="H254" s="257" t="s">
        <v>1816</v>
      </c>
      <c r="I254" s="429"/>
      <c r="J254" s="254" t="s">
        <v>1816</v>
      </c>
      <c r="K254" s="255"/>
      <c r="L254" s="256"/>
      <c r="M254" s="256"/>
      <c r="N254" s="256"/>
      <c r="O254" s="432"/>
      <c r="P254" s="257" t="s">
        <v>1816</v>
      </c>
    </row>
    <row r="255" spans="1:16" ht="15.75" thickBot="1">
      <c r="A255" s="429"/>
      <c r="B255" s="254" t="s">
        <v>1817</v>
      </c>
      <c r="C255" s="255"/>
      <c r="D255" s="256"/>
      <c r="E255" s="256"/>
      <c r="F255" s="256"/>
      <c r="G255" s="432"/>
      <c r="H255" s="257" t="s">
        <v>1817</v>
      </c>
      <c r="I255" s="429"/>
      <c r="J255" s="254" t="s">
        <v>1817</v>
      </c>
      <c r="K255" s="255"/>
      <c r="L255" s="256"/>
      <c r="M255" s="256"/>
      <c r="N255" s="256"/>
      <c r="O255" s="432"/>
      <c r="P255" s="257" t="s">
        <v>1817</v>
      </c>
    </row>
    <row r="256" spans="1:16" ht="15.75" thickBot="1">
      <c r="A256" s="429"/>
      <c r="B256" s="254" t="s">
        <v>1818</v>
      </c>
      <c r="C256" s="255"/>
      <c r="D256" s="256"/>
      <c r="E256" s="256"/>
      <c r="F256" s="256"/>
      <c r="G256" s="432"/>
      <c r="H256" s="257" t="s">
        <v>1818</v>
      </c>
      <c r="I256" s="429"/>
      <c r="J256" s="254" t="s">
        <v>1818</v>
      </c>
      <c r="K256" s="255"/>
      <c r="L256" s="256"/>
      <c r="M256" s="256"/>
      <c r="N256" s="256"/>
      <c r="O256" s="432"/>
      <c r="P256" s="257" t="s">
        <v>1818</v>
      </c>
    </row>
    <row r="257" spans="1:16" ht="15.75" thickBot="1">
      <c r="A257" s="429"/>
      <c r="B257" s="254" t="s">
        <v>1819</v>
      </c>
      <c r="C257" s="255"/>
      <c r="D257" s="256"/>
      <c r="E257" s="256"/>
      <c r="F257" s="256"/>
      <c r="G257" s="432"/>
      <c r="H257" s="257" t="s">
        <v>1819</v>
      </c>
      <c r="I257" s="429"/>
      <c r="J257" s="254" t="s">
        <v>1819</v>
      </c>
      <c r="K257" s="255"/>
      <c r="L257" s="256"/>
      <c r="M257" s="256"/>
      <c r="N257" s="256"/>
      <c r="O257" s="432"/>
      <c r="P257" s="257" t="s">
        <v>1819</v>
      </c>
    </row>
    <row r="258" spans="1:16" ht="15.75" thickBot="1">
      <c r="A258" s="430"/>
      <c r="B258" s="254" t="s">
        <v>1820</v>
      </c>
      <c r="C258" s="255"/>
      <c r="D258" s="256"/>
      <c r="E258" s="256"/>
      <c r="F258" s="256"/>
      <c r="G258" s="433"/>
      <c r="H258" s="257" t="s">
        <v>1821</v>
      </c>
      <c r="I258" s="430"/>
      <c r="J258" s="254" t="s">
        <v>1820</v>
      </c>
      <c r="K258" s="255"/>
      <c r="L258" s="256"/>
      <c r="M258" s="256"/>
      <c r="N258" s="256"/>
      <c r="O258" s="433"/>
      <c r="P258" s="257" t="s">
        <v>1821</v>
      </c>
    </row>
    <row r="259" spans="1:16" ht="15.75" thickBot="1">
      <c r="A259" s="428" t="s">
        <v>2193</v>
      </c>
      <c r="B259" s="254" t="s">
        <v>1808</v>
      </c>
      <c r="C259" s="255"/>
      <c r="D259" s="256"/>
      <c r="E259" s="256"/>
      <c r="F259" s="256"/>
      <c r="G259" s="431" t="s">
        <v>2194</v>
      </c>
      <c r="H259" s="257" t="s">
        <v>1808</v>
      </c>
      <c r="I259" s="428" t="s">
        <v>2193</v>
      </c>
      <c r="J259" s="254" t="s">
        <v>1808</v>
      </c>
      <c r="K259" s="255"/>
      <c r="L259" s="256"/>
      <c r="M259" s="256"/>
      <c r="N259" s="256"/>
      <c r="O259" s="431" t="s">
        <v>2194</v>
      </c>
      <c r="P259" s="257" t="s">
        <v>1808</v>
      </c>
    </row>
    <row r="260" spans="1:16" ht="15.75" thickBot="1">
      <c r="A260" s="429"/>
      <c r="B260" s="254" t="s">
        <v>1810</v>
      </c>
      <c r="C260" s="255"/>
      <c r="D260" s="256"/>
      <c r="E260" s="256"/>
      <c r="F260" s="256"/>
      <c r="G260" s="432"/>
      <c r="H260" s="257" t="s">
        <v>1810</v>
      </c>
      <c r="I260" s="429"/>
      <c r="J260" s="254" t="s">
        <v>1810</v>
      </c>
      <c r="K260" s="255"/>
      <c r="L260" s="256"/>
      <c r="M260" s="256"/>
      <c r="N260" s="256"/>
      <c r="O260" s="432"/>
      <c r="P260" s="257" t="s">
        <v>1810</v>
      </c>
    </row>
    <row r="261" spans="1:16" ht="15.75" thickBot="1">
      <c r="A261" s="429"/>
      <c r="B261" s="254" t="s">
        <v>1811</v>
      </c>
      <c r="C261" s="255"/>
      <c r="D261" s="256"/>
      <c r="E261" s="256"/>
      <c r="F261" s="256"/>
      <c r="G261" s="432"/>
      <c r="H261" s="257" t="s">
        <v>1811</v>
      </c>
      <c r="I261" s="429"/>
      <c r="J261" s="254" t="s">
        <v>1811</v>
      </c>
      <c r="K261" s="255"/>
      <c r="L261" s="256"/>
      <c r="M261" s="256"/>
      <c r="N261" s="256"/>
      <c r="O261" s="432"/>
      <c r="P261" s="257" t="s">
        <v>1811</v>
      </c>
    </row>
    <row r="262" spans="1:16" ht="15.75" thickBot="1">
      <c r="A262" s="429"/>
      <c r="B262" s="254" t="s">
        <v>1812</v>
      </c>
      <c r="C262" s="255"/>
      <c r="D262" s="256"/>
      <c r="E262" s="256"/>
      <c r="F262" s="256"/>
      <c r="G262" s="432"/>
      <c r="H262" s="257" t="s">
        <v>1812</v>
      </c>
      <c r="I262" s="429"/>
      <c r="J262" s="254" t="s">
        <v>1812</v>
      </c>
      <c r="K262" s="255"/>
      <c r="L262" s="256"/>
      <c r="M262" s="256"/>
      <c r="N262" s="256"/>
      <c r="O262" s="432"/>
      <c r="P262" s="257" t="s">
        <v>1812</v>
      </c>
    </row>
    <row r="263" spans="1:16" ht="15.75" thickBot="1">
      <c r="A263" s="429"/>
      <c r="B263" s="254" t="s">
        <v>1813</v>
      </c>
      <c r="C263" s="255"/>
      <c r="D263" s="256"/>
      <c r="E263" s="256"/>
      <c r="F263" s="256"/>
      <c r="G263" s="432"/>
      <c r="H263" s="257" t="s">
        <v>1813</v>
      </c>
      <c r="I263" s="429"/>
      <c r="J263" s="254" t="s">
        <v>1813</v>
      </c>
      <c r="K263" s="255"/>
      <c r="L263" s="256"/>
      <c r="M263" s="256"/>
      <c r="N263" s="256"/>
      <c r="O263" s="432"/>
      <c r="P263" s="257" t="s">
        <v>1813</v>
      </c>
    </row>
    <row r="264" spans="1:16" ht="15.75" thickBot="1">
      <c r="A264" s="429"/>
      <c r="B264" s="254" t="s">
        <v>1814</v>
      </c>
      <c r="C264" s="255"/>
      <c r="D264" s="256"/>
      <c r="E264" s="256"/>
      <c r="F264" s="256"/>
      <c r="G264" s="432"/>
      <c r="H264" s="257" t="s">
        <v>1814</v>
      </c>
      <c r="I264" s="429"/>
      <c r="J264" s="254" t="s">
        <v>1814</v>
      </c>
      <c r="K264" s="255"/>
      <c r="L264" s="256"/>
      <c r="M264" s="256"/>
      <c r="N264" s="256"/>
      <c r="O264" s="432"/>
      <c r="P264" s="257" t="s">
        <v>1814</v>
      </c>
    </row>
    <row r="265" spans="1:16" ht="15.75" thickBot="1">
      <c r="A265" s="429"/>
      <c r="B265" s="254" t="s">
        <v>1815</v>
      </c>
      <c r="C265" s="255"/>
      <c r="D265" s="256"/>
      <c r="E265" s="256"/>
      <c r="F265" s="256"/>
      <c r="G265" s="432"/>
      <c r="H265" s="257" t="s">
        <v>1815</v>
      </c>
      <c r="I265" s="429"/>
      <c r="J265" s="254" t="s">
        <v>1815</v>
      </c>
      <c r="K265" s="255"/>
      <c r="L265" s="256"/>
      <c r="M265" s="256"/>
      <c r="N265" s="256"/>
      <c r="O265" s="432"/>
      <c r="P265" s="257" t="s">
        <v>1815</v>
      </c>
    </row>
    <row r="266" spans="1:16" ht="15.75" thickBot="1">
      <c r="A266" s="429"/>
      <c r="B266" s="254" t="s">
        <v>1816</v>
      </c>
      <c r="C266" s="255"/>
      <c r="D266" s="256"/>
      <c r="E266" s="256"/>
      <c r="F266" s="256"/>
      <c r="G266" s="432"/>
      <c r="H266" s="257" t="s">
        <v>1816</v>
      </c>
      <c r="I266" s="429"/>
      <c r="J266" s="254" t="s">
        <v>1816</v>
      </c>
      <c r="K266" s="255"/>
      <c r="L266" s="256"/>
      <c r="M266" s="256"/>
      <c r="N266" s="256"/>
      <c r="O266" s="432"/>
      <c r="P266" s="257" t="s">
        <v>1816</v>
      </c>
    </row>
    <row r="267" spans="1:16" ht="15.75" thickBot="1">
      <c r="A267" s="429"/>
      <c r="B267" s="254" t="s">
        <v>1817</v>
      </c>
      <c r="C267" s="255"/>
      <c r="D267" s="256"/>
      <c r="E267" s="256"/>
      <c r="F267" s="256"/>
      <c r="G267" s="432"/>
      <c r="H267" s="257" t="s">
        <v>1817</v>
      </c>
      <c r="I267" s="429"/>
      <c r="J267" s="254" t="s">
        <v>1817</v>
      </c>
      <c r="K267" s="255"/>
      <c r="L267" s="256"/>
      <c r="M267" s="256"/>
      <c r="N267" s="256"/>
      <c r="O267" s="432"/>
      <c r="P267" s="257" t="s">
        <v>1817</v>
      </c>
    </row>
    <row r="268" spans="1:16" ht="15.75" thickBot="1">
      <c r="A268" s="429"/>
      <c r="B268" s="254" t="s">
        <v>1818</v>
      </c>
      <c r="C268" s="255"/>
      <c r="D268" s="256"/>
      <c r="E268" s="256"/>
      <c r="F268" s="256"/>
      <c r="G268" s="432"/>
      <c r="H268" s="257" t="s">
        <v>1818</v>
      </c>
      <c r="I268" s="429"/>
      <c r="J268" s="254" t="s">
        <v>1818</v>
      </c>
      <c r="K268" s="255"/>
      <c r="L268" s="256"/>
      <c r="M268" s="256"/>
      <c r="N268" s="256"/>
      <c r="O268" s="432"/>
      <c r="P268" s="257" t="s">
        <v>1818</v>
      </c>
    </row>
    <row r="269" spans="1:16" ht="15.75" thickBot="1">
      <c r="A269" s="429"/>
      <c r="B269" s="254" t="s">
        <v>1819</v>
      </c>
      <c r="C269" s="255"/>
      <c r="D269" s="256"/>
      <c r="E269" s="256"/>
      <c r="F269" s="256"/>
      <c r="G269" s="432"/>
      <c r="H269" s="257" t="s">
        <v>1819</v>
      </c>
      <c r="I269" s="429"/>
      <c r="J269" s="254" t="s">
        <v>1819</v>
      </c>
      <c r="K269" s="255"/>
      <c r="L269" s="256"/>
      <c r="M269" s="256"/>
      <c r="N269" s="256"/>
      <c r="O269" s="432"/>
      <c r="P269" s="257" t="s">
        <v>1819</v>
      </c>
    </row>
    <row r="270" spans="1:16" ht="15.75" thickBot="1">
      <c r="A270" s="430"/>
      <c r="B270" s="254" t="s">
        <v>1820</v>
      </c>
      <c r="C270" s="255"/>
      <c r="D270" s="256"/>
      <c r="E270" s="256"/>
      <c r="F270" s="256"/>
      <c r="G270" s="433"/>
      <c r="H270" s="257" t="s">
        <v>1821</v>
      </c>
      <c r="I270" s="430"/>
      <c r="J270" s="254" t="s">
        <v>1820</v>
      </c>
      <c r="K270" s="255"/>
      <c r="L270" s="256"/>
      <c r="M270" s="256"/>
      <c r="N270" s="256"/>
      <c r="O270" s="433"/>
      <c r="P270" s="257" t="s">
        <v>1821</v>
      </c>
    </row>
    <row r="271" spans="1:16" ht="15.75" thickBot="1">
      <c r="A271" s="428" t="s">
        <v>2195</v>
      </c>
      <c r="B271" s="254" t="s">
        <v>1808</v>
      </c>
      <c r="C271" s="255"/>
      <c r="D271" s="256"/>
      <c r="E271" s="256"/>
      <c r="F271" s="256"/>
      <c r="G271" s="431" t="s">
        <v>2196</v>
      </c>
      <c r="H271" s="257" t="s">
        <v>1808</v>
      </c>
      <c r="I271" s="428" t="s">
        <v>2195</v>
      </c>
      <c r="J271" s="254" t="s">
        <v>1808</v>
      </c>
      <c r="K271" s="255"/>
      <c r="L271" s="256"/>
      <c r="M271" s="256"/>
      <c r="N271" s="256"/>
      <c r="O271" s="431" t="s">
        <v>2196</v>
      </c>
      <c r="P271" s="257" t="s">
        <v>1808</v>
      </c>
    </row>
    <row r="272" spans="1:16" ht="15.75" thickBot="1">
      <c r="A272" s="429"/>
      <c r="B272" s="254" t="s">
        <v>1810</v>
      </c>
      <c r="C272" s="255"/>
      <c r="D272" s="256"/>
      <c r="E272" s="256"/>
      <c r="F272" s="256"/>
      <c r="G272" s="432"/>
      <c r="H272" s="257" t="s">
        <v>1810</v>
      </c>
      <c r="I272" s="429"/>
      <c r="J272" s="254" t="s">
        <v>1810</v>
      </c>
      <c r="K272" s="255"/>
      <c r="L272" s="256"/>
      <c r="M272" s="256"/>
      <c r="N272" s="256"/>
      <c r="O272" s="432"/>
      <c r="P272" s="257" t="s">
        <v>1810</v>
      </c>
    </row>
    <row r="273" spans="1:16" ht="15.75" thickBot="1">
      <c r="A273" s="429"/>
      <c r="B273" s="254" t="s">
        <v>1811</v>
      </c>
      <c r="C273" s="255"/>
      <c r="D273" s="256"/>
      <c r="E273" s="256"/>
      <c r="F273" s="256"/>
      <c r="G273" s="432"/>
      <c r="H273" s="257" t="s">
        <v>1811</v>
      </c>
      <c r="I273" s="429"/>
      <c r="J273" s="254" t="s">
        <v>1811</v>
      </c>
      <c r="K273" s="255"/>
      <c r="L273" s="256"/>
      <c r="M273" s="256"/>
      <c r="N273" s="256"/>
      <c r="O273" s="432"/>
      <c r="P273" s="257" t="s">
        <v>1811</v>
      </c>
    </row>
    <row r="274" spans="1:16" ht="15.75" thickBot="1">
      <c r="A274" s="429"/>
      <c r="B274" s="254" t="s">
        <v>1812</v>
      </c>
      <c r="C274" s="255"/>
      <c r="D274" s="256"/>
      <c r="E274" s="256"/>
      <c r="F274" s="256"/>
      <c r="G274" s="432"/>
      <c r="H274" s="257" t="s">
        <v>1812</v>
      </c>
      <c r="I274" s="429"/>
      <c r="J274" s="254" t="s">
        <v>1812</v>
      </c>
      <c r="K274" s="255"/>
      <c r="L274" s="256"/>
      <c r="M274" s="256"/>
      <c r="N274" s="256"/>
      <c r="O274" s="432"/>
      <c r="P274" s="257" t="s">
        <v>1812</v>
      </c>
    </row>
    <row r="275" spans="1:16" ht="15.75" thickBot="1">
      <c r="A275" s="429"/>
      <c r="B275" s="254" t="s">
        <v>1813</v>
      </c>
      <c r="C275" s="255"/>
      <c r="D275" s="256"/>
      <c r="E275" s="256"/>
      <c r="F275" s="256"/>
      <c r="G275" s="432"/>
      <c r="H275" s="257" t="s">
        <v>1813</v>
      </c>
      <c r="I275" s="429"/>
      <c r="J275" s="254" t="s">
        <v>1813</v>
      </c>
      <c r="K275" s="255"/>
      <c r="L275" s="256"/>
      <c r="M275" s="256"/>
      <c r="N275" s="256"/>
      <c r="O275" s="432"/>
      <c r="P275" s="257" t="s">
        <v>1813</v>
      </c>
    </row>
    <row r="276" spans="1:16" ht="15.75" thickBot="1">
      <c r="A276" s="429"/>
      <c r="B276" s="254" t="s">
        <v>1814</v>
      </c>
      <c r="C276" s="255"/>
      <c r="D276" s="256"/>
      <c r="E276" s="256"/>
      <c r="F276" s="256"/>
      <c r="G276" s="432"/>
      <c r="H276" s="257" t="s">
        <v>1814</v>
      </c>
      <c r="I276" s="429"/>
      <c r="J276" s="254" t="s">
        <v>1814</v>
      </c>
      <c r="K276" s="255"/>
      <c r="L276" s="256"/>
      <c r="M276" s="256"/>
      <c r="N276" s="256"/>
      <c r="O276" s="432"/>
      <c r="P276" s="257" t="s">
        <v>1814</v>
      </c>
    </row>
    <row r="277" spans="1:16" ht="15.75" thickBot="1">
      <c r="A277" s="429"/>
      <c r="B277" s="254" t="s">
        <v>1815</v>
      </c>
      <c r="C277" s="255"/>
      <c r="D277" s="256"/>
      <c r="E277" s="256"/>
      <c r="F277" s="256"/>
      <c r="G277" s="432"/>
      <c r="H277" s="257" t="s">
        <v>1815</v>
      </c>
      <c r="I277" s="429"/>
      <c r="J277" s="254" t="s">
        <v>1815</v>
      </c>
      <c r="K277" s="255"/>
      <c r="L277" s="256"/>
      <c r="M277" s="256"/>
      <c r="N277" s="256"/>
      <c r="O277" s="432"/>
      <c r="P277" s="257" t="s">
        <v>1815</v>
      </c>
    </row>
    <row r="278" spans="1:16" ht="15.75" thickBot="1">
      <c r="A278" s="429"/>
      <c r="B278" s="254" t="s">
        <v>1816</v>
      </c>
      <c r="C278" s="255"/>
      <c r="D278" s="256"/>
      <c r="E278" s="256"/>
      <c r="F278" s="256"/>
      <c r="G278" s="432"/>
      <c r="H278" s="257" t="s">
        <v>1816</v>
      </c>
      <c r="I278" s="429"/>
      <c r="J278" s="254" t="s">
        <v>1816</v>
      </c>
      <c r="K278" s="255"/>
      <c r="L278" s="256"/>
      <c r="M278" s="256"/>
      <c r="N278" s="256"/>
      <c r="O278" s="432"/>
      <c r="P278" s="257" t="s">
        <v>1816</v>
      </c>
    </row>
    <row r="279" spans="1:16" ht="15.75" thickBot="1">
      <c r="A279" s="429"/>
      <c r="B279" s="254" t="s">
        <v>1817</v>
      </c>
      <c r="C279" s="255"/>
      <c r="D279" s="256"/>
      <c r="E279" s="256"/>
      <c r="F279" s="256"/>
      <c r="G279" s="432"/>
      <c r="H279" s="257" t="s">
        <v>1817</v>
      </c>
      <c r="I279" s="429"/>
      <c r="J279" s="254" t="s">
        <v>1817</v>
      </c>
      <c r="K279" s="255"/>
      <c r="L279" s="256"/>
      <c r="M279" s="256"/>
      <c r="N279" s="256"/>
      <c r="O279" s="432"/>
      <c r="P279" s="257" t="s">
        <v>1817</v>
      </c>
    </row>
    <row r="280" spans="1:16" ht="15.75" thickBot="1">
      <c r="A280" s="429"/>
      <c r="B280" s="254" t="s">
        <v>1818</v>
      </c>
      <c r="C280" s="255"/>
      <c r="D280" s="256"/>
      <c r="E280" s="256"/>
      <c r="F280" s="256"/>
      <c r="G280" s="432"/>
      <c r="H280" s="257" t="s">
        <v>1818</v>
      </c>
      <c r="I280" s="429"/>
      <c r="J280" s="254" t="s">
        <v>1818</v>
      </c>
      <c r="K280" s="255"/>
      <c r="L280" s="256"/>
      <c r="M280" s="256"/>
      <c r="N280" s="256"/>
      <c r="O280" s="432"/>
      <c r="P280" s="257" t="s">
        <v>1818</v>
      </c>
    </row>
    <row r="281" spans="1:16" ht="15.75" thickBot="1">
      <c r="A281" s="429"/>
      <c r="B281" s="254" t="s">
        <v>1819</v>
      </c>
      <c r="C281" s="255"/>
      <c r="D281" s="256"/>
      <c r="E281" s="256"/>
      <c r="F281" s="256"/>
      <c r="G281" s="432"/>
      <c r="H281" s="257" t="s">
        <v>1819</v>
      </c>
      <c r="I281" s="429"/>
      <c r="J281" s="254" t="s">
        <v>1819</v>
      </c>
      <c r="K281" s="255"/>
      <c r="L281" s="256"/>
      <c r="M281" s="256"/>
      <c r="N281" s="256"/>
      <c r="O281" s="432"/>
      <c r="P281" s="257" t="s">
        <v>1819</v>
      </c>
    </row>
    <row r="282" spans="1:16" ht="15.75" thickBot="1">
      <c r="A282" s="430"/>
      <c r="B282" s="254" t="s">
        <v>1820</v>
      </c>
      <c r="C282" s="255"/>
      <c r="D282" s="256"/>
      <c r="E282" s="256"/>
      <c r="F282" s="256"/>
      <c r="G282" s="433"/>
      <c r="H282" s="257" t="s">
        <v>1821</v>
      </c>
      <c r="I282" s="430"/>
      <c r="J282" s="254" t="s">
        <v>1820</v>
      </c>
      <c r="K282" s="255"/>
      <c r="L282" s="256"/>
      <c r="M282" s="256"/>
      <c r="N282" s="256"/>
      <c r="O282" s="433"/>
      <c r="P282" s="257" t="s">
        <v>1821</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24" t="s">
        <v>2166</v>
      </c>
      <c r="B284" s="424"/>
      <c r="C284" s="424"/>
      <c r="D284" s="424"/>
      <c r="E284" s="425" t="s">
        <v>2167</v>
      </c>
      <c r="F284" s="425"/>
      <c r="G284" s="425"/>
      <c r="H284" s="425"/>
      <c r="I284" s="424" t="s">
        <v>2166</v>
      </c>
      <c r="J284" s="424"/>
      <c r="K284" s="424"/>
      <c r="L284" s="424"/>
      <c r="M284" s="425" t="s">
        <v>2167</v>
      </c>
      <c r="N284" s="425"/>
      <c r="O284" s="425"/>
      <c r="P284" s="425"/>
    </row>
    <row r="285" spans="1:16">
      <c r="A285" s="426"/>
      <c r="B285" s="426"/>
      <c r="C285" s="427" t="s">
        <v>2168</v>
      </c>
      <c r="D285" s="427"/>
      <c r="E285" s="427"/>
      <c r="F285" s="427"/>
      <c r="G285" s="426"/>
      <c r="H285" s="426"/>
      <c r="I285" s="426"/>
      <c r="J285" s="426"/>
      <c r="K285" s="427" t="s">
        <v>2168</v>
      </c>
      <c r="L285" s="427"/>
      <c r="M285" s="427"/>
      <c r="N285" s="427"/>
      <c r="O285" s="426"/>
      <c r="P285" s="426"/>
    </row>
    <row r="286" spans="1:16" ht="23.25">
      <c r="A286" s="426"/>
      <c r="B286" s="426"/>
      <c r="C286" s="253" t="s">
        <v>2169</v>
      </c>
      <c r="D286" s="253" t="s">
        <v>2209</v>
      </c>
      <c r="E286" s="253" t="s">
        <v>2210</v>
      </c>
      <c r="F286" s="253" t="s">
        <v>2211</v>
      </c>
      <c r="G286" s="426"/>
      <c r="H286" s="426"/>
      <c r="I286" s="426"/>
      <c r="J286" s="426"/>
      <c r="K286" s="253" t="s">
        <v>2169</v>
      </c>
      <c r="L286" s="253" t="s">
        <v>2209</v>
      </c>
      <c r="M286" s="253" t="s">
        <v>2210</v>
      </c>
      <c r="N286" s="253" t="s">
        <v>2211</v>
      </c>
      <c r="O286" s="426"/>
      <c r="P286" s="426"/>
    </row>
    <row r="287" spans="1:16" ht="15.75" thickBot="1">
      <c r="A287" s="254" t="s">
        <v>2197</v>
      </c>
      <c r="B287" s="254" t="s">
        <v>1822</v>
      </c>
      <c r="C287" s="255"/>
      <c r="D287" s="256"/>
      <c r="E287" s="256"/>
      <c r="F287" s="256"/>
      <c r="G287" s="257" t="s">
        <v>2198</v>
      </c>
      <c r="H287" s="257" t="s">
        <v>1823</v>
      </c>
      <c r="I287" s="254" t="s">
        <v>2197</v>
      </c>
      <c r="J287" s="254" t="s">
        <v>1822</v>
      </c>
      <c r="K287" s="255"/>
      <c r="L287" s="256"/>
      <c r="M287" s="256"/>
      <c r="N287" s="256"/>
      <c r="O287" s="257" t="s">
        <v>2198</v>
      </c>
      <c r="P287" s="257"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77BDD7-0CE7-4662-8175-DD23338564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7FDBC7-EEDC-4FDF-9971-54E92C58871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452C9-1D16-4B4C-B599-74C3DE2CB411}">
  <dimension ref="A1:L310"/>
  <sheetViews>
    <sheetView showGridLines="0" workbookViewId="0"/>
  </sheetViews>
  <sheetFormatPr defaultColWidth="9.1640625" defaultRowHeight="15"/>
  <cols>
    <col min="1" max="1" width="45.6640625" style="259" bestFit="1" customWidth="1" collapsed="1"/>
    <col min="2" max="2" width="20.5" style="259" bestFit="1" customWidth="1" collapsed="1"/>
    <col min="3" max="3" width="45.6640625" style="259" bestFit="1" customWidth="1" collapsed="1"/>
    <col min="4" max="4" width="25.5" style="259" bestFit="1" customWidth="1" collapsed="1"/>
    <col min="5" max="5" width="45.6640625" style="259" bestFit="1" customWidth="1" collapsed="1"/>
    <col min="6" max="6" width="17.33203125" style="259" bestFit="1" customWidth="1" collapsed="1"/>
    <col min="7" max="7" width="45.6640625" style="259" bestFit="1" customWidth="1" collapsed="1"/>
    <col min="8" max="8" width="20.5" style="259" bestFit="1" customWidth="1" collapsed="1"/>
    <col min="9" max="9" width="45.6640625" style="259" bestFit="1" customWidth="1" collapsed="1"/>
    <col min="10" max="10" width="25.5" style="259" bestFit="1" customWidth="1" collapsed="1"/>
    <col min="11" max="11" width="45.6640625" style="259" bestFit="1" customWidth="1" collapsed="1"/>
    <col min="12" max="12" width="17.33203125" style="259" bestFit="1" customWidth="1" collapsed="1"/>
    <col min="13" max="16384" width="9.1640625" style="259" collapsed="1"/>
  </cols>
  <sheetData>
    <row r="1" spans="1:12" ht="17.25">
      <c r="A1" s="258" t="s">
        <v>2212</v>
      </c>
    </row>
    <row r="3" spans="1:12" ht="17.45" customHeight="1">
      <c r="A3" s="438" t="s">
        <v>17</v>
      </c>
      <c r="B3" s="438"/>
      <c r="C3" s="438"/>
      <c r="D3" s="438"/>
      <c r="E3" s="438"/>
      <c r="F3" s="438"/>
      <c r="G3" s="439" t="s">
        <v>106</v>
      </c>
      <c r="H3" s="439"/>
      <c r="I3" s="439"/>
      <c r="J3" s="439"/>
      <c r="K3" s="439"/>
      <c r="L3" s="439"/>
    </row>
    <row r="4" spans="1:12" ht="17.45" customHeight="1">
      <c r="A4" s="438" t="s">
        <v>2213</v>
      </c>
      <c r="B4" s="438"/>
      <c r="C4" s="438"/>
      <c r="D4" s="439" t="s">
        <v>2214</v>
      </c>
      <c r="E4" s="439"/>
      <c r="F4" s="439"/>
      <c r="G4" s="438" t="s">
        <v>2213</v>
      </c>
      <c r="H4" s="438"/>
      <c r="I4" s="438"/>
      <c r="J4" s="439" t="s">
        <v>2214</v>
      </c>
      <c r="K4" s="439"/>
      <c r="L4" s="439"/>
    </row>
    <row r="5" spans="1:12">
      <c r="A5" s="436"/>
      <c r="B5" s="436"/>
      <c r="C5" s="437" t="s">
        <v>2215</v>
      </c>
      <c r="D5" s="437"/>
      <c r="E5" s="436"/>
      <c r="F5" s="436"/>
      <c r="G5" s="436"/>
      <c r="H5" s="436"/>
      <c r="I5" s="437" t="s">
        <v>2215</v>
      </c>
      <c r="J5" s="437"/>
      <c r="K5" s="436"/>
      <c r="L5" s="436"/>
    </row>
    <row r="6" spans="1:12" ht="23.25">
      <c r="A6" s="436"/>
      <c r="B6" s="436"/>
      <c r="C6" s="260" t="s">
        <v>2216</v>
      </c>
      <c r="D6" s="260" t="s">
        <v>674</v>
      </c>
      <c r="E6" s="436"/>
      <c r="F6" s="436"/>
      <c r="G6" s="436"/>
      <c r="H6" s="436"/>
      <c r="I6" s="260" t="s">
        <v>2216</v>
      </c>
      <c r="J6" s="260" t="s">
        <v>674</v>
      </c>
      <c r="K6" s="436"/>
      <c r="L6" s="436"/>
    </row>
    <row r="7" spans="1:12" ht="15.75" thickBot="1">
      <c r="A7" s="441" t="s">
        <v>2171</v>
      </c>
      <c r="B7" s="261" t="s">
        <v>1808</v>
      </c>
      <c r="C7" s="262"/>
      <c r="D7" s="262"/>
      <c r="E7" s="444" t="s">
        <v>2171</v>
      </c>
      <c r="F7" s="263" t="s">
        <v>1808</v>
      </c>
      <c r="G7" s="441" t="s">
        <v>2171</v>
      </c>
      <c r="H7" s="261" t="s">
        <v>1808</v>
      </c>
      <c r="I7" s="262"/>
      <c r="J7" s="262"/>
      <c r="K7" s="444" t="s">
        <v>2171</v>
      </c>
      <c r="L7" s="263" t="s">
        <v>1808</v>
      </c>
    </row>
    <row r="8" spans="1:12" ht="15.75" thickBot="1">
      <c r="A8" s="441"/>
      <c r="B8" s="261" t="s">
        <v>1810</v>
      </c>
      <c r="C8" s="262"/>
      <c r="D8" s="262"/>
      <c r="E8" s="444"/>
      <c r="F8" s="263" t="s">
        <v>1810</v>
      </c>
      <c r="G8" s="441"/>
      <c r="H8" s="261" t="s">
        <v>1810</v>
      </c>
      <c r="I8" s="262"/>
      <c r="J8" s="262"/>
      <c r="K8" s="444"/>
      <c r="L8" s="263" t="s">
        <v>1810</v>
      </c>
    </row>
    <row r="9" spans="1:12" ht="15.75" thickBot="1">
      <c r="A9" s="441"/>
      <c r="B9" s="261" t="s">
        <v>1811</v>
      </c>
      <c r="C9" s="262"/>
      <c r="D9" s="262"/>
      <c r="E9" s="444"/>
      <c r="F9" s="263" t="s">
        <v>1811</v>
      </c>
      <c r="G9" s="441"/>
      <c r="H9" s="261" t="s">
        <v>1811</v>
      </c>
      <c r="I9" s="262"/>
      <c r="J9" s="262"/>
      <c r="K9" s="444"/>
      <c r="L9" s="263" t="s">
        <v>1811</v>
      </c>
    </row>
    <row r="10" spans="1:12" ht="15.75" thickBot="1">
      <c r="A10" s="441"/>
      <c r="B10" s="261" t="s">
        <v>1812</v>
      </c>
      <c r="C10" s="262"/>
      <c r="D10" s="262"/>
      <c r="E10" s="444"/>
      <c r="F10" s="263" t="s">
        <v>1812</v>
      </c>
      <c r="G10" s="441"/>
      <c r="H10" s="261" t="s">
        <v>1812</v>
      </c>
      <c r="I10" s="262"/>
      <c r="J10" s="262"/>
      <c r="K10" s="444"/>
      <c r="L10" s="263" t="s">
        <v>1812</v>
      </c>
    </row>
    <row r="11" spans="1:12" ht="15.75" thickBot="1">
      <c r="A11" s="441"/>
      <c r="B11" s="261" t="s">
        <v>1813</v>
      </c>
      <c r="C11" s="262"/>
      <c r="D11" s="262"/>
      <c r="E11" s="444"/>
      <c r="F11" s="263" t="s">
        <v>1813</v>
      </c>
      <c r="G11" s="441"/>
      <c r="H11" s="261" t="s">
        <v>1813</v>
      </c>
      <c r="I11" s="262"/>
      <c r="J11" s="262"/>
      <c r="K11" s="444"/>
      <c r="L11" s="263" t="s">
        <v>1813</v>
      </c>
    </row>
    <row r="12" spans="1:12" ht="15.75" thickBot="1">
      <c r="A12" s="441"/>
      <c r="B12" s="261" t="s">
        <v>1814</v>
      </c>
      <c r="C12" s="262"/>
      <c r="D12" s="262"/>
      <c r="E12" s="444"/>
      <c r="F12" s="263" t="s">
        <v>1814</v>
      </c>
      <c r="G12" s="441"/>
      <c r="H12" s="261" t="s">
        <v>1814</v>
      </c>
      <c r="I12" s="262"/>
      <c r="J12" s="262"/>
      <c r="K12" s="444"/>
      <c r="L12" s="263" t="s">
        <v>1814</v>
      </c>
    </row>
    <row r="13" spans="1:12" ht="15.75" thickBot="1">
      <c r="A13" s="441"/>
      <c r="B13" s="261" t="s">
        <v>1815</v>
      </c>
      <c r="C13" s="262"/>
      <c r="D13" s="262"/>
      <c r="E13" s="444"/>
      <c r="F13" s="263" t="s">
        <v>1815</v>
      </c>
      <c r="G13" s="441"/>
      <c r="H13" s="261" t="s">
        <v>1815</v>
      </c>
      <c r="I13" s="262"/>
      <c r="J13" s="262"/>
      <c r="K13" s="444"/>
      <c r="L13" s="263" t="s">
        <v>1815</v>
      </c>
    </row>
    <row r="14" spans="1:12" ht="15.75" thickBot="1">
      <c r="A14" s="441"/>
      <c r="B14" s="261" t="s">
        <v>1816</v>
      </c>
      <c r="C14" s="262"/>
      <c r="D14" s="262"/>
      <c r="E14" s="444"/>
      <c r="F14" s="263" t="s">
        <v>1816</v>
      </c>
      <c r="G14" s="441"/>
      <c r="H14" s="261" t="s">
        <v>1816</v>
      </c>
      <c r="I14" s="262"/>
      <c r="J14" s="262"/>
      <c r="K14" s="444"/>
      <c r="L14" s="263" t="s">
        <v>1816</v>
      </c>
    </row>
    <row r="15" spans="1:12" ht="15.75" thickBot="1">
      <c r="A15" s="441"/>
      <c r="B15" s="261" t="s">
        <v>1817</v>
      </c>
      <c r="C15" s="262"/>
      <c r="D15" s="262"/>
      <c r="E15" s="444"/>
      <c r="F15" s="263" t="s">
        <v>1817</v>
      </c>
      <c r="G15" s="441"/>
      <c r="H15" s="261" t="s">
        <v>1817</v>
      </c>
      <c r="I15" s="262"/>
      <c r="J15" s="262"/>
      <c r="K15" s="444"/>
      <c r="L15" s="263" t="s">
        <v>1817</v>
      </c>
    </row>
    <row r="16" spans="1:12" ht="15.75" thickBot="1">
      <c r="A16" s="441"/>
      <c r="B16" s="261" t="s">
        <v>1818</v>
      </c>
      <c r="C16" s="262"/>
      <c r="D16" s="262"/>
      <c r="E16" s="444"/>
      <c r="F16" s="263" t="s">
        <v>1818</v>
      </c>
      <c r="G16" s="441"/>
      <c r="H16" s="261" t="s">
        <v>1818</v>
      </c>
      <c r="I16" s="262"/>
      <c r="J16" s="262"/>
      <c r="K16" s="444"/>
      <c r="L16" s="263" t="s">
        <v>1818</v>
      </c>
    </row>
    <row r="17" spans="1:12" ht="15.75" thickBot="1">
      <c r="A17" s="441"/>
      <c r="B17" s="261" t="s">
        <v>1819</v>
      </c>
      <c r="C17" s="262"/>
      <c r="D17" s="262"/>
      <c r="E17" s="444"/>
      <c r="F17" s="263" t="s">
        <v>1819</v>
      </c>
      <c r="G17" s="441"/>
      <c r="H17" s="261" t="s">
        <v>1819</v>
      </c>
      <c r="I17" s="262"/>
      <c r="J17" s="262"/>
      <c r="K17" s="444"/>
      <c r="L17" s="263" t="s">
        <v>1819</v>
      </c>
    </row>
    <row r="18" spans="1:12" ht="15.75" thickBot="1">
      <c r="A18" s="441"/>
      <c r="B18" s="261" t="s">
        <v>1820</v>
      </c>
      <c r="C18" s="262"/>
      <c r="D18" s="262"/>
      <c r="E18" s="444"/>
      <c r="F18" s="263" t="s">
        <v>1821</v>
      </c>
      <c r="G18" s="441"/>
      <c r="H18" s="261" t="s">
        <v>1820</v>
      </c>
      <c r="I18" s="262"/>
      <c r="J18" s="262"/>
      <c r="K18" s="444"/>
      <c r="L18" s="263" t="s">
        <v>1821</v>
      </c>
    </row>
    <row r="19" spans="1:12" ht="15.75" thickBot="1">
      <c r="A19" s="442"/>
      <c r="B19" s="261" t="s">
        <v>1822</v>
      </c>
      <c r="C19" s="262"/>
      <c r="D19" s="262"/>
      <c r="E19" s="445"/>
      <c r="F19" s="263" t="s">
        <v>1823</v>
      </c>
      <c r="G19" s="442"/>
      <c r="H19" s="261" t="s">
        <v>1822</v>
      </c>
      <c r="I19" s="262"/>
      <c r="J19" s="262"/>
      <c r="K19" s="445"/>
      <c r="L19" s="263" t="s">
        <v>1823</v>
      </c>
    </row>
    <row r="20" spans="1:12" ht="15.75" thickBot="1">
      <c r="A20" s="440" t="s">
        <v>2172</v>
      </c>
      <c r="B20" s="261" t="s">
        <v>1808</v>
      </c>
      <c r="C20" s="262"/>
      <c r="D20" s="262"/>
      <c r="E20" s="443" t="s">
        <v>2172</v>
      </c>
      <c r="F20" s="263" t="s">
        <v>1808</v>
      </c>
      <c r="G20" s="440" t="s">
        <v>2172</v>
      </c>
      <c r="H20" s="261" t="s">
        <v>1808</v>
      </c>
      <c r="I20" s="262"/>
      <c r="J20" s="262"/>
      <c r="K20" s="443" t="s">
        <v>2172</v>
      </c>
      <c r="L20" s="263" t="s">
        <v>1808</v>
      </c>
    </row>
    <row r="21" spans="1:12" ht="15.75" thickBot="1">
      <c r="A21" s="441"/>
      <c r="B21" s="261" t="s">
        <v>1810</v>
      </c>
      <c r="C21" s="262"/>
      <c r="D21" s="262"/>
      <c r="E21" s="444"/>
      <c r="F21" s="263" t="s">
        <v>1810</v>
      </c>
      <c r="G21" s="441"/>
      <c r="H21" s="261" t="s">
        <v>1810</v>
      </c>
      <c r="I21" s="262"/>
      <c r="J21" s="262"/>
      <c r="K21" s="444"/>
      <c r="L21" s="263" t="s">
        <v>1810</v>
      </c>
    </row>
    <row r="22" spans="1:12" ht="15.75" thickBot="1">
      <c r="A22" s="441"/>
      <c r="B22" s="261" t="s">
        <v>1811</v>
      </c>
      <c r="C22" s="262"/>
      <c r="D22" s="262"/>
      <c r="E22" s="444"/>
      <c r="F22" s="263" t="s">
        <v>1811</v>
      </c>
      <c r="G22" s="441"/>
      <c r="H22" s="261" t="s">
        <v>1811</v>
      </c>
      <c r="I22" s="262"/>
      <c r="J22" s="262"/>
      <c r="K22" s="444"/>
      <c r="L22" s="263" t="s">
        <v>1811</v>
      </c>
    </row>
    <row r="23" spans="1:12" ht="15.75" thickBot="1">
      <c r="A23" s="441"/>
      <c r="B23" s="261" t="s">
        <v>1812</v>
      </c>
      <c r="C23" s="262"/>
      <c r="D23" s="262"/>
      <c r="E23" s="444"/>
      <c r="F23" s="263" t="s">
        <v>1812</v>
      </c>
      <c r="G23" s="441"/>
      <c r="H23" s="261" t="s">
        <v>1812</v>
      </c>
      <c r="I23" s="262"/>
      <c r="J23" s="262"/>
      <c r="K23" s="444"/>
      <c r="L23" s="263" t="s">
        <v>1812</v>
      </c>
    </row>
    <row r="24" spans="1:12" ht="15.75" thickBot="1">
      <c r="A24" s="441"/>
      <c r="B24" s="261" t="s">
        <v>1813</v>
      </c>
      <c r="C24" s="262"/>
      <c r="D24" s="262"/>
      <c r="E24" s="444"/>
      <c r="F24" s="263" t="s">
        <v>1813</v>
      </c>
      <c r="G24" s="441"/>
      <c r="H24" s="261" t="s">
        <v>1813</v>
      </c>
      <c r="I24" s="262"/>
      <c r="J24" s="262"/>
      <c r="K24" s="444"/>
      <c r="L24" s="263" t="s">
        <v>1813</v>
      </c>
    </row>
    <row r="25" spans="1:12" ht="15.75" thickBot="1">
      <c r="A25" s="441"/>
      <c r="B25" s="261" t="s">
        <v>1814</v>
      </c>
      <c r="C25" s="262"/>
      <c r="D25" s="262"/>
      <c r="E25" s="444"/>
      <c r="F25" s="263" t="s">
        <v>1814</v>
      </c>
      <c r="G25" s="441"/>
      <c r="H25" s="261" t="s">
        <v>1814</v>
      </c>
      <c r="I25" s="262"/>
      <c r="J25" s="262"/>
      <c r="K25" s="444"/>
      <c r="L25" s="263" t="s">
        <v>1814</v>
      </c>
    </row>
    <row r="26" spans="1:12" ht="15.75" thickBot="1">
      <c r="A26" s="441"/>
      <c r="B26" s="261" t="s">
        <v>1815</v>
      </c>
      <c r="C26" s="262"/>
      <c r="D26" s="262"/>
      <c r="E26" s="444"/>
      <c r="F26" s="263" t="s">
        <v>1815</v>
      </c>
      <c r="G26" s="441"/>
      <c r="H26" s="261" t="s">
        <v>1815</v>
      </c>
      <c r="I26" s="262"/>
      <c r="J26" s="262"/>
      <c r="K26" s="444"/>
      <c r="L26" s="263" t="s">
        <v>1815</v>
      </c>
    </row>
    <row r="27" spans="1:12" ht="15.75" thickBot="1">
      <c r="A27" s="441"/>
      <c r="B27" s="261" t="s">
        <v>1816</v>
      </c>
      <c r="C27" s="262"/>
      <c r="D27" s="262"/>
      <c r="E27" s="444"/>
      <c r="F27" s="263" t="s">
        <v>1816</v>
      </c>
      <c r="G27" s="441"/>
      <c r="H27" s="261" t="s">
        <v>1816</v>
      </c>
      <c r="I27" s="262"/>
      <c r="J27" s="262"/>
      <c r="K27" s="444"/>
      <c r="L27" s="263" t="s">
        <v>1816</v>
      </c>
    </row>
    <row r="28" spans="1:12" ht="15.75" thickBot="1">
      <c r="A28" s="441"/>
      <c r="B28" s="261" t="s">
        <v>1817</v>
      </c>
      <c r="C28" s="262"/>
      <c r="D28" s="262"/>
      <c r="E28" s="444"/>
      <c r="F28" s="263" t="s">
        <v>1817</v>
      </c>
      <c r="G28" s="441"/>
      <c r="H28" s="261" t="s">
        <v>1817</v>
      </c>
      <c r="I28" s="262"/>
      <c r="J28" s="262"/>
      <c r="K28" s="444"/>
      <c r="L28" s="263" t="s">
        <v>1817</v>
      </c>
    </row>
    <row r="29" spans="1:12" ht="15.75" thickBot="1">
      <c r="A29" s="441"/>
      <c r="B29" s="261" t="s">
        <v>1818</v>
      </c>
      <c r="C29" s="262"/>
      <c r="D29" s="262"/>
      <c r="E29" s="444"/>
      <c r="F29" s="263" t="s">
        <v>1818</v>
      </c>
      <c r="G29" s="441"/>
      <c r="H29" s="261" t="s">
        <v>1818</v>
      </c>
      <c r="I29" s="262"/>
      <c r="J29" s="262"/>
      <c r="K29" s="444"/>
      <c r="L29" s="263" t="s">
        <v>1818</v>
      </c>
    </row>
    <row r="30" spans="1:12" ht="15.75" thickBot="1">
      <c r="A30" s="441"/>
      <c r="B30" s="261" t="s">
        <v>1819</v>
      </c>
      <c r="C30" s="262"/>
      <c r="D30" s="262"/>
      <c r="E30" s="444"/>
      <c r="F30" s="263" t="s">
        <v>1819</v>
      </c>
      <c r="G30" s="441"/>
      <c r="H30" s="261" t="s">
        <v>1819</v>
      </c>
      <c r="I30" s="262"/>
      <c r="J30" s="262"/>
      <c r="K30" s="444"/>
      <c r="L30" s="263" t="s">
        <v>1819</v>
      </c>
    </row>
    <row r="31" spans="1:12" ht="15.75" thickBot="1">
      <c r="A31" s="441"/>
      <c r="B31" s="261" t="s">
        <v>1820</v>
      </c>
      <c r="C31" s="262"/>
      <c r="D31" s="262"/>
      <c r="E31" s="444"/>
      <c r="F31" s="263" t="s">
        <v>1821</v>
      </c>
      <c r="G31" s="441"/>
      <c r="H31" s="261" t="s">
        <v>1820</v>
      </c>
      <c r="I31" s="262"/>
      <c r="J31" s="262"/>
      <c r="K31" s="444"/>
      <c r="L31" s="263" t="s">
        <v>1821</v>
      </c>
    </row>
    <row r="32" spans="1:12" ht="15.75" thickBot="1">
      <c r="A32" s="442"/>
      <c r="B32" s="261" t="s">
        <v>1822</v>
      </c>
      <c r="C32" s="262"/>
      <c r="D32" s="262"/>
      <c r="E32" s="445"/>
      <c r="F32" s="263" t="s">
        <v>1823</v>
      </c>
      <c r="G32" s="442"/>
      <c r="H32" s="261" t="s">
        <v>1822</v>
      </c>
      <c r="I32" s="262"/>
      <c r="J32" s="262"/>
      <c r="K32" s="445"/>
      <c r="L32" s="263" t="s">
        <v>1823</v>
      </c>
    </row>
    <row r="33" spans="1:12" ht="15.75" thickBot="1">
      <c r="A33" s="440" t="s">
        <v>2173</v>
      </c>
      <c r="B33" s="261" t="s">
        <v>1808</v>
      </c>
      <c r="C33" s="262"/>
      <c r="D33" s="262"/>
      <c r="E33" s="443" t="s">
        <v>2173</v>
      </c>
      <c r="F33" s="263" t="s">
        <v>1808</v>
      </c>
      <c r="G33" s="440" t="s">
        <v>2173</v>
      </c>
      <c r="H33" s="261" t="s">
        <v>1808</v>
      </c>
      <c r="I33" s="262"/>
      <c r="J33" s="262"/>
      <c r="K33" s="443" t="s">
        <v>2173</v>
      </c>
      <c r="L33" s="263" t="s">
        <v>1808</v>
      </c>
    </row>
    <row r="34" spans="1:12" ht="15.75" thickBot="1">
      <c r="A34" s="441"/>
      <c r="B34" s="261" t="s">
        <v>1810</v>
      </c>
      <c r="C34" s="262"/>
      <c r="D34" s="262"/>
      <c r="E34" s="444"/>
      <c r="F34" s="263" t="s">
        <v>1810</v>
      </c>
      <c r="G34" s="441"/>
      <c r="H34" s="261" t="s">
        <v>1810</v>
      </c>
      <c r="I34" s="262"/>
      <c r="J34" s="262"/>
      <c r="K34" s="444"/>
      <c r="L34" s="263" t="s">
        <v>1810</v>
      </c>
    </row>
    <row r="35" spans="1:12" ht="15.75" thickBot="1">
      <c r="A35" s="441"/>
      <c r="B35" s="261" t="s">
        <v>1811</v>
      </c>
      <c r="C35" s="262"/>
      <c r="D35" s="262"/>
      <c r="E35" s="444"/>
      <c r="F35" s="263" t="s">
        <v>1811</v>
      </c>
      <c r="G35" s="441"/>
      <c r="H35" s="261" t="s">
        <v>1811</v>
      </c>
      <c r="I35" s="262"/>
      <c r="J35" s="262"/>
      <c r="K35" s="444"/>
      <c r="L35" s="263" t="s">
        <v>1811</v>
      </c>
    </row>
    <row r="36" spans="1:12" ht="15.75" thickBot="1">
      <c r="A36" s="441"/>
      <c r="B36" s="261" t="s">
        <v>1812</v>
      </c>
      <c r="C36" s="262"/>
      <c r="D36" s="262"/>
      <c r="E36" s="444"/>
      <c r="F36" s="263" t="s">
        <v>1812</v>
      </c>
      <c r="G36" s="441"/>
      <c r="H36" s="261" t="s">
        <v>1812</v>
      </c>
      <c r="I36" s="262"/>
      <c r="J36" s="262"/>
      <c r="K36" s="444"/>
      <c r="L36" s="263" t="s">
        <v>1812</v>
      </c>
    </row>
    <row r="37" spans="1:12" ht="15.75" thickBot="1">
      <c r="A37" s="441"/>
      <c r="B37" s="261" t="s">
        <v>1813</v>
      </c>
      <c r="C37" s="262"/>
      <c r="D37" s="262"/>
      <c r="E37" s="444"/>
      <c r="F37" s="263" t="s">
        <v>1813</v>
      </c>
      <c r="G37" s="441"/>
      <c r="H37" s="261" t="s">
        <v>1813</v>
      </c>
      <c r="I37" s="262"/>
      <c r="J37" s="262"/>
      <c r="K37" s="444"/>
      <c r="L37" s="263" t="s">
        <v>1813</v>
      </c>
    </row>
    <row r="38" spans="1:12" ht="15.75" thickBot="1">
      <c r="A38" s="441"/>
      <c r="B38" s="261" t="s">
        <v>1814</v>
      </c>
      <c r="C38" s="262"/>
      <c r="D38" s="262"/>
      <c r="E38" s="444"/>
      <c r="F38" s="263" t="s">
        <v>1814</v>
      </c>
      <c r="G38" s="441"/>
      <c r="H38" s="261" t="s">
        <v>1814</v>
      </c>
      <c r="I38" s="262"/>
      <c r="J38" s="262"/>
      <c r="K38" s="444"/>
      <c r="L38" s="263" t="s">
        <v>1814</v>
      </c>
    </row>
    <row r="39" spans="1:12" ht="15.75" thickBot="1">
      <c r="A39" s="441"/>
      <c r="B39" s="261" t="s">
        <v>1815</v>
      </c>
      <c r="C39" s="262"/>
      <c r="D39" s="262"/>
      <c r="E39" s="444"/>
      <c r="F39" s="263" t="s">
        <v>1815</v>
      </c>
      <c r="G39" s="441"/>
      <c r="H39" s="261" t="s">
        <v>1815</v>
      </c>
      <c r="I39" s="262"/>
      <c r="J39" s="262"/>
      <c r="K39" s="444"/>
      <c r="L39" s="263" t="s">
        <v>1815</v>
      </c>
    </row>
    <row r="40" spans="1:12" ht="15.75" thickBot="1">
      <c r="A40" s="441"/>
      <c r="B40" s="261" t="s">
        <v>1816</v>
      </c>
      <c r="C40" s="262"/>
      <c r="D40" s="262"/>
      <c r="E40" s="444"/>
      <c r="F40" s="263" t="s">
        <v>1816</v>
      </c>
      <c r="G40" s="441"/>
      <c r="H40" s="261" t="s">
        <v>1816</v>
      </c>
      <c r="I40" s="262"/>
      <c r="J40" s="262"/>
      <c r="K40" s="444"/>
      <c r="L40" s="263" t="s">
        <v>1816</v>
      </c>
    </row>
    <row r="41" spans="1:12" ht="15.75" thickBot="1">
      <c r="A41" s="441"/>
      <c r="B41" s="261" t="s">
        <v>1817</v>
      </c>
      <c r="C41" s="262"/>
      <c r="D41" s="262"/>
      <c r="E41" s="444"/>
      <c r="F41" s="263" t="s">
        <v>1817</v>
      </c>
      <c r="G41" s="441"/>
      <c r="H41" s="261" t="s">
        <v>1817</v>
      </c>
      <c r="I41" s="262"/>
      <c r="J41" s="262"/>
      <c r="K41" s="444"/>
      <c r="L41" s="263" t="s">
        <v>1817</v>
      </c>
    </row>
    <row r="42" spans="1:12" ht="15.75" thickBot="1">
      <c r="A42" s="441"/>
      <c r="B42" s="261" t="s">
        <v>1818</v>
      </c>
      <c r="C42" s="262"/>
      <c r="D42" s="262"/>
      <c r="E42" s="444"/>
      <c r="F42" s="263" t="s">
        <v>1818</v>
      </c>
      <c r="G42" s="441"/>
      <c r="H42" s="261" t="s">
        <v>1818</v>
      </c>
      <c r="I42" s="262"/>
      <c r="J42" s="262"/>
      <c r="K42" s="444"/>
      <c r="L42" s="263" t="s">
        <v>1818</v>
      </c>
    </row>
    <row r="43" spans="1:12" ht="15.75" thickBot="1">
      <c r="A43" s="441"/>
      <c r="B43" s="261" t="s">
        <v>1819</v>
      </c>
      <c r="C43" s="262"/>
      <c r="D43" s="262"/>
      <c r="E43" s="444"/>
      <c r="F43" s="263" t="s">
        <v>1819</v>
      </c>
      <c r="G43" s="441"/>
      <c r="H43" s="261" t="s">
        <v>1819</v>
      </c>
      <c r="I43" s="262"/>
      <c r="J43" s="262"/>
      <c r="K43" s="444"/>
      <c r="L43" s="263" t="s">
        <v>1819</v>
      </c>
    </row>
    <row r="44" spans="1:12" ht="15.75" thickBot="1">
      <c r="A44" s="441"/>
      <c r="B44" s="261" t="s">
        <v>1820</v>
      </c>
      <c r="C44" s="262"/>
      <c r="D44" s="262"/>
      <c r="E44" s="444"/>
      <c r="F44" s="263" t="s">
        <v>1821</v>
      </c>
      <c r="G44" s="441"/>
      <c r="H44" s="261" t="s">
        <v>1820</v>
      </c>
      <c r="I44" s="262"/>
      <c r="J44" s="262"/>
      <c r="K44" s="444"/>
      <c r="L44" s="263" t="s">
        <v>1821</v>
      </c>
    </row>
    <row r="45" spans="1:12" ht="15.75" thickBot="1">
      <c r="A45" s="442"/>
      <c r="B45" s="261" t="s">
        <v>1822</v>
      </c>
      <c r="C45" s="262"/>
      <c r="D45" s="262"/>
      <c r="E45" s="445"/>
      <c r="F45" s="263" t="s">
        <v>1823</v>
      </c>
      <c r="G45" s="442"/>
      <c r="H45" s="261" t="s">
        <v>1822</v>
      </c>
      <c r="I45" s="262"/>
      <c r="J45" s="262"/>
      <c r="K45" s="445"/>
      <c r="L45" s="263" t="s">
        <v>1823</v>
      </c>
    </row>
    <row r="46" spans="1:12" ht="15.75" thickBot="1">
      <c r="A46" s="440" t="s">
        <v>2174</v>
      </c>
      <c r="B46" s="261" t="s">
        <v>1808</v>
      </c>
      <c r="C46" s="262"/>
      <c r="D46" s="262"/>
      <c r="E46" s="443" t="s">
        <v>2174</v>
      </c>
      <c r="F46" s="263" t="s">
        <v>1808</v>
      </c>
      <c r="G46" s="440" t="s">
        <v>2174</v>
      </c>
      <c r="H46" s="261" t="s">
        <v>1808</v>
      </c>
      <c r="I46" s="262"/>
      <c r="J46" s="262"/>
      <c r="K46" s="443" t="s">
        <v>2174</v>
      </c>
      <c r="L46" s="263" t="s">
        <v>1808</v>
      </c>
    </row>
    <row r="47" spans="1:12" ht="15.75" thickBot="1">
      <c r="A47" s="441"/>
      <c r="B47" s="261" t="s">
        <v>1810</v>
      </c>
      <c r="C47" s="262"/>
      <c r="D47" s="262"/>
      <c r="E47" s="444"/>
      <c r="F47" s="263" t="s">
        <v>1810</v>
      </c>
      <c r="G47" s="441"/>
      <c r="H47" s="261" t="s">
        <v>1810</v>
      </c>
      <c r="I47" s="262"/>
      <c r="J47" s="262"/>
      <c r="K47" s="444"/>
      <c r="L47" s="263" t="s">
        <v>1810</v>
      </c>
    </row>
    <row r="48" spans="1:12" ht="15.75" thickBot="1">
      <c r="A48" s="441"/>
      <c r="B48" s="261" t="s">
        <v>1811</v>
      </c>
      <c r="C48" s="262"/>
      <c r="D48" s="262"/>
      <c r="E48" s="444"/>
      <c r="F48" s="263" t="s">
        <v>1811</v>
      </c>
      <c r="G48" s="441"/>
      <c r="H48" s="261" t="s">
        <v>1811</v>
      </c>
      <c r="I48" s="262"/>
      <c r="J48" s="262"/>
      <c r="K48" s="444"/>
      <c r="L48" s="263" t="s">
        <v>1811</v>
      </c>
    </row>
    <row r="49" spans="1:12" ht="15.75" thickBot="1">
      <c r="A49" s="441"/>
      <c r="B49" s="261" t="s">
        <v>1812</v>
      </c>
      <c r="C49" s="262"/>
      <c r="D49" s="262"/>
      <c r="E49" s="444"/>
      <c r="F49" s="263" t="s">
        <v>1812</v>
      </c>
      <c r="G49" s="441"/>
      <c r="H49" s="261" t="s">
        <v>1812</v>
      </c>
      <c r="I49" s="262"/>
      <c r="J49" s="262"/>
      <c r="K49" s="444"/>
      <c r="L49" s="263" t="s">
        <v>1812</v>
      </c>
    </row>
    <row r="50" spans="1:12" ht="15.75" thickBot="1">
      <c r="A50" s="441"/>
      <c r="B50" s="261" t="s">
        <v>1813</v>
      </c>
      <c r="C50" s="262"/>
      <c r="D50" s="262"/>
      <c r="E50" s="444"/>
      <c r="F50" s="263" t="s">
        <v>1813</v>
      </c>
      <c r="G50" s="441"/>
      <c r="H50" s="261" t="s">
        <v>1813</v>
      </c>
      <c r="I50" s="262"/>
      <c r="J50" s="262"/>
      <c r="K50" s="444"/>
      <c r="L50" s="263" t="s">
        <v>1813</v>
      </c>
    </row>
    <row r="51" spans="1:12" ht="15.75" thickBot="1">
      <c r="A51" s="441"/>
      <c r="B51" s="261" t="s">
        <v>1814</v>
      </c>
      <c r="C51" s="262"/>
      <c r="D51" s="262"/>
      <c r="E51" s="444"/>
      <c r="F51" s="263" t="s">
        <v>1814</v>
      </c>
      <c r="G51" s="441"/>
      <c r="H51" s="261" t="s">
        <v>1814</v>
      </c>
      <c r="I51" s="262"/>
      <c r="J51" s="262"/>
      <c r="K51" s="444"/>
      <c r="L51" s="263" t="s">
        <v>1814</v>
      </c>
    </row>
    <row r="52" spans="1:12" ht="15.75" thickBot="1">
      <c r="A52" s="441"/>
      <c r="B52" s="261" t="s">
        <v>1815</v>
      </c>
      <c r="C52" s="262"/>
      <c r="D52" s="262"/>
      <c r="E52" s="444"/>
      <c r="F52" s="263" t="s">
        <v>1815</v>
      </c>
      <c r="G52" s="441"/>
      <c r="H52" s="261" t="s">
        <v>1815</v>
      </c>
      <c r="I52" s="262"/>
      <c r="J52" s="262"/>
      <c r="K52" s="444"/>
      <c r="L52" s="263" t="s">
        <v>1815</v>
      </c>
    </row>
    <row r="53" spans="1:12" ht="15.75" thickBot="1">
      <c r="A53" s="441"/>
      <c r="B53" s="261" t="s">
        <v>1816</v>
      </c>
      <c r="C53" s="262"/>
      <c r="D53" s="262"/>
      <c r="E53" s="444"/>
      <c r="F53" s="263" t="s">
        <v>1816</v>
      </c>
      <c r="G53" s="441"/>
      <c r="H53" s="261" t="s">
        <v>1816</v>
      </c>
      <c r="I53" s="262"/>
      <c r="J53" s="262"/>
      <c r="K53" s="444"/>
      <c r="L53" s="263" t="s">
        <v>1816</v>
      </c>
    </row>
    <row r="54" spans="1:12" ht="15.75" thickBot="1">
      <c r="A54" s="441"/>
      <c r="B54" s="261" t="s">
        <v>1817</v>
      </c>
      <c r="C54" s="262"/>
      <c r="D54" s="262"/>
      <c r="E54" s="444"/>
      <c r="F54" s="263" t="s">
        <v>1817</v>
      </c>
      <c r="G54" s="441"/>
      <c r="H54" s="261" t="s">
        <v>1817</v>
      </c>
      <c r="I54" s="262"/>
      <c r="J54" s="262"/>
      <c r="K54" s="444"/>
      <c r="L54" s="263" t="s">
        <v>1817</v>
      </c>
    </row>
    <row r="55" spans="1:12" ht="15.75" thickBot="1">
      <c r="A55" s="441"/>
      <c r="B55" s="261" t="s">
        <v>1818</v>
      </c>
      <c r="C55" s="262"/>
      <c r="D55" s="262"/>
      <c r="E55" s="444"/>
      <c r="F55" s="263" t="s">
        <v>1818</v>
      </c>
      <c r="G55" s="441"/>
      <c r="H55" s="261" t="s">
        <v>1818</v>
      </c>
      <c r="I55" s="262"/>
      <c r="J55" s="262"/>
      <c r="K55" s="444"/>
      <c r="L55" s="263" t="s">
        <v>1818</v>
      </c>
    </row>
    <row r="56" spans="1:12" ht="15.75" thickBot="1">
      <c r="A56" s="441"/>
      <c r="B56" s="261" t="s">
        <v>1819</v>
      </c>
      <c r="C56" s="262"/>
      <c r="D56" s="262"/>
      <c r="E56" s="444"/>
      <c r="F56" s="263" t="s">
        <v>1819</v>
      </c>
      <c r="G56" s="441"/>
      <c r="H56" s="261" t="s">
        <v>1819</v>
      </c>
      <c r="I56" s="262"/>
      <c r="J56" s="262"/>
      <c r="K56" s="444"/>
      <c r="L56" s="263" t="s">
        <v>1819</v>
      </c>
    </row>
    <row r="57" spans="1:12" ht="15.75" thickBot="1">
      <c r="A57" s="441"/>
      <c r="B57" s="261" t="s">
        <v>1820</v>
      </c>
      <c r="C57" s="262"/>
      <c r="D57" s="262"/>
      <c r="E57" s="444"/>
      <c r="F57" s="263" t="s">
        <v>1821</v>
      </c>
      <c r="G57" s="441"/>
      <c r="H57" s="261" t="s">
        <v>1820</v>
      </c>
      <c r="I57" s="262"/>
      <c r="J57" s="262"/>
      <c r="K57" s="444"/>
      <c r="L57" s="263" t="s">
        <v>1821</v>
      </c>
    </row>
    <row r="58" spans="1:12" ht="15.75" thickBot="1">
      <c r="A58" s="442"/>
      <c r="B58" s="261" t="s">
        <v>1822</v>
      </c>
      <c r="C58" s="262"/>
      <c r="D58" s="262"/>
      <c r="E58" s="445"/>
      <c r="F58" s="263" t="s">
        <v>1823</v>
      </c>
      <c r="G58" s="442"/>
      <c r="H58" s="261" t="s">
        <v>1822</v>
      </c>
      <c r="I58" s="262"/>
      <c r="J58" s="262"/>
      <c r="K58" s="445"/>
      <c r="L58" s="263" t="s">
        <v>1823</v>
      </c>
    </row>
    <row r="59" spans="1:12" ht="15.75" thickBot="1">
      <c r="A59" s="440" t="s">
        <v>2175</v>
      </c>
      <c r="B59" s="261" t="s">
        <v>1808</v>
      </c>
      <c r="C59" s="262"/>
      <c r="D59" s="262"/>
      <c r="E59" s="443" t="s">
        <v>2175</v>
      </c>
      <c r="F59" s="263" t="s">
        <v>1808</v>
      </c>
      <c r="G59" s="440" t="s">
        <v>2175</v>
      </c>
      <c r="H59" s="261" t="s">
        <v>1808</v>
      </c>
      <c r="I59" s="262"/>
      <c r="J59" s="262"/>
      <c r="K59" s="443" t="s">
        <v>2175</v>
      </c>
      <c r="L59" s="263" t="s">
        <v>1808</v>
      </c>
    </row>
    <row r="60" spans="1:12" ht="15.75" thickBot="1">
      <c r="A60" s="441"/>
      <c r="B60" s="261" t="s">
        <v>1810</v>
      </c>
      <c r="C60" s="262"/>
      <c r="D60" s="262"/>
      <c r="E60" s="444"/>
      <c r="F60" s="263" t="s">
        <v>1810</v>
      </c>
      <c r="G60" s="441"/>
      <c r="H60" s="261" t="s">
        <v>1810</v>
      </c>
      <c r="I60" s="262"/>
      <c r="J60" s="262"/>
      <c r="K60" s="444"/>
      <c r="L60" s="263" t="s">
        <v>1810</v>
      </c>
    </row>
    <row r="61" spans="1:12" ht="15.75" thickBot="1">
      <c r="A61" s="441"/>
      <c r="B61" s="261" t="s">
        <v>1811</v>
      </c>
      <c r="C61" s="262"/>
      <c r="D61" s="262"/>
      <c r="E61" s="444"/>
      <c r="F61" s="263" t="s">
        <v>1811</v>
      </c>
      <c r="G61" s="441"/>
      <c r="H61" s="261" t="s">
        <v>1811</v>
      </c>
      <c r="I61" s="262"/>
      <c r="J61" s="262"/>
      <c r="K61" s="444"/>
      <c r="L61" s="263" t="s">
        <v>1811</v>
      </c>
    </row>
    <row r="62" spans="1:12" ht="15.75" thickBot="1">
      <c r="A62" s="441"/>
      <c r="B62" s="261" t="s">
        <v>1812</v>
      </c>
      <c r="C62" s="262"/>
      <c r="D62" s="262"/>
      <c r="E62" s="444"/>
      <c r="F62" s="263" t="s">
        <v>1812</v>
      </c>
      <c r="G62" s="441"/>
      <c r="H62" s="261" t="s">
        <v>1812</v>
      </c>
      <c r="I62" s="262"/>
      <c r="J62" s="262"/>
      <c r="K62" s="444"/>
      <c r="L62" s="263" t="s">
        <v>1812</v>
      </c>
    </row>
    <row r="63" spans="1:12" ht="15.75" thickBot="1">
      <c r="A63" s="441"/>
      <c r="B63" s="261" t="s">
        <v>1813</v>
      </c>
      <c r="C63" s="262"/>
      <c r="D63" s="262"/>
      <c r="E63" s="444"/>
      <c r="F63" s="263" t="s">
        <v>1813</v>
      </c>
      <c r="G63" s="441"/>
      <c r="H63" s="261" t="s">
        <v>1813</v>
      </c>
      <c r="I63" s="262"/>
      <c r="J63" s="262"/>
      <c r="K63" s="444"/>
      <c r="L63" s="263" t="s">
        <v>1813</v>
      </c>
    </row>
    <row r="64" spans="1:12" ht="15.75" thickBot="1">
      <c r="A64" s="441"/>
      <c r="B64" s="261" t="s">
        <v>1814</v>
      </c>
      <c r="C64" s="262"/>
      <c r="D64" s="262"/>
      <c r="E64" s="444"/>
      <c r="F64" s="263" t="s">
        <v>1814</v>
      </c>
      <c r="G64" s="441"/>
      <c r="H64" s="261" t="s">
        <v>1814</v>
      </c>
      <c r="I64" s="262"/>
      <c r="J64" s="262"/>
      <c r="K64" s="444"/>
      <c r="L64" s="263" t="s">
        <v>1814</v>
      </c>
    </row>
    <row r="65" spans="1:12" ht="15.75" thickBot="1">
      <c r="A65" s="441"/>
      <c r="B65" s="261" t="s">
        <v>1815</v>
      </c>
      <c r="C65" s="262"/>
      <c r="D65" s="262"/>
      <c r="E65" s="444"/>
      <c r="F65" s="263" t="s">
        <v>1815</v>
      </c>
      <c r="G65" s="441"/>
      <c r="H65" s="261" t="s">
        <v>1815</v>
      </c>
      <c r="I65" s="262"/>
      <c r="J65" s="262"/>
      <c r="K65" s="444"/>
      <c r="L65" s="263" t="s">
        <v>1815</v>
      </c>
    </row>
    <row r="66" spans="1:12" ht="15.75" thickBot="1">
      <c r="A66" s="441"/>
      <c r="B66" s="261" t="s">
        <v>1816</v>
      </c>
      <c r="C66" s="262"/>
      <c r="D66" s="262"/>
      <c r="E66" s="444"/>
      <c r="F66" s="263" t="s">
        <v>1816</v>
      </c>
      <c r="G66" s="441"/>
      <c r="H66" s="261" t="s">
        <v>1816</v>
      </c>
      <c r="I66" s="262"/>
      <c r="J66" s="262"/>
      <c r="K66" s="444"/>
      <c r="L66" s="263" t="s">
        <v>1816</v>
      </c>
    </row>
    <row r="67" spans="1:12" ht="15.75" thickBot="1">
      <c r="A67" s="441"/>
      <c r="B67" s="261" t="s">
        <v>1817</v>
      </c>
      <c r="C67" s="262"/>
      <c r="D67" s="262"/>
      <c r="E67" s="444"/>
      <c r="F67" s="263" t="s">
        <v>1817</v>
      </c>
      <c r="G67" s="441"/>
      <c r="H67" s="261" t="s">
        <v>1817</v>
      </c>
      <c r="I67" s="262"/>
      <c r="J67" s="262"/>
      <c r="K67" s="444"/>
      <c r="L67" s="263" t="s">
        <v>1817</v>
      </c>
    </row>
    <row r="68" spans="1:12" ht="15.75" thickBot="1">
      <c r="A68" s="441"/>
      <c r="B68" s="261" t="s">
        <v>1818</v>
      </c>
      <c r="C68" s="262"/>
      <c r="D68" s="262"/>
      <c r="E68" s="444"/>
      <c r="F68" s="263" t="s">
        <v>1818</v>
      </c>
      <c r="G68" s="441"/>
      <c r="H68" s="261" t="s">
        <v>1818</v>
      </c>
      <c r="I68" s="262"/>
      <c r="J68" s="262"/>
      <c r="K68" s="444"/>
      <c r="L68" s="263" t="s">
        <v>1818</v>
      </c>
    </row>
    <row r="69" spans="1:12" ht="15.75" thickBot="1">
      <c r="A69" s="441"/>
      <c r="B69" s="261" t="s">
        <v>1819</v>
      </c>
      <c r="C69" s="262"/>
      <c r="D69" s="262"/>
      <c r="E69" s="444"/>
      <c r="F69" s="263" t="s">
        <v>1819</v>
      </c>
      <c r="G69" s="441"/>
      <c r="H69" s="261" t="s">
        <v>1819</v>
      </c>
      <c r="I69" s="262"/>
      <c r="J69" s="262"/>
      <c r="K69" s="444"/>
      <c r="L69" s="263" t="s">
        <v>1819</v>
      </c>
    </row>
    <row r="70" spans="1:12" ht="15.75" thickBot="1">
      <c r="A70" s="441"/>
      <c r="B70" s="261" t="s">
        <v>1820</v>
      </c>
      <c r="C70" s="262"/>
      <c r="D70" s="262"/>
      <c r="E70" s="444"/>
      <c r="F70" s="263" t="s">
        <v>1821</v>
      </c>
      <c r="G70" s="441"/>
      <c r="H70" s="261" t="s">
        <v>1820</v>
      </c>
      <c r="I70" s="262"/>
      <c r="J70" s="262"/>
      <c r="K70" s="444"/>
      <c r="L70" s="263" t="s">
        <v>1821</v>
      </c>
    </row>
    <row r="71" spans="1:12" ht="15.75" thickBot="1">
      <c r="A71" s="442"/>
      <c r="B71" s="261" t="s">
        <v>1822</v>
      </c>
      <c r="C71" s="262"/>
      <c r="D71" s="262"/>
      <c r="E71" s="445"/>
      <c r="F71" s="263" t="s">
        <v>1823</v>
      </c>
      <c r="G71" s="442"/>
      <c r="H71" s="261" t="s">
        <v>1822</v>
      </c>
      <c r="I71" s="262"/>
      <c r="J71" s="262"/>
      <c r="K71" s="445"/>
      <c r="L71" s="263" t="s">
        <v>1823</v>
      </c>
    </row>
    <row r="72" spans="1:12" ht="15.75" thickBot="1">
      <c r="A72" s="440" t="s">
        <v>2176</v>
      </c>
      <c r="B72" s="261" t="s">
        <v>1808</v>
      </c>
      <c r="C72" s="262"/>
      <c r="D72" s="262"/>
      <c r="E72" s="443" t="s">
        <v>2176</v>
      </c>
      <c r="F72" s="263" t="s">
        <v>1808</v>
      </c>
      <c r="G72" s="440" t="s">
        <v>2176</v>
      </c>
      <c r="H72" s="261" t="s">
        <v>1808</v>
      </c>
      <c r="I72" s="262"/>
      <c r="J72" s="262"/>
      <c r="K72" s="443" t="s">
        <v>2176</v>
      </c>
      <c r="L72" s="263" t="s">
        <v>1808</v>
      </c>
    </row>
    <row r="73" spans="1:12" ht="15.75" thickBot="1">
      <c r="A73" s="441"/>
      <c r="B73" s="261" t="s">
        <v>1810</v>
      </c>
      <c r="C73" s="262"/>
      <c r="D73" s="262"/>
      <c r="E73" s="444"/>
      <c r="F73" s="263" t="s">
        <v>1810</v>
      </c>
      <c r="G73" s="441"/>
      <c r="H73" s="261" t="s">
        <v>1810</v>
      </c>
      <c r="I73" s="262"/>
      <c r="J73" s="262"/>
      <c r="K73" s="444"/>
      <c r="L73" s="263" t="s">
        <v>1810</v>
      </c>
    </row>
    <row r="74" spans="1:12" ht="15.75" thickBot="1">
      <c r="A74" s="441"/>
      <c r="B74" s="261" t="s">
        <v>1811</v>
      </c>
      <c r="C74" s="262"/>
      <c r="D74" s="262"/>
      <c r="E74" s="444"/>
      <c r="F74" s="263" t="s">
        <v>1811</v>
      </c>
      <c r="G74" s="441"/>
      <c r="H74" s="261" t="s">
        <v>1811</v>
      </c>
      <c r="I74" s="262"/>
      <c r="J74" s="262"/>
      <c r="K74" s="444"/>
      <c r="L74" s="263" t="s">
        <v>1811</v>
      </c>
    </row>
    <row r="75" spans="1:12" ht="15.75" thickBot="1">
      <c r="A75" s="441"/>
      <c r="B75" s="261" t="s">
        <v>1812</v>
      </c>
      <c r="C75" s="262"/>
      <c r="D75" s="262"/>
      <c r="E75" s="444"/>
      <c r="F75" s="263" t="s">
        <v>1812</v>
      </c>
      <c r="G75" s="441"/>
      <c r="H75" s="261" t="s">
        <v>1812</v>
      </c>
      <c r="I75" s="262"/>
      <c r="J75" s="262"/>
      <c r="K75" s="444"/>
      <c r="L75" s="263" t="s">
        <v>1812</v>
      </c>
    </row>
    <row r="76" spans="1:12" ht="15.75" thickBot="1">
      <c r="A76" s="441"/>
      <c r="B76" s="261" t="s">
        <v>1813</v>
      </c>
      <c r="C76" s="262"/>
      <c r="D76" s="262"/>
      <c r="E76" s="444"/>
      <c r="F76" s="263" t="s">
        <v>1813</v>
      </c>
      <c r="G76" s="441"/>
      <c r="H76" s="261" t="s">
        <v>1813</v>
      </c>
      <c r="I76" s="262"/>
      <c r="J76" s="262"/>
      <c r="K76" s="444"/>
      <c r="L76" s="263" t="s">
        <v>1813</v>
      </c>
    </row>
    <row r="77" spans="1:12" ht="15.75" thickBot="1">
      <c r="A77" s="441"/>
      <c r="B77" s="261" t="s">
        <v>1814</v>
      </c>
      <c r="C77" s="262"/>
      <c r="D77" s="262"/>
      <c r="E77" s="444"/>
      <c r="F77" s="263" t="s">
        <v>1814</v>
      </c>
      <c r="G77" s="441"/>
      <c r="H77" s="261" t="s">
        <v>1814</v>
      </c>
      <c r="I77" s="262"/>
      <c r="J77" s="262"/>
      <c r="K77" s="444"/>
      <c r="L77" s="263" t="s">
        <v>1814</v>
      </c>
    </row>
    <row r="78" spans="1:12" ht="15.75" thickBot="1">
      <c r="A78" s="441"/>
      <c r="B78" s="261" t="s">
        <v>1815</v>
      </c>
      <c r="C78" s="262"/>
      <c r="D78" s="262"/>
      <c r="E78" s="444"/>
      <c r="F78" s="263" t="s">
        <v>1815</v>
      </c>
      <c r="G78" s="441"/>
      <c r="H78" s="261" t="s">
        <v>1815</v>
      </c>
      <c r="I78" s="262"/>
      <c r="J78" s="262"/>
      <c r="K78" s="444"/>
      <c r="L78" s="263" t="s">
        <v>1815</v>
      </c>
    </row>
    <row r="79" spans="1:12" ht="15.75" thickBot="1">
      <c r="A79" s="441"/>
      <c r="B79" s="261" t="s">
        <v>1816</v>
      </c>
      <c r="C79" s="262"/>
      <c r="D79" s="262"/>
      <c r="E79" s="444"/>
      <c r="F79" s="263" t="s">
        <v>1816</v>
      </c>
      <c r="G79" s="441"/>
      <c r="H79" s="261" t="s">
        <v>1816</v>
      </c>
      <c r="I79" s="262"/>
      <c r="J79" s="262"/>
      <c r="K79" s="444"/>
      <c r="L79" s="263" t="s">
        <v>1816</v>
      </c>
    </row>
    <row r="80" spans="1:12" ht="15.75" thickBot="1">
      <c r="A80" s="441"/>
      <c r="B80" s="261" t="s">
        <v>1817</v>
      </c>
      <c r="C80" s="262"/>
      <c r="D80" s="262"/>
      <c r="E80" s="444"/>
      <c r="F80" s="263" t="s">
        <v>1817</v>
      </c>
      <c r="G80" s="441"/>
      <c r="H80" s="261" t="s">
        <v>1817</v>
      </c>
      <c r="I80" s="262"/>
      <c r="J80" s="262"/>
      <c r="K80" s="444"/>
      <c r="L80" s="263" t="s">
        <v>1817</v>
      </c>
    </row>
    <row r="81" spans="1:12" ht="15.75" thickBot="1">
      <c r="A81" s="441"/>
      <c r="B81" s="261" t="s">
        <v>1818</v>
      </c>
      <c r="C81" s="262"/>
      <c r="D81" s="262"/>
      <c r="E81" s="444"/>
      <c r="F81" s="263" t="s">
        <v>1818</v>
      </c>
      <c r="G81" s="441"/>
      <c r="H81" s="261" t="s">
        <v>1818</v>
      </c>
      <c r="I81" s="262"/>
      <c r="J81" s="262"/>
      <c r="K81" s="444"/>
      <c r="L81" s="263" t="s">
        <v>1818</v>
      </c>
    </row>
    <row r="82" spans="1:12" ht="15.75" thickBot="1">
      <c r="A82" s="441"/>
      <c r="B82" s="261" t="s">
        <v>1819</v>
      </c>
      <c r="C82" s="262"/>
      <c r="D82" s="262"/>
      <c r="E82" s="444"/>
      <c r="F82" s="263" t="s">
        <v>1819</v>
      </c>
      <c r="G82" s="441"/>
      <c r="H82" s="261" t="s">
        <v>1819</v>
      </c>
      <c r="I82" s="262"/>
      <c r="J82" s="262"/>
      <c r="K82" s="444"/>
      <c r="L82" s="263" t="s">
        <v>1819</v>
      </c>
    </row>
    <row r="83" spans="1:12" ht="15.75" thickBot="1">
      <c r="A83" s="441"/>
      <c r="B83" s="261" t="s">
        <v>1820</v>
      </c>
      <c r="C83" s="262"/>
      <c r="D83" s="262"/>
      <c r="E83" s="444"/>
      <c r="F83" s="263" t="s">
        <v>1821</v>
      </c>
      <c r="G83" s="441"/>
      <c r="H83" s="261" t="s">
        <v>1820</v>
      </c>
      <c r="I83" s="262"/>
      <c r="J83" s="262"/>
      <c r="K83" s="444"/>
      <c r="L83" s="263" t="s">
        <v>1821</v>
      </c>
    </row>
    <row r="84" spans="1:12" ht="15.75" thickBot="1">
      <c r="A84" s="442"/>
      <c r="B84" s="261" t="s">
        <v>1822</v>
      </c>
      <c r="C84" s="262"/>
      <c r="D84" s="262"/>
      <c r="E84" s="445"/>
      <c r="F84" s="263" t="s">
        <v>1823</v>
      </c>
      <c r="G84" s="442"/>
      <c r="H84" s="261" t="s">
        <v>1822</v>
      </c>
      <c r="I84" s="262"/>
      <c r="J84" s="262"/>
      <c r="K84" s="445"/>
      <c r="L84" s="263" t="s">
        <v>1823</v>
      </c>
    </row>
    <row r="85" spans="1:12" ht="15.75" thickBot="1">
      <c r="A85" s="440" t="s">
        <v>2177</v>
      </c>
      <c r="B85" s="261" t="s">
        <v>1808</v>
      </c>
      <c r="C85" s="262"/>
      <c r="D85" s="262"/>
      <c r="E85" s="443" t="s">
        <v>2177</v>
      </c>
      <c r="F85" s="263" t="s">
        <v>1808</v>
      </c>
      <c r="G85" s="440" t="s">
        <v>2177</v>
      </c>
      <c r="H85" s="261" t="s">
        <v>1808</v>
      </c>
      <c r="I85" s="262"/>
      <c r="J85" s="262"/>
      <c r="K85" s="443" t="s">
        <v>2177</v>
      </c>
      <c r="L85" s="263" t="s">
        <v>1808</v>
      </c>
    </row>
    <row r="86" spans="1:12" ht="15.75" thickBot="1">
      <c r="A86" s="441"/>
      <c r="B86" s="261" t="s">
        <v>1810</v>
      </c>
      <c r="C86" s="262"/>
      <c r="D86" s="262"/>
      <c r="E86" s="444"/>
      <c r="F86" s="263" t="s">
        <v>1810</v>
      </c>
      <c r="G86" s="441"/>
      <c r="H86" s="261" t="s">
        <v>1810</v>
      </c>
      <c r="I86" s="262"/>
      <c r="J86" s="262"/>
      <c r="K86" s="444"/>
      <c r="L86" s="263" t="s">
        <v>1810</v>
      </c>
    </row>
    <row r="87" spans="1:12" ht="15.75" thickBot="1">
      <c r="A87" s="441"/>
      <c r="B87" s="261" t="s">
        <v>1811</v>
      </c>
      <c r="C87" s="262"/>
      <c r="D87" s="262"/>
      <c r="E87" s="444"/>
      <c r="F87" s="263" t="s">
        <v>1811</v>
      </c>
      <c r="G87" s="441"/>
      <c r="H87" s="261" t="s">
        <v>1811</v>
      </c>
      <c r="I87" s="262"/>
      <c r="J87" s="262"/>
      <c r="K87" s="444"/>
      <c r="L87" s="263" t="s">
        <v>1811</v>
      </c>
    </row>
    <row r="88" spans="1:12" ht="15.75" thickBot="1">
      <c r="A88" s="441"/>
      <c r="B88" s="261" t="s">
        <v>1812</v>
      </c>
      <c r="C88" s="262"/>
      <c r="D88" s="262"/>
      <c r="E88" s="444"/>
      <c r="F88" s="263" t="s">
        <v>1812</v>
      </c>
      <c r="G88" s="441"/>
      <c r="H88" s="261" t="s">
        <v>1812</v>
      </c>
      <c r="I88" s="262"/>
      <c r="J88" s="262"/>
      <c r="K88" s="444"/>
      <c r="L88" s="263" t="s">
        <v>1812</v>
      </c>
    </row>
    <row r="89" spans="1:12" ht="15.75" thickBot="1">
      <c r="A89" s="441"/>
      <c r="B89" s="261" t="s">
        <v>1813</v>
      </c>
      <c r="C89" s="262"/>
      <c r="D89" s="262"/>
      <c r="E89" s="444"/>
      <c r="F89" s="263" t="s">
        <v>1813</v>
      </c>
      <c r="G89" s="441"/>
      <c r="H89" s="261" t="s">
        <v>1813</v>
      </c>
      <c r="I89" s="262"/>
      <c r="J89" s="262"/>
      <c r="K89" s="444"/>
      <c r="L89" s="263" t="s">
        <v>1813</v>
      </c>
    </row>
    <row r="90" spans="1:12" ht="15.75" thickBot="1">
      <c r="A90" s="441"/>
      <c r="B90" s="261" t="s">
        <v>1814</v>
      </c>
      <c r="C90" s="262"/>
      <c r="D90" s="262"/>
      <c r="E90" s="444"/>
      <c r="F90" s="263" t="s">
        <v>1814</v>
      </c>
      <c r="G90" s="441"/>
      <c r="H90" s="261" t="s">
        <v>1814</v>
      </c>
      <c r="I90" s="262"/>
      <c r="J90" s="262"/>
      <c r="K90" s="444"/>
      <c r="L90" s="263" t="s">
        <v>1814</v>
      </c>
    </row>
    <row r="91" spans="1:12" ht="15.75" thickBot="1">
      <c r="A91" s="441"/>
      <c r="B91" s="261" t="s">
        <v>1815</v>
      </c>
      <c r="C91" s="262"/>
      <c r="D91" s="262"/>
      <c r="E91" s="444"/>
      <c r="F91" s="263" t="s">
        <v>1815</v>
      </c>
      <c r="G91" s="441"/>
      <c r="H91" s="261" t="s">
        <v>1815</v>
      </c>
      <c r="I91" s="262"/>
      <c r="J91" s="262"/>
      <c r="K91" s="444"/>
      <c r="L91" s="263" t="s">
        <v>1815</v>
      </c>
    </row>
    <row r="92" spans="1:12" ht="15.75" thickBot="1">
      <c r="A92" s="441"/>
      <c r="B92" s="261" t="s">
        <v>1816</v>
      </c>
      <c r="C92" s="262"/>
      <c r="D92" s="262"/>
      <c r="E92" s="444"/>
      <c r="F92" s="263" t="s">
        <v>1816</v>
      </c>
      <c r="G92" s="441"/>
      <c r="H92" s="261" t="s">
        <v>1816</v>
      </c>
      <c r="I92" s="262"/>
      <c r="J92" s="262"/>
      <c r="K92" s="444"/>
      <c r="L92" s="263" t="s">
        <v>1816</v>
      </c>
    </row>
    <row r="93" spans="1:12" ht="15.75" thickBot="1">
      <c r="A93" s="441"/>
      <c r="B93" s="261" t="s">
        <v>1817</v>
      </c>
      <c r="C93" s="262"/>
      <c r="D93" s="262"/>
      <c r="E93" s="444"/>
      <c r="F93" s="263" t="s">
        <v>1817</v>
      </c>
      <c r="G93" s="441"/>
      <c r="H93" s="261" t="s">
        <v>1817</v>
      </c>
      <c r="I93" s="262"/>
      <c r="J93" s="262"/>
      <c r="K93" s="444"/>
      <c r="L93" s="263" t="s">
        <v>1817</v>
      </c>
    </row>
    <row r="94" spans="1:12" ht="15.75" thickBot="1">
      <c r="A94" s="441"/>
      <c r="B94" s="261" t="s">
        <v>1818</v>
      </c>
      <c r="C94" s="262"/>
      <c r="D94" s="262"/>
      <c r="E94" s="444"/>
      <c r="F94" s="263" t="s">
        <v>1818</v>
      </c>
      <c r="G94" s="441"/>
      <c r="H94" s="261" t="s">
        <v>1818</v>
      </c>
      <c r="I94" s="262"/>
      <c r="J94" s="262"/>
      <c r="K94" s="444"/>
      <c r="L94" s="263" t="s">
        <v>1818</v>
      </c>
    </row>
    <row r="95" spans="1:12" ht="15.75" thickBot="1">
      <c r="A95" s="441"/>
      <c r="B95" s="261" t="s">
        <v>1819</v>
      </c>
      <c r="C95" s="262"/>
      <c r="D95" s="262"/>
      <c r="E95" s="444"/>
      <c r="F95" s="263" t="s">
        <v>1819</v>
      </c>
      <c r="G95" s="441"/>
      <c r="H95" s="261" t="s">
        <v>1819</v>
      </c>
      <c r="I95" s="262"/>
      <c r="J95" s="262"/>
      <c r="K95" s="444"/>
      <c r="L95" s="263" t="s">
        <v>1819</v>
      </c>
    </row>
    <row r="96" spans="1:12" ht="15.75" thickBot="1">
      <c r="A96" s="441"/>
      <c r="B96" s="261" t="s">
        <v>1820</v>
      </c>
      <c r="C96" s="262"/>
      <c r="D96" s="262"/>
      <c r="E96" s="444"/>
      <c r="F96" s="263" t="s">
        <v>1821</v>
      </c>
      <c r="G96" s="441"/>
      <c r="H96" s="261" t="s">
        <v>1820</v>
      </c>
      <c r="I96" s="262"/>
      <c r="J96" s="262"/>
      <c r="K96" s="444"/>
      <c r="L96" s="263" t="s">
        <v>1821</v>
      </c>
    </row>
    <row r="97" spans="1:12" ht="15.75" thickBot="1">
      <c r="A97" s="442"/>
      <c r="B97" s="261" t="s">
        <v>1822</v>
      </c>
      <c r="C97" s="262"/>
      <c r="D97" s="262"/>
      <c r="E97" s="445"/>
      <c r="F97" s="263" t="s">
        <v>1823</v>
      </c>
      <c r="G97" s="442"/>
      <c r="H97" s="261" t="s">
        <v>1822</v>
      </c>
      <c r="I97" s="262"/>
      <c r="J97" s="262"/>
      <c r="K97" s="445"/>
      <c r="L97" s="263" t="s">
        <v>1823</v>
      </c>
    </row>
    <row r="98" spans="1:12" ht="15.75" thickBot="1">
      <c r="A98" s="440" t="s">
        <v>2178</v>
      </c>
      <c r="B98" s="261" t="s">
        <v>1808</v>
      </c>
      <c r="C98" s="262"/>
      <c r="D98" s="262"/>
      <c r="E98" s="443" t="s">
        <v>2178</v>
      </c>
      <c r="F98" s="263" t="s">
        <v>1808</v>
      </c>
      <c r="G98" s="440" t="s">
        <v>2178</v>
      </c>
      <c r="H98" s="261" t="s">
        <v>1808</v>
      </c>
      <c r="I98" s="262"/>
      <c r="J98" s="262"/>
      <c r="K98" s="443" t="s">
        <v>2178</v>
      </c>
      <c r="L98" s="263" t="s">
        <v>1808</v>
      </c>
    </row>
    <row r="99" spans="1:12" ht="15.75" thickBot="1">
      <c r="A99" s="441"/>
      <c r="B99" s="261" t="s">
        <v>1810</v>
      </c>
      <c r="C99" s="262"/>
      <c r="D99" s="262"/>
      <c r="E99" s="444"/>
      <c r="F99" s="263" t="s">
        <v>1810</v>
      </c>
      <c r="G99" s="441"/>
      <c r="H99" s="261" t="s">
        <v>1810</v>
      </c>
      <c r="I99" s="262"/>
      <c r="J99" s="262"/>
      <c r="K99" s="444"/>
      <c r="L99" s="263" t="s">
        <v>1810</v>
      </c>
    </row>
    <row r="100" spans="1:12" ht="15.75" thickBot="1">
      <c r="A100" s="441"/>
      <c r="B100" s="261" t="s">
        <v>1811</v>
      </c>
      <c r="C100" s="262"/>
      <c r="D100" s="262"/>
      <c r="E100" s="444"/>
      <c r="F100" s="263" t="s">
        <v>1811</v>
      </c>
      <c r="G100" s="441"/>
      <c r="H100" s="261" t="s">
        <v>1811</v>
      </c>
      <c r="I100" s="262"/>
      <c r="J100" s="262"/>
      <c r="K100" s="444"/>
      <c r="L100" s="263" t="s">
        <v>1811</v>
      </c>
    </row>
    <row r="101" spans="1:12" ht="15.75" thickBot="1">
      <c r="A101" s="441"/>
      <c r="B101" s="261" t="s">
        <v>1812</v>
      </c>
      <c r="C101" s="262"/>
      <c r="D101" s="262"/>
      <c r="E101" s="444"/>
      <c r="F101" s="263" t="s">
        <v>1812</v>
      </c>
      <c r="G101" s="441"/>
      <c r="H101" s="261" t="s">
        <v>1812</v>
      </c>
      <c r="I101" s="262"/>
      <c r="J101" s="262"/>
      <c r="K101" s="444"/>
      <c r="L101" s="263" t="s">
        <v>1812</v>
      </c>
    </row>
    <row r="102" spans="1:12" ht="15.75" thickBot="1">
      <c r="A102" s="441"/>
      <c r="B102" s="261" t="s">
        <v>1813</v>
      </c>
      <c r="C102" s="262"/>
      <c r="D102" s="262"/>
      <c r="E102" s="444"/>
      <c r="F102" s="263" t="s">
        <v>1813</v>
      </c>
      <c r="G102" s="441"/>
      <c r="H102" s="261" t="s">
        <v>1813</v>
      </c>
      <c r="I102" s="262"/>
      <c r="J102" s="262"/>
      <c r="K102" s="444"/>
      <c r="L102" s="263" t="s">
        <v>1813</v>
      </c>
    </row>
    <row r="103" spans="1:12" ht="15.75" thickBot="1">
      <c r="A103" s="441"/>
      <c r="B103" s="261" t="s">
        <v>1814</v>
      </c>
      <c r="C103" s="262"/>
      <c r="D103" s="262"/>
      <c r="E103" s="444"/>
      <c r="F103" s="263" t="s">
        <v>1814</v>
      </c>
      <c r="G103" s="441"/>
      <c r="H103" s="261" t="s">
        <v>1814</v>
      </c>
      <c r="I103" s="262"/>
      <c r="J103" s="262"/>
      <c r="K103" s="444"/>
      <c r="L103" s="263" t="s">
        <v>1814</v>
      </c>
    </row>
    <row r="104" spans="1:12" ht="15.75" thickBot="1">
      <c r="A104" s="441"/>
      <c r="B104" s="261" t="s">
        <v>1815</v>
      </c>
      <c r="C104" s="262"/>
      <c r="D104" s="262"/>
      <c r="E104" s="444"/>
      <c r="F104" s="263" t="s">
        <v>1815</v>
      </c>
      <c r="G104" s="441"/>
      <c r="H104" s="261" t="s">
        <v>1815</v>
      </c>
      <c r="I104" s="262"/>
      <c r="J104" s="262"/>
      <c r="K104" s="444"/>
      <c r="L104" s="263" t="s">
        <v>1815</v>
      </c>
    </row>
    <row r="105" spans="1:12" ht="15.75" thickBot="1">
      <c r="A105" s="441"/>
      <c r="B105" s="261" t="s">
        <v>1816</v>
      </c>
      <c r="C105" s="262"/>
      <c r="D105" s="262"/>
      <c r="E105" s="444"/>
      <c r="F105" s="263" t="s">
        <v>1816</v>
      </c>
      <c r="G105" s="441"/>
      <c r="H105" s="261" t="s">
        <v>1816</v>
      </c>
      <c r="I105" s="262"/>
      <c r="J105" s="262"/>
      <c r="K105" s="444"/>
      <c r="L105" s="263" t="s">
        <v>1816</v>
      </c>
    </row>
    <row r="106" spans="1:12" ht="15.75" thickBot="1">
      <c r="A106" s="441"/>
      <c r="B106" s="261" t="s">
        <v>1817</v>
      </c>
      <c r="C106" s="262"/>
      <c r="D106" s="262"/>
      <c r="E106" s="444"/>
      <c r="F106" s="263" t="s">
        <v>1817</v>
      </c>
      <c r="G106" s="441"/>
      <c r="H106" s="261" t="s">
        <v>1817</v>
      </c>
      <c r="I106" s="262"/>
      <c r="J106" s="262"/>
      <c r="K106" s="444"/>
      <c r="L106" s="263" t="s">
        <v>1817</v>
      </c>
    </row>
    <row r="107" spans="1:12" ht="15.75" thickBot="1">
      <c r="A107" s="441"/>
      <c r="B107" s="261" t="s">
        <v>1818</v>
      </c>
      <c r="C107" s="262"/>
      <c r="D107" s="262"/>
      <c r="E107" s="444"/>
      <c r="F107" s="263" t="s">
        <v>1818</v>
      </c>
      <c r="G107" s="441"/>
      <c r="H107" s="261" t="s">
        <v>1818</v>
      </c>
      <c r="I107" s="262"/>
      <c r="J107" s="262"/>
      <c r="K107" s="444"/>
      <c r="L107" s="263" t="s">
        <v>1818</v>
      </c>
    </row>
    <row r="108" spans="1:12" ht="15.75" thickBot="1">
      <c r="A108" s="441"/>
      <c r="B108" s="261" t="s">
        <v>1819</v>
      </c>
      <c r="C108" s="262"/>
      <c r="D108" s="262"/>
      <c r="E108" s="444"/>
      <c r="F108" s="263" t="s">
        <v>1819</v>
      </c>
      <c r="G108" s="441"/>
      <c r="H108" s="261" t="s">
        <v>1819</v>
      </c>
      <c r="I108" s="262"/>
      <c r="J108" s="262"/>
      <c r="K108" s="444"/>
      <c r="L108" s="263" t="s">
        <v>1819</v>
      </c>
    </row>
    <row r="109" spans="1:12" ht="15.75" thickBot="1">
      <c r="A109" s="441"/>
      <c r="B109" s="261" t="s">
        <v>1820</v>
      </c>
      <c r="C109" s="262"/>
      <c r="D109" s="262"/>
      <c r="E109" s="444"/>
      <c r="F109" s="263" t="s">
        <v>1821</v>
      </c>
      <c r="G109" s="441"/>
      <c r="H109" s="261" t="s">
        <v>1820</v>
      </c>
      <c r="I109" s="262"/>
      <c r="J109" s="262"/>
      <c r="K109" s="444"/>
      <c r="L109" s="263" t="s">
        <v>1821</v>
      </c>
    </row>
    <row r="110" spans="1:12" ht="15.75" thickBot="1">
      <c r="A110" s="442"/>
      <c r="B110" s="261" t="s">
        <v>1822</v>
      </c>
      <c r="C110" s="262"/>
      <c r="D110" s="262"/>
      <c r="E110" s="445"/>
      <c r="F110" s="263" t="s">
        <v>1823</v>
      </c>
      <c r="G110" s="442"/>
      <c r="H110" s="261" t="s">
        <v>1822</v>
      </c>
      <c r="I110" s="262"/>
      <c r="J110" s="262"/>
      <c r="K110" s="445"/>
      <c r="L110" s="263" t="s">
        <v>1823</v>
      </c>
    </row>
    <row r="111" spans="1:12" ht="15.75" thickBot="1">
      <c r="A111" s="440" t="s">
        <v>2179</v>
      </c>
      <c r="B111" s="261" t="s">
        <v>1808</v>
      </c>
      <c r="C111" s="262"/>
      <c r="D111" s="262"/>
      <c r="E111" s="443" t="s">
        <v>2179</v>
      </c>
      <c r="F111" s="263" t="s">
        <v>1808</v>
      </c>
      <c r="G111" s="440" t="s">
        <v>2179</v>
      </c>
      <c r="H111" s="261" t="s">
        <v>1808</v>
      </c>
      <c r="I111" s="262"/>
      <c r="J111" s="262"/>
      <c r="K111" s="443" t="s">
        <v>2179</v>
      </c>
      <c r="L111" s="263" t="s">
        <v>1808</v>
      </c>
    </row>
    <row r="112" spans="1:12" ht="15.75" thickBot="1">
      <c r="A112" s="441"/>
      <c r="B112" s="261" t="s">
        <v>1810</v>
      </c>
      <c r="C112" s="262"/>
      <c r="D112" s="262"/>
      <c r="E112" s="444"/>
      <c r="F112" s="263" t="s">
        <v>1810</v>
      </c>
      <c r="G112" s="441"/>
      <c r="H112" s="261" t="s">
        <v>1810</v>
      </c>
      <c r="I112" s="262"/>
      <c r="J112" s="262"/>
      <c r="K112" s="444"/>
      <c r="L112" s="263" t="s">
        <v>1810</v>
      </c>
    </row>
    <row r="113" spans="1:12" ht="15.75" thickBot="1">
      <c r="A113" s="441"/>
      <c r="B113" s="261" t="s">
        <v>1811</v>
      </c>
      <c r="C113" s="262"/>
      <c r="D113" s="262"/>
      <c r="E113" s="444"/>
      <c r="F113" s="263" t="s">
        <v>1811</v>
      </c>
      <c r="G113" s="441"/>
      <c r="H113" s="261" t="s">
        <v>1811</v>
      </c>
      <c r="I113" s="262"/>
      <c r="J113" s="262"/>
      <c r="K113" s="444"/>
      <c r="L113" s="263" t="s">
        <v>1811</v>
      </c>
    </row>
    <row r="114" spans="1:12" ht="15.75" thickBot="1">
      <c r="A114" s="441"/>
      <c r="B114" s="261" t="s">
        <v>1812</v>
      </c>
      <c r="C114" s="262"/>
      <c r="D114" s="262"/>
      <c r="E114" s="444"/>
      <c r="F114" s="263" t="s">
        <v>1812</v>
      </c>
      <c r="G114" s="441"/>
      <c r="H114" s="261" t="s">
        <v>1812</v>
      </c>
      <c r="I114" s="262"/>
      <c r="J114" s="262"/>
      <c r="K114" s="444"/>
      <c r="L114" s="263" t="s">
        <v>1812</v>
      </c>
    </row>
    <row r="115" spans="1:12" ht="15.75" thickBot="1">
      <c r="A115" s="441"/>
      <c r="B115" s="261" t="s">
        <v>1813</v>
      </c>
      <c r="C115" s="262"/>
      <c r="D115" s="262"/>
      <c r="E115" s="444"/>
      <c r="F115" s="263" t="s">
        <v>1813</v>
      </c>
      <c r="G115" s="441"/>
      <c r="H115" s="261" t="s">
        <v>1813</v>
      </c>
      <c r="I115" s="262"/>
      <c r="J115" s="262"/>
      <c r="K115" s="444"/>
      <c r="L115" s="263" t="s">
        <v>1813</v>
      </c>
    </row>
    <row r="116" spans="1:12" ht="15.75" thickBot="1">
      <c r="A116" s="441"/>
      <c r="B116" s="261" t="s">
        <v>1814</v>
      </c>
      <c r="C116" s="262"/>
      <c r="D116" s="262"/>
      <c r="E116" s="444"/>
      <c r="F116" s="263" t="s">
        <v>1814</v>
      </c>
      <c r="G116" s="441"/>
      <c r="H116" s="261" t="s">
        <v>1814</v>
      </c>
      <c r="I116" s="262"/>
      <c r="J116" s="262"/>
      <c r="K116" s="444"/>
      <c r="L116" s="263" t="s">
        <v>1814</v>
      </c>
    </row>
    <row r="117" spans="1:12" ht="15.75" thickBot="1">
      <c r="A117" s="441"/>
      <c r="B117" s="261" t="s">
        <v>1815</v>
      </c>
      <c r="C117" s="262"/>
      <c r="D117" s="262"/>
      <c r="E117" s="444"/>
      <c r="F117" s="263" t="s">
        <v>1815</v>
      </c>
      <c r="G117" s="441"/>
      <c r="H117" s="261" t="s">
        <v>1815</v>
      </c>
      <c r="I117" s="262"/>
      <c r="J117" s="262"/>
      <c r="K117" s="444"/>
      <c r="L117" s="263" t="s">
        <v>1815</v>
      </c>
    </row>
    <row r="118" spans="1:12" ht="15.75" thickBot="1">
      <c r="A118" s="441"/>
      <c r="B118" s="261" t="s">
        <v>1816</v>
      </c>
      <c r="C118" s="262"/>
      <c r="D118" s="262"/>
      <c r="E118" s="444"/>
      <c r="F118" s="263" t="s">
        <v>1816</v>
      </c>
      <c r="G118" s="441"/>
      <c r="H118" s="261" t="s">
        <v>1816</v>
      </c>
      <c r="I118" s="262"/>
      <c r="J118" s="262"/>
      <c r="K118" s="444"/>
      <c r="L118" s="263" t="s">
        <v>1816</v>
      </c>
    </row>
    <row r="119" spans="1:12" ht="15.75" thickBot="1">
      <c r="A119" s="441"/>
      <c r="B119" s="261" t="s">
        <v>1817</v>
      </c>
      <c r="C119" s="262"/>
      <c r="D119" s="262"/>
      <c r="E119" s="444"/>
      <c r="F119" s="263" t="s">
        <v>1817</v>
      </c>
      <c r="G119" s="441"/>
      <c r="H119" s="261" t="s">
        <v>1817</v>
      </c>
      <c r="I119" s="262"/>
      <c r="J119" s="262"/>
      <c r="K119" s="444"/>
      <c r="L119" s="263" t="s">
        <v>1817</v>
      </c>
    </row>
    <row r="120" spans="1:12" ht="15.75" thickBot="1">
      <c r="A120" s="441"/>
      <c r="B120" s="261" t="s">
        <v>1818</v>
      </c>
      <c r="C120" s="262"/>
      <c r="D120" s="262"/>
      <c r="E120" s="444"/>
      <c r="F120" s="263" t="s">
        <v>1818</v>
      </c>
      <c r="G120" s="441"/>
      <c r="H120" s="261" t="s">
        <v>1818</v>
      </c>
      <c r="I120" s="262"/>
      <c r="J120" s="262"/>
      <c r="K120" s="444"/>
      <c r="L120" s="263" t="s">
        <v>1818</v>
      </c>
    </row>
    <row r="121" spans="1:12" ht="15.75" thickBot="1">
      <c r="A121" s="441"/>
      <c r="B121" s="261" t="s">
        <v>1819</v>
      </c>
      <c r="C121" s="262"/>
      <c r="D121" s="262"/>
      <c r="E121" s="444"/>
      <c r="F121" s="263" t="s">
        <v>1819</v>
      </c>
      <c r="G121" s="441"/>
      <c r="H121" s="261" t="s">
        <v>1819</v>
      </c>
      <c r="I121" s="262"/>
      <c r="J121" s="262"/>
      <c r="K121" s="444"/>
      <c r="L121" s="263" t="s">
        <v>1819</v>
      </c>
    </row>
    <row r="122" spans="1:12" ht="15.75" thickBot="1">
      <c r="A122" s="441"/>
      <c r="B122" s="261" t="s">
        <v>1820</v>
      </c>
      <c r="C122" s="262"/>
      <c r="D122" s="262"/>
      <c r="E122" s="444"/>
      <c r="F122" s="263" t="s">
        <v>1821</v>
      </c>
      <c r="G122" s="441"/>
      <c r="H122" s="261" t="s">
        <v>1820</v>
      </c>
      <c r="I122" s="262"/>
      <c r="J122" s="262"/>
      <c r="K122" s="444"/>
      <c r="L122" s="263" t="s">
        <v>1821</v>
      </c>
    </row>
    <row r="123" spans="1:12" ht="15.75" thickBot="1">
      <c r="A123" s="442"/>
      <c r="B123" s="261" t="s">
        <v>1822</v>
      </c>
      <c r="C123" s="262"/>
      <c r="D123" s="262"/>
      <c r="E123" s="445"/>
      <c r="F123" s="263" t="s">
        <v>1823</v>
      </c>
      <c r="G123" s="442"/>
      <c r="H123" s="261" t="s">
        <v>1822</v>
      </c>
      <c r="I123" s="262"/>
      <c r="J123" s="262"/>
      <c r="K123" s="445"/>
      <c r="L123" s="263" t="s">
        <v>1823</v>
      </c>
    </row>
    <row r="124" spans="1:12" ht="15.75" thickBot="1">
      <c r="A124" s="440" t="s">
        <v>2180</v>
      </c>
      <c r="B124" s="261" t="s">
        <v>1808</v>
      </c>
      <c r="C124" s="262"/>
      <c r="D124" s="262"/>
      <c r="E124" s="443" t="s">
        <v>2180</v>
      </c>
      <c r="F124" s="263" t="s">
        <v>1808</v>
      </c>
      <c r="G124" s="440" t="s">
        <v>2180</v>
      </c>
      <c r="H124" s="261" t="s">
        <v>1808</v>
      </c>
      <c r="I124" s="262"/>
      <c r="J124" s="262"/>
      <c r="K124" s="443" t="s">
        <v>2180</v>
      </c>
      <c r="L124" s="263" t="s">
        <v>1808</v>
      </c>
    </row>
    <row r="125" spans="1:12" ht="15.75" thickBot="1">
      <c r="A125" s="441"/>
      <c r="B125" s="261" t="s">
        <v>1810</v>
      </c>
      <c r="C125" s="262"/>
      <c r="D125" s="262"/>
      <c r="E125" s="444"/>
      <c r="F125" s="263" t="s">
        <v>1810</v>
      </c>
      <c r="G125" s="441"/>
      <c r="H125" s="261" t="s">
        <v>1810</v>
      </c>
      <c r="I125" s="262"/>
      <c r="J125" s="262"/>
      <c r="K125" s="444"/>
      <c r="L125" s="263" t="s">
        <v>1810</v>
      </c>
    </row>
    <row r="126" spans="1:12" ht="15.75" thickBot="1">
      <c r="A126" s="441"/>
      <c r="B126" s="261" t="s">
        <v>1811</v>
      </c>
      <c r="C126" s="262"/>
      <c r="D126" s="262"/>
      <c r="E126" s="444"/>
      <c r="F126" s="263" t="s">
        <v>1811</v>
      </c>
      <c r="G126" s="441"/>
      <c r="H126" s="261" t="s">
        <v>1811</v>
      </c>
      <c r="I126" s="262"/>
      <c r="J126" s="262"/>
      <c r="K126" s="444"/>
      <c r="L126" s="263" t="s">
        <v>1811</v>
      </c>
    </row>
    <row r="127" spans="1:12" ht="15.75" thickBot="1">
      <c r="A127" s="441"/>
      <c r="B127" s="261" t="s">
        <v>1812</v>
      </c>
      <c r="C127" s="262"/>
      <c r="D127" s="262"/>
      <c r="E127" s="444"/>
      <c r="F127" s="263" t="s">
        <v>1812</v>
      </c>
      <c r="G127" s="441"/>
      <c r="H127" s="261" t="s">
        <v>1812</v>
      </c>
      <c r="I127" s="262"/>
      <c r="J127" s="262"/>
      <c r="K127" s="444"/>
      <c r="L127" s="263" t="s">
        <v>1812</v>
      </c>
    </row>
    <row r="128" spans="1:12" ht="15.75" thickBot="1">
      <c r="A128" s="441"/>
      <c r="B128" s="261" t="s">
        <v>1813</v>
      </c>
      <c r="C128" s="262"/>
      <c r="D128" s="262"/>
      <c r="E128" s="444"/>
      <c r="F128" s="263" t="s">
        <v>1813</v>
      </c>
      <c r="G128" s="441"/>
      <c r="H128" s="261" t="s">
        <v>1813</v>
      </c>
      <c r="I128" s="262"/>
      <c r="J128" s="262"/>
      <c r="K128" s="444"/>
      <c r="L128" s="263" t="s">
        <v>1813</v>
      </c>
    </row>
    <row r="129" spans="1:12" ht="15.75" thickBot="1">
      <c r="A129" s="441"/>
      <c r="B129" s="261" t="s">
        <v>1814</v>
      </c>
      <c r="C129" s="262"/>
      <c r="D129" s="262"/>
      <c r="E129" s="444"/>
      <c r="F129" s="263" t="s">
        <v>1814</v>
      </c>
      <c r="G129" s="441"/>
      <c r="H129" s="261" t="s">
        <v>1814</v>
      </c>
      <c r="I129" s="262"/>
      <c r="J129" s="262"/>
      <c r="K129" s="444"/>
      <c r="L129" s="263" t="s">
        <v>1814</v>
      </c>
    </row>
    <row r="130" spans="1:12" ht="15.75" thickBot="1">
      <c r="A130" s="441"/>
      <c r="B130" s="261" t="s">
        <v>1815</v>
      </c>
      <c r="C130" s="262"/>
      <c r="D130" s="262"/>
      <c r="E130" s="444"/>
      <c r="F130" s="263" t="s">
        <v>1815</v>
      </c>
      <c r="G130" s="441"/>
      <c r="H130" s="261" t="s">
        <v>1815</v>
      </c>
      <c r="I130" s="262"/>
      <c r="J130" s="262"/>
      <c r="K130" s="444"/>
      <c r="L130" s="263" t="s">
        <v>1815</v>
      </c>
    </row>
    <row r="131" spans="1:12" ht="15.75" thickBot="1">
      <c r="A131" s="441"/>
      <c r="B131" s="261" t="s">
        <v>1816</v>
      </c>
      <c r="C131" s="262"/>
      <c r="D131" s="262"/>
      <c r="E131" s="444"/>
      <c r="F131" s="263" t="s">
        <v>1816</v>
      </c>
      <c r="G131" s="441"/>
      <c r="H131" s="261" t="s">
        <v>1816</v>
      </c>
      <c r="I131" s="262"/>
      <c r="J131" s="262"/>
      <c r="K131" s="444"/>
      <c r="L131" s="263" t="s">
        <v>1816</v>
      </c>
    </row>
    <row r="132" spans="1:12" ht="15.75" thickBot="1">
      <c r="A132" s="441"/>
      <c r="B132" s="261" t="s">
        <v>1817</v>
      </c>
      <c r="C132" s="262"/>
      <c r="D132" s="262"/>
      <c r="E132" s="444"/>
      <c r="F132" s="263" t="s">
        <v>1817</v>
      </c>
      <c r="G132" s="441"/>
      <c r="H132" s="261" t="s">
        <v>1817</v>
      </c>
      <c r="I132" s="262"/>
      <c r="J132" s="262"/>
      <c r="K132" s="444"/>
      <c r="L132" s="263" t="s">
        <v>1817</v>
      </c>
    </row>
    <row r="133" spans="1:12" ht="15.75" thickBot="1">
      <c r="A133" s="441"/>
      <c r="B133" s="261" t="s">
        <v>1818</v>
      </c>
      <c r="C133" s="262"/>
      <c r="D133" s="262"/>
      <c r="E133" s="444"/>
      <c r="F133" s="263" t="s">
        <v>1818</v>
      </c>
      <c r="G133" s="441"/>
      <c r="H133" s="261" t="s">
        <v>1818</v>
      </c>
      <c r="I133" s="262"/>
      <c r="J133" s="262"/>
      <c r="K133" s="444"/>
      <c r="L133" s="263" t="s">
        <v>1818</v>
      </c>
    </row>
    <row r="134" spans="1:12" ht="15.75" thickBot="1">
      <c r="A134" s="441"/>
      <c r="B134" s="261" t="s">
        <v>1819</v>
      </c>
      <c r="C134" s="262"/>
      <c r="D134" s="262"/>
      <c r="E134" s="444"/>
      <c r="F134" s="263" t="s">
        <v>1819</v>
      </c>
      <c r="G134" s="441"/>
      <c r="H134" s="261" t="s">
        <v>1819</v>
      </c>
      <c r="I134" s="262"/>
      <c r="J134" s="262"/>
      <c r="K134" s="444"/>
      <c r="L134" s="263" t="s">
        <v>1819</v>
      </c>
    </row>
    <row r="135" spans="1:12" ht="15.75" thickBot="1">
      <c r="A135" s="441"/>
      <c r="B135" s="261" t="s">
        <v>1820</v>
      </c>
      <c r="C135" s="262"/>
      <c r="D135" s="262"/>
      <c r="E135" s="444"/>
      <c r="F135" s="263" t="s">
        <v>1821</v>
      </c>
      <c r="G135" s="441"/>
      <c r="H135" s="261" t="s">
        <v>1820</v>
      </c>
      <c r="I135" s="262"/>
      <c r="J135" s="262"/>
      <c r="K135" s="444"/>
      <c r="L135" s="263" t="s">
        <v>1821</v>
      </c>
    </row>
    <row r="136" spans="1:12" ht="15.75" thickBot="1">
      <c r="A136" s="442"/>
      <c r="B136" s="261" t="s">
        <v>1822</v>
      </c>
      <c r="C136" s="262"/>
      <c r="D136" s="262"/>
      <c r="E136" s="445"/>
      <c r="F136" s="263" t="s">
        <v>1823</v>
      </c>
      <c r="G136" s="442"/>
      <c r="H136" s="261" t="s">
        <v>1822</v>
      </c>
      <c r="I136" s="262"/>
      <c r="J136" s="262"/>
      <c r="K136" s="445"/>
      <c r="L136" s="263" t="s">
        <v>1823</v>
      </c>
    </row>
    <row r="137" spans="1:12" ht="15.75" thickBot="1">
      <c r="A137" s="440" t="s">
        <v>2181</v>
      </c>
      <c r="B137" s="261" t="s">
        <v>1808</v>
      </c>
      <c r="C137" s="262"/>
      <c r="D137" s="262"/>
      <c r="E137" s="443" t="s">
        <v>2181</v>
      </c>
      <c r="F137" s="263" t="s">
        <v>1808</v>
      </c>
      <c r="G137" s="440" t="s">
        <v>2181</v>
      </c>
      <c r="H137" s="261" t="s">
        <v>1808</v>
      </c>
      <c r="I137" s="262"/>
      <c r="J137" s="262"/>
      <c r="K137" s="443" t="s">
        <v>2181</v>
      </c>
      <c r="L137" s="263" t="s">
        <v>1808</v>
      </c>
    </row>
    <row r="138" spans="1:12" ht="15.75" thickBot="1">
      <c r="A138" s="441"/>
      <c r="B138" s="261" t="s">
        <v>1810</v>
      </c>
      <c r="C138" s="262"/>
      <c r="D138" s="262"/>
      <c r="E138" s="444"/>
      <c r="F138" s="263" t="s">
        <v>1810</v>
      </c>
      <c r="G138" s="441"/>
      <c r="H138" s="261" t="s">
        <v>1810</v>
      </c>
      <c r="I138" s="262"/>
      <c r="J138" s="262"/>
      <c r="K138" s="444"/>
      <c r="L138" s="263" t="s">
        <v>1810</v>
      </c>
    </row>
    <row r="139" spans="1:12" ht="15.75" thickBot="1">
      <c r="A139" s="441"/>
      <c r="B139" s="261" t="s">
        <v>1811</v>
      </c>
      <c r="C139" s="262"/>
      <c r="D139" s="262"/>
      <c r="E139" s="444"/>
      <c r="F139" s="263" t="s">
        <v>1811</v>
      </c>
      <c r="G139" s="441"/>
      <c r="H139" s="261" t="s">
        <v>1811</v>
      </c>
      <c r="I139" s="262"/>
      <c r="J139" s="262"/>
      <c r="K139" s="444"/>
      <c r="L139" s="263" t="s">
        <v>1811</v>
      </c>
    </row>
    <row r="140" spans="1:12" ht="15.75" thickBot="1">
      <c r="A140" s="441"/>
      <c r="B140" s="261" t="s">
        <v>1812</v>
      </c>
      <c r="C140" s="262"/>
      <c r="D140" s="262"/>
      <c r="E140" s="444"/>
      <c r="F140" s="263" t="s">
        <v>1812</v>
      </c>
      <c r="G140" s="441"/>
      <c r="H140" s="261" t="s">
        <v>1812</v>
      </c>
      <c r="I140" s="262"/>
      <c r="J140" s="262"/>
      <c r="K140" s="444"/>
      <c r="L140" s="263" t="s">
        <v>1812</v>
      </c>
    </row>
    <row r="141" spans="1:12" ht="15.75" thickBot="1">
      <c r="A141" s="441"/>
      <c r="B141" s="261" t="s">
        <v>1813</v>
      </c>
      <c r="C141" s="262"/>
      <c r="D141" s="262"/>
      <c r="E141" s="444"/>
      <c r="F141" s="263" t="s">
        <v>1813</v>
      </c>
      <c r="G141" s="441"/>
      <c r="H141" s="261" t="s">
        <v>1813</v>
      </c>
      <c r="I141" s="262"/>
      <c r="J141" s="262"/>
      <c r="K141" s="444"/>
      <c r="L141" s="263" t="s">
        <v>1813</v>
      </c>
    </row>
    <row r="142" spans="1:12" ht="15.75" thickBot="1">
      <c r="A142" s="441"/>
      <c r="B142" s="261" t="s">
        <v>1814</v>
      </c>
      <c r="C142" s="262"/>
      <c r="D142" s="262"/>
      <c r="E142" s="444"/>
      <c r="F142" s="263" t="s">
        <v>1814</v>
      </c>
      <c r="G142" s="441"/>
      <c r="H142" s="261" t="s">
        <v>1814</v>
      </c>
      <c r="I142" s="262"/>
      <c r="J142" s="262"/>
      <c r="K142" s="444"/>
      <c r="L142" s="263" t="s">
        <v>1814</v>
      </c>
    </row>
    <row r="143" spans="1:12" ht="15.75" thickBot="1">
      <c r="A143" s="441"/>
      <c r="B143" s="261" t="s">
        <v>1815</v>
      </c>
      <c r="C143" s="262"/>
      <c r="D143" s="262"/>
      <c r="E143" s="444"/>
      <c r="F143" s="263" t="s">
        <v>1815</v>
      </c>
      <c r="G143" s="441"/>
      <c r="H143" s="261" t="s">
        <v>1815</v>
      </c>
      <c r="I143" s="262"/>
      <c r="J143" s="262"/>
      <c r="K143" s="444"/>
      <c r="L143" s="263" t="s">
        <v>1815</v>
      </c>
    </row>
    <row r="144" spans="1:12" ht="15.75" thickBot="1">
      <c r="A144" s="441"/>
      <c r="B144" s="261" t="s">
        <v>1816</v>
      </c>
      <c r="C144" s="262"/>
      <c r="D144" s="262"/>
      <c r="E144" s="444"/>
      <c r="F144" s="263" t="s">
        <v>1816</v>
      </c>
      <c r="G144" s="441"/>
      <c r="H144" s="261" t="s">
        <v>1816</v>
      </c>
      <c r="I144" s="262"/>
      <c r="J144" s="262"/>
      <c r="K144" s="444"/>
      <c r="L144" s="263" t="s">
        <v>1816</v>
      </c>
    </row>
    <row r="145" spans="1:12" ht="15.75" thickBot="1">
      <c r="A145" s="441"/>
      <c r="B145" s="261" t="s">
        <v>1817</v>
      </c>
      <c r="C145" s="262"/>
      <c r="D145" s="262"/>
      <c r="E145" s="444"/>
      <c r="F145" s="263" t="s">
        <v>1817</v>
      </c>
      <c r="G145" s="441"/>
      <c r="H145" s="261" t="s">
        <v>1817</v>
      </c>
      <c r="I145" s="262"/>
      <c r="J145" s="262"/>
      <c r="K145" s="444"/>
      <c r="L145" s="263" t="s">
        <v>1817</v>
      </c>
    </row>
    <row r="146" spans="1:12" ht="15.75" thickBot="1">
      <c r="A146" s="441"/>
      <c r="B146" s="261" t="s">
        <v>1818</v>
      </c>
      <c r="C146" s="262"/>
      <c r="D146" s="262"/>
      <c r="E146" s="444"/>
      <c r="F146" s="263" t="s">
        <v>1818</v>
      </c>
      <c r="G146" s="441"/>
      <c r="H146" s="261" t="s">
        <v>1818</v>
      </c>
      <c r="I146" s="262"/>
      <c r="J146" s="262"/>
      <c r="K146" s="444"/>
      <c r="L146" s="263" t="s">
        <v>1818</v>
      </c>
    </row>
    <row r="147" spans="1:12" ht="15.75" thickBot="1">
      <c r="A147" s="441"/>
      <c r="B147" s="261" t="s">
        <v>1819</v>
      </c>
      <c r="C147" s="262"/>
      <c r="D147" s="262"/>
      <c r="E147" s="444"/>
      <c r="F147" s="263" t="s">
        <v>1819</v>
      </c>
      <c r="G147" s="441"/>
      <c r="H147" s="261" t="s">
        <v>1819</v>
      </c>
      <c r="I147" s="262"/>
      <c r="J147" s="262"/>
      <c r="K147" s="444"/>
      <c r="L147" s="263" t="s">
        <v>1819</v>
      </c>
    </row>
    <row r="148" spans="1:12" ht="15.75" thickBot="1">
      <c r="A148" s="441"/>
      <c r="B148" s="261" t="s">
        <v>1820</v>
      </c>
      <c r="C148" s="262"/>
      <c r="D148" s="262"/>
      <c r="E148" s="444"/>
      <c r="F148" s="263" t="s">
        <v>1821</v>
      </c>
      <c r="G148" s="441"/>
      <c r="H148" s="261" t="s">
        <v>1820</v>
      </c>
      <c r="I148" s="262"/>
      <c r="J148" s="262"/>
      <c r="K148" s="444"/>
      <c r="L148" s="263" t="s">
        <v>1821</v>
      </c>
    </row>
    <row r="149" spans="1:12" ht="15.75" thickBot="1">
      <c r="A149" s="442"/>
      <c r="B149" s="261" t="s">
        <v>1822</v>
      </c>
      <c r="C149" s="262"/>
      <c r="D149" s="262"/>
      <c r="E149" s="445"/>
      <c r="F149" s="263" t="s">
        <v>1823</v>
      </c>
      <c r="G149" s="442"/>
      <c r="H149" s="261" t="s">
        <v>1822</v>
      </c>
      <c r="I149" s="262"/>
      <c r="J149" s="262"/>
      <c r="K149" s="445"/>
      <c r="L149" s="263" t="s">
        <v>1823</v>
      </c>
    </row>
    <row r="150" spans="1:12" ht="15.75" thickBot="1">
      <c r="A150" s="440" t="s">
        <v>2182</v>
      </c>
      <c r="B150" s="261" t="s">
        <v>1808</v>
      </c>
      <c r="C150" s="262"/>
      <c r="D150" s="262"/>
      <c r="E150" s="443" t="s">
        <v>2182</v>
      </c>
      <c r="F150" s="263" t="s">
        <v>1808</v>
      </c>
      <c r="G150" s="440" t="s">
        <v>2182</v>
      </c>
      <c r="H150" s="261" t="s">
        <v>1808</v>
      </c>
      <c r="I150" s="262"/>
      <c r="J150" s="262"/>
      <c r="K150" s="443" t="s">
        <v>2182</v>
      </c>
      <c r="L150" s="263" t="s">
        <v>1808</v>
      </c>
    </row>
    <row r="151" spans="1:12" ht="15.75" thickBot="1">
      <c r="A151" s="441"/>
      <c r="B151" s="261" t="s">
        <v>1810</v>
      </c>
      <c r="C151" s="262"/>
      <c r="D151" s="262"/>
      <c r="E151" s="444"/>
      <c r="F151" s="263" t="s">
        <v>1810</v>
      </c>
      <c r="G151" s="441"/>
      <c r="H151" s="261" t="s">
        <v>1810</v>
      </c>
      <c r="I151" s="262"/>
      <c r="J151" s="262"/>
      <c r="K151" s="444"/>
      <c r="L151" s="263" t="s">
        <v>1810</v>
      </c>
    </row>
    <row r="152" spans="1:12" ht="15.75" thickBot="1">
      <c r="A152" s="441"/>
      <c r="B152" s="261" t="s">
        <v>1811</v>
      </c>
      <c r="C152" s="262"/>
      <c r="D152" s="262"/>
      <c r="E152" s="444"/>
      <c r="F152" s="263" t="s">
        <v>1811</v>
      </c>
      <c r="G152" s="441"/>
      <c r="H152" s="261" t="s">
        <v>1811</v>
      </c>
      <c r="I152" s="262"/>
      <c r="J152" s="262"/>
      <c r="K152" s="444"/>
      <c r="L152" s="263" t="s">
        <v>1811</v>
      </c>
    </row>
    <row r="153" spans="1:12" ht="15.75" thickBot="1">
      <c r="A153" s="441"/>
      <c r="B153" s="261" t="s">
        <v>1812</v>
      </c>
      <c r="C153" s="262"/>
      <c r="D153" s="262"/>
      <c r="E153" s="444"/>
      <c r="F153" s="263" t="s">
        <v>1812</v>
      </c>
      <c r="G153" s="441"/>
      <c r="H153" s="261" t="s">
        <v>1812</v>
      </c>
      <c r="I153" s="262"/>
      <c r="J153" s="262"/>
      <c r="K153" s="444"/>
      <c r="L153" s="263" t="s">
        <v>1812</v>
      </c>
    </row>
    <row r="154" spans="1:12" ht="15.75" thickBot="1">
      <c r="A154" s="441"/>
      <c r="B154" s="261" t="s">
        <v>1813</v>
      </c>
      <c r="C154" s="262"/>
      <c r="D154" s="262"/>
      <c r="E154" s="444"/>
      <c r="F154" s="263" t="s">
        <v>1813</v>
      </c>
      <c r="G154" s="441"/>
      <c r="H154" s="261" t="s">
        <v>1813</v>
      </c>
      <c r="I154" s="262"/>
      <c r="J154" s="262"/>
      <c r="K154" s="444"/>
      <c r="L154" s="263" t="s">
        <v>1813</v>
      </c>
    </row>
    <row r="155" spans="1:12" ht="15.75" thickBot="1">
      <c r="A155" s="441"/>
      <c r="B155" s="261" t="s">
        <v>1814</v>
      </c>
      <c r="C155" s="262"/>
      <c r="D155" s="262"/>
      <c r="E155" s="444"/>
      <c r="F155" s="263" t="s">
        <v>1814</v>
      </c>
      <c r="G155" s="441"/>
      <c r="H155" s="261" t="s">
        <v>1814</v>
      </c>
      <c r="I155" s="262"/>
      <c r="J155" s="262"/>
      <c r="K155" s="444"/>
      <c r="L155" s="263" t="s">
        <v>1814</v>
      </c>
    </row>
    <row r="156" spans="1:12" ht="15.75" thickBot="1">
      <c r="A156" s="441"/>
      <c r="B156" s="261" t="s">
        <v>1815</v>
      </c>
      <c r="C156" s="262"/>
      <c r="D156" s="262"/>
      <c r="E156" s="444"/>
      <c r="F156" s="263" t="s">
        <v>1815</v>
      </c>
      <c r="G156" s="441"/>
      <c r="H156" s="261" t="s">
        <v>1815</v>
      </c>
      <c r="I156" s="262"/>
      <c r="J156" s="262"/>
      <c r="K156" s="444"/>
      <c r="L156" s="263" t="s">
        <v>1815</v>
      </c>
    </row>
    <row r="157" spans="1:12" ht="15.75" thickBot="1">
      <c r="A157" s="441"/>
      <c r="B157" s="261" t="s">
        <v>1816</v>
      </c>
      <c r="C157" s="262"/>
      <c r="D157" s="262"/>
      <c r="E157" s="444"/>
      <c r="F157" s="263" t="s">
        <v>1816</v>
      </c>
      <c r="G157" s="441"/>
      <c r="H157" s="261" t="s">
        <v>1816</v>
      </c>
      <c r="I157" s="262"/>
      <c r="J157" s="262"/>
      <c r="K157" s="444"/>
      <c r="L157" s="263" t="s">
        <v>1816</v>
      </c>
    </row>
    <row r="158" spans="1:12" ht="15.75" thickBot="1">
      <c r="A158" s="441"/>
      <c r="B158" s="261" t="s">
        <v>1817</v>
      </c>
      <c r="C158" s="262"/>
      <c r="D158" s="262"/>
      <c r="E158" s="444"/>
      <c r="F158" s="263" t="s">
        <v>1817</v>
      </c>
      <c r="G158" s="441"/>
      <c r="H158" s="261" t="s">
        <v>1817</v>
      </c>
      <c r="I158" s="262"/>
      <c r="J158" s="262"/>
      <c r="K158" s="444"/>
      <c r="L158" s="263" t="s">
        <v>1817</v>
      </c>
    </row>
    <row r="159" spans="1:12" ht="15.75" thickBot="1">
      <c r="A159" s="441"/>
      <c r="B159" s="261" t="s">
        <v>1818</v>
      </c>
      <c r="C159" s="262"/>
      <c r="D159" s="262"/>
      <c r="E159" s="444"/>
      <c r="F159" s="263" t="s">
        <v>1818</v>
      </c>
      <c r="G159" s="441"/>
      <c r="H159" s="261" t="s">
        <v>1818</v>
      </c>
      <c r="I159" s="262"/>
      <c r="J159" s="262"/>
      <c r="K159" s="444"/>
      <c r="L159" s="263" t="s">
        <v>1818</v>
      </c>
    </row>
    <row r="160" spans="1:12" ht="15.75" thickBot="1">
      <c r="A160" s="441"/>
      <c r="B160" s="261" t="s">
        <v>1819</v>
      </c>
      <c r="C160" s="262"/>
      <c r="D160" s="262"/>
      <c r="E160" s="444"/>
      <c r="F160" s="263" t="s">
        <v>1819</v>
      </c>
      <c r="G160" s="441"/>
      <c r="H160" s="261" t="s">
        <v>1819</v>
      </c>
      <c r="I160" s="262"/>
      <c r="J160" s="262"/>
      <c r="K160" s="444"/>
      <c r="L160" s="263" t="s">
        <v>1819</v>
      </c>
    </row>
    <row r="161" spans="1:12" ht="15.75" thickBot="1">
      <c r="A161" s="441"/>
      <c r="B161" s="261" t="s">
        <v>1820</v>
      </c>
      <c r="C161" s="262"/>
      <c r="D161" s="262"/>
      <c r="E161" s="444"/>
      <c r="F161" s="263" t="s">
        <v>1821</v>
      </c>
      <c r="G161" s="441"/>
      <c r="H161" s="261" t="s">
        <v>1820</v>
      </c>
      <c r="I161" s="262"/>
      <c r="J161" s="262"/>
      <c r="K161" s="444"/>
      <c r="L161" s="263" t="s">
        <v>1821</v>
      </c>
    </row>
    <row r="162" spans="1:12" ht="15.75" thickBot="1">
      <c r="A162" s="442"/>
      <c r="B162" s="261" t="s">
        <v>1822</v>
      </c>
      <c r="C162" s="262"/>
      <c r="D162" s="262"/>
      <c r="E162" s="445"/>
      <c r="F162" s="263" t="s">
        <v>1823</v>
      </c>
      <c r="G162" s="442"/>
      <c r="H162" s="261" t="s">
        <v>1822</v>
      </c>
      <c r="I162" s="262"/>
      <c r="J162" s="262"/>
      <c r="K162" s="445"/>
      <c r="L162" s="263" t="s">
        <v>1823</v>
      </c>
    </row>
    <row r="163" spans="1:12" ht="15.75" thickBot="1">
      <c r="A163" s="440" t="s">
        <v>2183</v>
      </c>
      <c r="B163" s="261" t="s">
        <v>1808</v>
      </c>
      <c r="C163" s="262"/>
      <c r="D163" s="262"/>
      <c r="E163" s="443" t="s">
        <v>2183</v>
      </c>
      <c r="F163" s="263" t="s">
        <v>1808</v>
      </c>
      <c r="G163" s="440" t="s">
        <v>2183</v>
      </c>
      <c r="H163" s="261" t="s">
        <v>1808</v>
      </c>
      <c r="I163" s="262"/>
      <c r="J163" s="262"/>
      <c r="K163" s="443" t="s">
        <v>2183</v>
      </c>
      <c r="L163" s="263" t="s">
        <v>1808</v>
      </c>
    </row>
    <row r="164" spans="1:12" ht="15.75" thickBot="1">
      <c r="A164" s="441"/>
      <c r="B164" s="261" t="s">
        <v>1810</v>
      </c>
      <c r="C164" s="262"/>
      <c r="D164" s="262"/>
      <c r="E164" s="444"/>
      <c r="F164" s="263" t="s">
        <v>1810</v>
      </c>
      <c r="G164" s="441"/>
      <c r="H164" s="261" t="s">
        <v>1810</v>
      </c>
      <c r="I164" s="262"/>
      <c r="J164" s="262"/>
      <c r="K164" s="444"/>
      <c r="L164" s="263" t="s">
        <v>1810</v>
      </c>
    </row>
    <row r="165" spans="1:12" ht="15.75" thickBot="1">
      <c r="A165" s="441"/>
      <c r="B165" s="261" t="s">
        <v>1811</v>
      </c>
      <c r="C165" s="262"/>
      <c r="D165" s="262"/>
      <c r="E165" s="444"/>
      <c r="F165" s="263" t="s">
        <v>1811</v>
      </c>
      <c r="G165" s="441"/>
      <c r="H165" s="261" t="s">
        <v>1811</v>
      </c>
      <c r="I165" s="262"/>
      <c r="J165" s="262"/>
      <c r="K165" s="444"/>
      <c r="L165" s="263" t="s">
        <v>1811</v>
      </c>
    </row>
    <row r="166" spans="1:12" ht="15.75" thickBot="1">
      <c r="A166" s="441"/>
      <c r="B166" s="261" t="s">
        <v>1812</v>
      </c>
      <c r="C166" s="262"/>
      <c r="D166" s="262"/>
      <c r="E166" s="444"/>
      <c r="F166" s="263" t="s">
        <v>1812</v>
      </c>
      <c r="G166" s="441"/>
      <c r="H166" s="261" t="s">
        <v>1812</v>
      </c>
      <c r="I166" s="262"/>
      <c r="J166" s="262"/>
      <c r="K166" s="444"/>
      <c r="L166" s="263" t="s">
        <v>1812</v>
      </c>
    </row>
    <row r="167" spans="1:12" ht="15.75" thickBot="1">
      <c r="A167" s="441"/>
      <c r="B167" s="261" t="s">
        <v>1813</v>
      </c>
      <c r="C167" s="262"/>
      <c r="D167" s="262"/>
      <c r="E167" s="444"/>
      <c r="F167" s="263" t="s">
        <v>1813</v>
      </c>
      <c r="G167" s="441"/>
      <c r="H167" s="261" t="s">
        <v>1813</v>
      </c>
      <c r="I167" s="262"/>
      <c r="J167" s="262"/>
      <c r="K167" s="444"/>
      <c r="L167" s="263" t="s">
        <v>1813</v>
      </c>
    </row>
    <row r="168" spans="1:12" ht="15.75" thickBot="1">
      <c r="A168" s="441"/>
      <c r="B168" s="261" t="s">
        <v>1814</v>
      </c>
      <c r="C168" s="262"/>
      <c r="D168" s="262"/>
      <c r="E168" s="444"/>
      <c r="F168" s="263" t="s">
        <v>1814</v>
      </c>
      <c r="G168" s="441"/>
      <c r="H168" s="261" t="s">
        <v>1814</v>
      </c>
      <c r="I168" s="262"/>
      <c r="J168" s="262"/>
      <c r="K168" s="444"/>
      <c r="L168" s="263" t="s">
        <v>1814</v>
      </c>
    </row>
    <row r="169" spans="1:12" ht="15.75" thickBot="1">
      <c r="A169" s="441"/>
      <c r="B169" s="261" t="s">
        <v>1815</v>
      </c>
      <c r="C169" s="262"/>
      <c r="D169" s="262"/>
      <c r="E169" s="444"/>
      <c r="F169" s="263" t="s">
        <v>1815</v>
      </c>
      <c r="G169" s="441"/>
      <c r="H169" s="261" t="s">
        <v>1815</v>
      </c>
      <c r="I169" s="262"/>
      <c r="J169" s="262"/>
      <c r="K169" s="444"/>
      <c r="L169" s="263" t="s">
        <v>1815</v>
      </c>
    </row>
    <row r="170" spans="1:12" ht="15.75" thickBot="1">
      <c r="A170" s="441"/>
      <c r="B170" s="261" t="s">
        <v>1816</v>
      </c>
      <c r="C170" s="262"/>
      <c r="D170" s="262"/>
      <c r="E170" s="444"/>
      <c r="F170" s="263" t="s">
        <v>1816</v>
      </c>
      <c r="G170" s="441"/>
      <c r="H170" s="261" t="s">
        <v>1816</v>
      </c>
      <c r="I170" s="262"/>
      <c r="J170" s="262"/>
      <c r="K170" s="444"/>
      <c r="L170" s="263" t="s">
        <v>1816</v>
      </c>
    </row>
    <row r="171" spans="1:12" ht="15.75" thickBot="1">
      <c r="A171" s="441"/>
      <c r="B171" s="261" t="s">
        <v>1817</v>
      </c>
      <c r="C171" s="262"/>
      <c r="D171" s="262"/>
      <c r="E171" s="444"/>
      <c r="F171" s="263" t="s">
        <v>1817</v>
      </c>
      <c r="G171" s="441"/>
      <c r="H171" s="261" t="s">
        <v>1817</v>
      </c>
      <c r="I171" s="262"/>
      <c r="J171" s="262"/>
      <c r="K171" s="444"/>
      <c r="L171" s="263" t="s">
        <v>1817</v>
      </c>
    </row>
    <row r="172" spans="1:12" ht="15.75" thickBot="1">
      <c r="A172" s="441"/>
      <c r="B172" s="261" t="s">
        <v>1818</v>
      </c>
      <c r="C172" s="262"/>
      <c r="D172" s="262"/>
      <c r="E172" s="444"/>
      <c r="F172" s="263" t="s">
        <v>1818</v>
      </c>
      <c r="G172" s="441"/>
      <c r="H172" s="261" t="s">
        <v>1818</v>
      </c>
      <c r="I172" s="262"/>
      <c r="J172" s="262"/>
      <c r="K172" s="444"/>
      <c r="L172" s="263" t="s">
        <v>1818</v>
      </c>
    </row>
    <row r="173" spans="1:12" ht="15.75" thickBot="1">
      <c r="A173" s="441"/>
      <c r="B173" s="261" t="s">
        <v>1819</v>
      </c>
      <c r="C173" s="262"/>
      <c r="D173" s="262"/>
      <c r="E173" s="444"/>
      <c r="F173" s="263" t="s">
        <v>1819</v>
      </c>
      <c r="G173" s="441"/>
      <c r="H173" s="261" t="s">
        <v>1819</v>
      </c>
      <c r="I173" s="262"/>
      <c r="J173" s="262"/>
      <c r="K173" s="444"/>
      <c r="L173" s="263" t="s">
        <v>1819</v>
      </c>
    </row>
    <row r="174" spans="1:12" ht="15.75" thickBot="1">
      <c r="A174" s="441"/>
      <c r="B174" s="261" t="s">
        <v>1820</v>
      </c>
      <c r="C174" s="262"/>
      <c r="D174" s="262"/>
      <c r="E174" s="444"/>
      <c r="F174" s="263" t="s">
        <v>1821</v>
      </c>
      <c r="G174" s="441"/>
      <c r="H174" s="261" t="s">
        <v>1820</v>
      </c>
      <c r="I174" s="262"/>
      <c r="J174" s="262"/>
      <c r="K174" s="444"/>
      <c r="L174" s="263" t="s">
        <v>1821</v>
      </c>
    </row>
    <row r="175" spans="1:12" ht="15.75" thickBot="1">
      <c r="A175" s="442"/>
      <c r="B175" s="261" t="s">
        <v>1822</v>
      </c>
      <c r="C175" s="262"/>
      <c r="D175" s="262"/>
      <c r="E175" s="445"/>
      <c r="F175" s="263" t="s">
        <v>1823</v>
      </c>
      <c r="G175" s="442"/>
      <c r="H175" s="261" t="s">
        <v>1822</v>
      </c>
      <c r="I175" s="262"/>
      <c r="J175" s="262"/>
      <c r="K175" s="445"/>
      <c r="L175" s="263" t="s">
        <v>1823</v>
      </c>
    </row>
    <row r="176" spans="1:12" ht="15.75" thickBot="1">
      <c r="A176" s="440" t="s">
        <v>2184</v>
      </c>
      <c r="B176" s="261" t="s">
        <v>1808</v>
      </c>
      <c r="C176" s="262"/>
      <c r="D176" s="262"/>
      <c r="E176" s="443" t="s">
        <v>2184</v>
      </c>
      <c r="F176" s="263" t="s">
        <v>1808</v>
      </c>
      <c r="G176" s="440" t="s">
        <v>2184</v>
      </c>
      <c r="H176" s="261" t="s">
        <v>1808</v>
      </c>
      <c r="I176" s="262"/>
      <c r="J176" s="262"/>
      <c r="K176" s="443" t="s">
        <v>2184</v>
      </c>
      <c r="L176" s="263" t="s">
        <v>1808</v>
      </c>
    </row>
    <row r="177" spans="1:12" ht="15.75" thickBot="1">
      <c r="A177" s="441"/>
      <c r="B177" s="261" t="s">
        <v>1810</v>
      </c>
      <c r="C177" s="262"/>
      <c r="D177" s="262"/>
      <c r="E177" s="444"/>
      <c r="F177" s="263" t="s">
        <v>1810</v>
      </c>
      <c r="G177" s="441"/>
      <c r="H177" s="261" t="s">
        <v>1810</v>
      </c>
      <c r="I177" s="262"/>
      <c r="J177" s="262"/>
      <c r="K177" s="444"/>
      <c r="L177" s="263" t="s">
        <v>1810</v>
      </c>
    </row>
    <row r="178" spans="1:12" ht="15.75" thickBot="1">
      <c r="A178" s="441"/>
      <c r="B178" s="261" t="s">
        <v>1811</v>
      </c>
      <c r="C178" s="262"/>
      <c r="D178" s="262"/>
      <c r="E178" s="444"/>
      <c r="F178" s="263" t="s">
        <v>1811</v>
      </c>
      <c r="G178" s="441"/>
      <c r="H178" s="261" t="s">
        <v>1811</v>
      </c>
      <c r="I178" s="262"/>
      <c r="J178" s="262"/>
      <c r="K178" s="444"/>
      <c r="L178" s="263" t="s">
        <v>1811</v>
      </c>
    </row>
    <row r="179" spans="1:12" ht="15.75" thickBot="1">
      <c r="A179" s="441"/>
      <c r="B179" s="261" t="s">
        <v>1812</v>
      </c>
      <c r="C179" s="262"/>
      <c r="D179" s="262"/>
      <c r="E179" s="444"/>
      <c r="F179" s="263" t="s">
        <v>1812</v>
      </c>
      <c r="G179" s="441"/>
      <c r="H179" s="261" t="s">
        <v>1812</v>
      </c>
      <c r="I179" s="262"/>
      <c r="J179" s="262"/>
      <c r="K179" s="444"/>
      <c r="L179" s="263" t="s">
        <v>1812</v>
      </c>
    </row>
    <row r="180" spans="1:12" ht="15.75" thickBot="1">
      <c r="A180" s="441"/>
      <c r="B180" s="261" t="s">
        <v>1813</v>
      </c>
      <c r="C180" s="262"/>
      <c r="D180" s="262"/>
      <c r="E180" s="444"/>
      <c r="F180" s="263" t="s">
        <v>1813</v>
      </c>
      <c r="G180" s="441"/>
      <c r="H180" s="261" t="s">
        <v>1813</v>
      </c>
      <c r="I180" s="262"/>
      <c r="J180" s="262"/>
      <c r="K180" s="444"/>
      <c r="L180" s="263" t="s">
        <v>1813</v>
      </c>
    </row>
    <row r="181" spans="1:12" ht="15.75" thickBot="1">
      <c r="A181" s="441"/>
      <c r="B181" s="261" t="s">
        <v>1814</v>
      </c>
      <c r="C181" s="262"/>
      <c r="D181" s="262"/>
      <c r="E181" s="444"/>
      <c r="F181" s="263" t="s">
        <v>1814</v>
      </c>
      <c r="G181" s="441"/>
      <c r="H181" s="261" t="s">
        <v>1814</v>
      </c>
      <c r="I181" s="262"/>
      <c r="J181" s="262"/>
      <c r="K181" s="444"/>
      <c r="L181" s="263" t="s">
        <v>1814</v>
      </c>
    </row>
    <row r="182" spans="1:12" ht="15.75" thickBot="1">
      <c r="A182" s="441"/>
      <c r="B182" s="261" t="s">
        <v>1815</v>
      </c>
      <c r="C182" s="262"/>
      <c r="D182" s="262"/>
      <c r="E182" s="444"/>
      <c r="F182" s="263" t="s">
        <v>1815</v>
      </c>
      <c r="G182" s="441"/>
      <c r="H182" s="261" t="s">
        <v>1815</v>
      </c>
      <c r="I182" s="262"/>
      <c r="J182" s="262"/>
      <c r="K182" s="444"/>
      <c r="L182" s="263" t="s">
        <v>1815</v>
      </c>
    </row>
    <row r="183" spans="1:12" ht="15.75" thickBot="1">
      <c r="A183" s="441"/>
      <c r="B183" s="261" t="s">
        <v>1816</v>
      </c>
      <c r="C183" s="262"/>
      <c r="D183" s="262"/>
      <c r="E183" s="444"/>
      <c r="F183" s="263" t="s">
        <v>1816</v>
      </c>
      <c r="G183" s="441"/>
      <c r="H183" s="261" t="s">
        <v>1816</v>
      </c>
      <c r="I183" s="262"/>
      <c r="J183" s="262"/>
      <c r="K183" s="444"/>
      <c r="L183" s="263" t="s">
        <v>1816</v>
      </c>
    </row>
    <row r="184" spans="1:12" ht="15.75" thickBot="1">
      <c r="A184" s="441"/>
      <c r="B184" s="261" t="s">
        <v>1817</v>
      </c>
      <c r="C184" s="262"/>
      <c r="D184" s="262"/>
      <c r="E184" s="444"/>
      <c r="F184" s="263" t="s">
        <v>1817</v>
      </c>
      <c r="G184" s="441"/>
      <c r="H184" s="261" t="s">
        <v>1817</v>
      </c>
      <c r="I184" s="262"/>
      <c r="J184" s="262"/>
      <c r="K184" s="444"/>
      <c r="L184" s="263" t="s">
        <v>1817</v>
      </c>
    </row>
    <row r="185" spans="1:12" ht="15.75" thickBot="1">
      <c r="A185" s="441"/>
      <c r="B185" s="261" t="s">
        <v>1818</v>
      </c>
      <c r="C185" s="262"/>
      <c r="D185" s="262"/>
      <c r="E185" s="444"/>
      <c r="F185" s="263" t="s">
        <v>1818</v>
      </c>
      <c r="G185" s="441"/>
      <c r="H185" s="261" t="s">
        <v>1818</v>
      </c>
      <c r="I185" s="262"/>
      <c r="J185" s="262"/>
      <c r="K185" s="444"/>
      <c r="L185" s="263" t="s">
        <v>1818</v>
      </c>
    </row>
    <row r="186" spans="1:12" ht="15.75" thickBot="1">
      <c r="A186" s="441"/>
      <c r="B186" s="261" t="s">
        <v>1819</v>
      </c>
      <c r="C186" s="262"/>
      <c r="D186" s="262"/>
      <c r="E186" s="444"/>
      <c r="F186" s="263" t="s">
        <v>1819</v>
      </c>
      <c r="G186" s="441"/>
      <c r="H186" s="261" t="s">
        <v>1819</v>
      </c>
      <c r="I186" s="262"/>
      <c r="J186" s="262"/>
      <c r="K186" s="444"/>
      <c r="L186" s="263" t="s">
        <v>1819</v>
      </c>
    </row>
    <row r="187" spans="1:12" ht="15.75" thickBot="1">
      <c r="A187" s="441"/>
      <c r="B187" s="261" t="s">
        <v>1820</v>
      </c>
      <c r="C187" s="262"/>
      <c r="D187" s="262"/>
      <c r="E187" s="444"/>
      <c r="F187" s="263" t="s">
        <v>1821</v>
      </c>
      <c r="G187" s="441"/>
      <c r="H187" s="261" t="s">
        <v>1820</v>
      </c>
      <c r="I187" s="262"/>
      <c r="J187" s="262"/>
      <c r="K187" s="444"/>
      <c r="L187" s="263" t="s">
        <v>1821</v>
      </c>
    </row>
    <row r="188" spans="1:12" ht="15.75" thickBot="1">
      <c r="A188" s="442"/>
      <c r="B188" s="261" t="s">
        <v>1822</v>
      </c>
      <c r="C188" s="262"/>
      <c r="D188" s="262"/>
      <c r="E188" s="445"/>
      <c r="F188" s="263" t="s">
        <v>1823</v>
      </c>
      <c r="G188" s="442"/>
      <c r="H188" s="261" t="s">
        <v>1822</v>
      </c>
      <c r="I188" s="262"/>
      <c r="J188" s="262"/>
      <c r="K188" s="445"/>
      <c r="L188" s="263" t="s">
        <v>1823</v>
      </c>
    </row>
    <row r="189" spans="1:12" ht="15.75" thickBot="1">
      <c r="A189" s="440" t="s">
        <v>2185</v>
      </c>
      <c r="B189" s="261" t="s">
        <v>1808</v>
      </c>
      <c r="C189" s="262"/>
      <c r="D189" s="262"/>
      <c r="E189" s="443" t="s">
        <v>2185</v>
      </c>
      <c r="F189" s="263" t="s">
        <v>1808</v>
      </c>
      <c r="G189" s="440" t="s">
        <v>2185</v>
      </c>
      <c r="H189" s="261" t="s">
        <v>1808</v>
      </c>
      <c r="I189" s="262"/>
      <c r="J189" s="262"/>
      <c r="K189" s="443" t="s">
        <v>2185</v>
      </c>
      <c r="L189" s="263" t="s">
        <v>1808</v>
      </c>
    </row>
    <row r="190" spans="1:12" ht="15.75" thickBot="1">
      <c r="A190" s="441"/>
      <c r="B190" s="261" t="s">
        <v>1810</v>
      </c>
      <c r="C190" s="262"/>
      <c r="D190" s="262"/>
      <c r="E190" s="444"/>
      <c r="F190" s="263" t="s">
        <v>1810</v>
      </c>
      <c r="G190" s="441"/>
      <c r="H190" s="261" t="s">
        <v>1810</v>
      </c>
      <c r="I190" s="262"/>
      <c r="J190" s="262"/>
      <c r="K190" s="444"/>
      <c r="L190" s="263" t="s">
        <v>1810</v>
      </c>
    </row>
    <row r="191" spans="1:12" ht="15.75" thickBot="1">
      <c r="A191" s="441"/>
      <c r="B191" s="261" t="s">
        <v>1811</v>
      </c>
      <c r="C191" s="262"/>
      <c r="D191" s="262"/>
      <c r="E191" s="444"/>
      <c r="F191" s="263" t="s">
        <v>1811</v>
      </c>
      <c r="G191" s="441"/>
      <c r="H191" s="261" t="s">
        <v>1811</v>
      </c>
      <c r="I191" s="262"/>
      <c r="J191" s="262"/>
      <c r="K191" s="444"/>
      <c r="L191" s="263" t="s">
        <v>1811</v>
      </c>
    </row>
    <row r="192" spans="1:12" ht="15.75" thickBot="1">
      <c r="A192" s="441"/>
      <c r="B192" s="261" t="s">
        <v>1812</v>
      </c>
      <c r="C192" s="262"/>
      <c r="D192" s="262"/>
      <c r="E192" s="444"/>
      <c r="F192" s="263" t="s">
        <v>1812</v>
      </c>
      <c r="G192" s="441"/>
      <c r="H192" s="261" t="s">
        <v>1812</v>
      </c>
      <c r="I192" s="262"/>
      <c r="J192" s="262"/>
      <c r="K192" s="444"/>
      <c r="L192" s="263" t="s">
        <v>1812</v>
      </c>
    </row>
    <row r="193" spans="1:12" ht="15.75" thickBot="1">
      <c r="A193" s="441"/>
      <c r="B193" s="261" t="s">
        <v>1813</v>
      </c>
      <c r="C193" s="262"/>
      <c r="D193" s="262"/>
      <c r="E193" s="444"/>
      <c r="F193" s="263" t="s">
        <v>1813</v>
      </c>
      <c r="G193" s="441"/>
      <c r="H193" s="261" t="s">
        <v>1813</v>
      </c>
      <c r="I193" s="262"/>
      <c r="J193" s="262"/>
      <c r="K193" s="444"/>
      <c r="L193" s="263" t="s">
        <v>1813</v>
      </c>
    </row>
    <row r="194" spans="1:12" ht="15.75" thickBot="1">
      <c r="A194" s="441"/>
      <c r="B194" s="261" t="s">
        <v>1814</v>
      </c>
      <c r="C194" s="262"/>
      <c r="D194" s="262"/>
      <c r="E194" s="444"/>
      <c r="F194" s="263" t="s">
        <v>1814</v>
      </c>
      <c r="G194" s="441"/>
      <c r="H194" s="261" t="s">
        <v>1814</v>
      </c>
      <c r="I194" s="262"/>
      <c r="J194" s="262"/>
      <c r="K194" s="444"/>
      <c r="L194" s="263" t="s">
        <v>1814</v>
      </c>
    </row>
    <row r="195" spans="1:12" ht="15.75" thickBot="1">
      <c r="A195" s="441"/>
      <c r="B195" s="261" t="s">
        <v>1815</v>
      </c>
      <c r="C195" s="262"/>
      <c r="D195" s="262"/>
      <c r="E195" s="444"/>
      <c r="F195" s="263" t="s">
        <v>1815</v>
      </c>
      <c r="G195" s="441"/>
      <c r="H195" s="261" t="s">
        <v>1815</v>
      </c>
      <c r="I195" s="262"/>
      <c r="J195" s="262"/>
      <c r="K195" s="444"/>
      <c r="L195" s="263" t="s">
        <v>1815</v>
      </c>
    </row>
    <row r="196" spans="1:12" ht="15.75" thickBot="1">
      <c r="A196" s="441"/>
      <c r="B196" s="261" t="s">
        <v>1816</v>
      </c>
      <c r="C196" s="262"/>
      <c r="D196" s="262"/>
      <c r="E196" s="444"/>
      <c r="F196" s="263" t="s">
        <v>1816</v>
      </c>
      <c r="G196" s="441"/>
      <c r="H196" s="261" t="s">
        <v>1816</v>
      </c>
      <c r="I196" s="262"/>
      <c r="J196" s="262"/>
      <c r="K196" s="444"/>
      <c r="L196" s="263" t="s">
        <v>1816</v>
      </c>
    </row>
    <row r="197" spans="1:12" ht="15.75" thickBot="1">
      <c r="A197" s="441"/>
      <c r="B197" s="261" t="s">
        <v>1817</v>
      </c>
      <c r="C197" s="262"/>
      <c r="D197" s="262"/>
      <c r="E197" s="444"/>
      <c r="F197" s="263" t="s">
        <v>1817</v>
      </c>
      <c r="G197" s="441"/>
      <c r="H197" s="261" t="s">
        <v>1817</v>
      </c>
      <c r="I197" s="262"/>
      <c r="J197" s="262"/>
      <c r="K197" s="444"/>
      <c r="L197" s="263" t="s">
        <v>1817</v>
      </c>
    </row>
    <row r="198" spans="1:12" ht="15.75" thickBot="1">
      <c r="A198" s="441"/>
      <c r="B198" s="261" t="s">
        <v>1818</v>
      </c>
      <c r="C198" s="262"/>
      <c r="D198" s="262"/>
      <c r="E198" s="444"/>
      <c r="F198" s="263" t="s">
        <v>1818</v>
      </c>
      <c r="G198" s="441"/>
      <c r="H198" s="261" t="s">
        <v>1818</v>
      </c>
      <c r="I198" s="262"/>
      <c r="J198" s="262"/>
      <c r="K198" s="444"/>
      <c r="L198" s="263" t="s">
        <v>1818</v>
      </c>
    </row>
    <row r="199" spans="1:12" ht="15.75" thickBot="1">
      <c r="A199" s="441"/>
      <c r="B199" s="261" t="s">
        <v>1819</v>
      </c>
      <c r="C199" s="262"/>
      <c r="D199" s="262"/>
      <c r="E199" s="444"/>
      <c r="F199" s="263" t="s">
        <v>1819</v>
      </c>
      <c r="G199" s="441"/>
      <c r="H199" s="261" t="s">
        <v>1819</v>
      </c>
      <c r="I199" s="262"/>
      <c r="J199" s="262"/>
      <c r="K199" s="444"/>
      <c r="L199" s="263" t="s">
        <v>1819</v>
      </c>
    </row>
    <row r="200" spans="1:12" ht="15.75" thickBot="1">
      <c r="A200" s="441"/>
      <c r="B200" s="261" t="s">
        <v>1820</v>
      </c>
      <c r="C200" s="262"/>
      <c r="D200" s="262"/>
      <c r="E200" s="444"/>
      <c r="F200" s="263" t="s">
        <v>1821</v>
      </c>
      <c r="G200" s="441"/>
      <c r="H200" s="261" t="s">
        <v>1820</v>
      </c>
      <c r="I200" s="262"/>
      <c r="J200" s="262"/>
      <c r="K200" s="444"/>
      <c r="L200" s="263" t="s">
        <v>1821</v>
      </c>
    </row>
    <row r="201" spans="1:12" ht="15.75" thickBot="1">
      <c r="A201" s="442"/>
      <c r="B201" s="261" t="s">
        <v>1822</v>
      </c>
      <c r="C201" s="262"/>
      <c r="D201" s="262"/>
      <c r="E201" s="445"/>
      <c r="F201" s="263" t="s">
        <v>1823</v>
      </c>
      <c r="G201" s="442"/>
      <c r="H201" s="261" t="s">
        <v>1822</v>
      </c>
      <c r="I201" s="262"/>
      <c r="J201" s="262"/>
      <c r="K201" s="445"/>
      <c r="L201" s="263" t="s">
        <v>1823</v>
      </c>
    </row>
    <row r="202" spans="1:12" ht="15.75" thickBot="1">
      <c r="A202" s="440" t="s">
        <v>2186</v>
      </c>
      <c r="B202" s="261" t="s">
        <v>1808</v>
      </c>
      <c r="C202" s="262"/>
      <c r="D202" s="262"/>
      <c r="E202" s="443" t="s">
        <v>2186</v>
      </c>
      <c r="F202" s="263" t="s">
        <v>1808</v>
      </c>
      <c r="G202" s="440" t="s">
        <v>2186</v>
      </c>
      <c r="H202" s="261" t="s">
        <v>1808</v>
      </c>
      <c r="I202" s="262"/>
      <c r="J202" s="262"/>
      <c r="K202" s="443" t="s">
        <v>2186</v>
      </c>
      <c r="L202" s="263" t="s">
        <v>1808</v>
      </c>
    </row>
    <row r="203" spans="1:12" ht="15.75" thickBot="1">
      <c r="A203" s="441"/>
      <c r="B203" s="261" t="s">
        <v>1810</v>
      </c>
      <c r="C203" s="262"/>
      <c r="D203" s="262"/>
      <c r="E203" s="444"/>
      <c r="F203" s="263" t="s">
        <v>1810</v>
      </c>
      <c r="G203" s="441"/>
      <c r="H203" s="261" t="s">
        <v>1810</v>
      </c>
      <c r="I203" s="262"/>
      <c r="J203" s="262"/>
      <c r="K203" s="444"/>
      <c r="L203" s="263" t="s">
        <v>1810</v>
      </c>
    </row>
    <row r="204" spans="1:12" ht="15.75" thickBot="1">
      <c r="A204" s="441"/>
      <c r="B204" s="261" t="s">
        <v>1811</v>
      </c>
      <c r="C204" s="262"/>
      <c r="D204" s="262"/>
      <c r="E204" s="444"/>
      <c r="F204" s="263" t="s">
        <v>1811</v>
      </c>
      <c r="G204" s="441"/>
      <c r="H204" s="261" t="s">
        <v>1811</v>
      </c>
      <c r="I204" s="262"/>
      <c r="J204" s="262"/>
      <c r="K204" s="444"/>
      <c r="L204" s="263" t="s">
        <v>1811</v>
      </c>
    </row>
    <row r="205" spans="1:12" ht="15.75" thickBot="1">
      <c r="A205" s="441"/>
      <c r="B205" s="261" t="s">
        <v>1812</v>
      </c>
      <c r="C205" s="262"/>
      <c r="D205" s="262"/>
      <c r="E205" s="444"/>
      <c r="F205" s="263" t="s">
        <v>1812</v>
      </c>
      <c r="G205" s="441"/>
      <c r="H205" s="261" t="s">
        <v>1812</v>
      </c>
      <c r="I205" s="262"/>
      <c r="J205" s="262"/>
      <c r="K205" s="444"/>
      <c r="L205" s="263" t="s">
        <v>1812</v>
      </c>
    </row>
    <row r="206" spans="1:12" ht="15.75" thickBot="1">
      <c r="A206" s="441"/>
      <c r="B206" s="261" t="s">
        <v>1813</v>
      </c>
      <c r="C206" s="262"/>
      <c r="D206" s="262"/>
      <c r="E206" s="444"/>
      <c r="F206" s="263" t="s">
        <v>1813</v>
      </c>
      <c r="G206" s="441"/>
      <c r="H206" s="261" t="s">
        <v>1813</v>
      </c>
      <c r="I206" s="262"/>
      <c r="J206" s="262"/>
      <c r="K206" s="444"/>
      <c r="L206" s="263" t="s">
        <v>1813</v>
      </c>
    </row>
    <row r="207" spans="1:12" ht="15.75" thickBot="1">
      <c r="A207" s="441"/>
      <c r="B207" s="261" t="s">
        <v>1814</v>
      </c>
      <c r="C207" s="262"/>
      <c r="D207" s="262"/>
      <c r="E207" s="444"/>
      <c r="F207" s="263" t="s">
        <v>1814</v>
      </c>
      <c r="G207" s="441"/>
      <c r="H207" s="261" t="s">
        <v>1814</v>
      </c>
      <c r="I207" s="262"/>
      <c r="J207" s="262"/>
      <c r="K207" s="444"/>
      <c r="L207" s="263" t="s">
        <v>1814</v>
      </c>
    </row>
    <row r="208" spans="1:12" ht="15.75" thickBot="1">
      <c r="A208" s="441"/>
      <c r="B208" s="261" t="s">
        <v>1815</v>
      </c>
      <c r="C208" s="262"/>
      <c r="D208" s="262"/>
      <c r="E208" s="444"/>
      <c r="F208" s="263" t="s">
        <v>1815</v>
      </c>
      <c r="G208" s="441"/>
      <c r="H208" s="261" t="s">
        <v>1815</v>
      </c>
      <c r="I208" s="262"/>
      <c r="J208" s="262"/>
      <c r="K208" s="444"/>
      <c r="L208" s="263" t="s">
        <v>1815</v>
      </c>
    </row>
    <row r="209" spans="1:12" ht="15.75" thickBot="1">
      <c r="A209" s="441"/>
      <c r="B209" s="261" t="s">
        <v>1816</v>
      </c>
      <c r="C209" s="262"/>
      <c r="D209" s="262"/>
      <c r="E209" s="444"/>
      <c r="F209" s="263" t="s">
        <v>1816</v>
      </c>
      <c r="G209" s="441"/>
      <c r="H209" s="261" t="s">
        <v>1816</v>
      </c>
      <c r="I209" s="262"/>
      <c r="J209" s="262"/>
      <c r="K209" s="444"/>
      <c r="L209" s="263" t="s">
        <v>1816</v>
      </c>
    </row>
    <row r="210" spans="1:12" ht="15.75" thickBot="1">
      <c r="A210" s="441"/>
      <c r="B210" s="261" t="s">
        <v>1817</v>
      </c>
      <c r="C210" s="262"/>
      <c r="D210" s="262"/>
      <c r="E210" s="444"/>
      <c r="F210" s="263" t="s">
        <v>1817</v>
      </c>
      <c r="G210" s="441"/>
      <c r="H210" s="261" t="s">
        <v>1817</v>
      </c>
      <c r="I210" s="262"/>
      <c r="J210" s="262"/>
      <c r="K210" s="444"/>
      <c r="L210" s="263" t="s">
        <v>1817</v>
      </c>
    </row>
    <row r="211" spans="1:12" ht="15.75" thickBot="1">
      <c r="A211" s="441"/>
      <c r="B211" s="261" t="s">
        <v>1818</v>
      </c>
      <c r="C211" s="262"/>
      <c r="D211" s="262"/>
      <c r="E211" s="444"/>
      <c r="F211" s="263" t="s">
        <v>1818</v>
      </c>
      <c r="G211" s="441"/>
      <c r="H211" s="261" t="s">
        <v>1818</v>
      </c>
      <c r="I211" s="262"/>
      <c r="J211" s="262"/>
      <c r="K211" s="444"/>
      <c r="L211" s="263" t="s">
        <v>1818</v>
      </c>
    </row>
    <row r="212" spans="1:12" ht="15.75" thickBot="1">
      <c r="A212" s="441"/>
      <c r="B212" s="261" t="s">
        <v>1819</v>
      </c>
      <c r="C212" s="262"/>
      <c r="D212" s="262"/>
      <c r="E212" s="444"/>
      <c r="F212" s="263" t="s">
        <v>1819</v>
      </c>
      <c r="G212" s="441"/>
      <c r="H212" s="261" t="s">
        <v>1819</v>
      </c>
      <c r="I212" s="262"/>
      <c r="J212" s="262"/>
      <c r="K212" s="444"/>
      <c r="L212" s="263" t="s">
        <v>1819</v>
      </c>
    </row>
    <row r="213" spans="1:12" ht="15.75" thickBot="1">
      <c r="A213" s="441"/>
      <c r="B213" s="261" t="s">
        <v>1820</v>
      </c>
      <c r="C213" s="262"/>
      <c r="D213" s="262"/>
      <c r="E213" s="444"/>
      <c r="F213" s="263" t="s">
        <v>1821</v>
      </c>
      <c r="G213" s="441"/>
      <c r="H213" s="261" t="s">
        <v>1820</v>
      </c>
      <c r="I213" s="262"/>
      <c r="J213" s="262"/>
      <c r="K213" s="444"/>
      <c r="L213" s="263" t="s">
        <v>1821</v>
      </c>
    </row>
    <row r="214" spans="1:12" ht="15.75" thickBot="1">
      <c r="A214" s="442"/>
      <c r="B214" s="261" t="s">
        <v>1822</v>
      </c>
      <c r="C214" s="262"/>
      <c r="D214" s="262"/>
      <c r="E214" s="445"/>
      <c r="F214" s="263" t="s">
        <v>1823</v>
      </c>
      <c r="G214" s="442"/>
      <c r="H214" s="261" t="s">
        <v>1822</v>
      </c>
      <c r="I214" s="262"/>
      <c r="J214" s="262"/>
      <c r="K214" s="445"/>
      <c r="L214" s="263" t="s">
        <v>1823</v>
      </c>
    </row>
    <row r="215" spans="1:12" ht="15.75" thickBot="1">
      <c r="A215" s="440" t="s">
        <v>2187</v>
      </c>
      <c r="B215" s="261" t="s">
        <v>1808</v>
      </c>
      <c r="C215" s="262"/>
      <c r="D215" s="262"/>
      <c r="E215" s="443" t="s">
        <v>2187</v>
      </c>
      <c r="F215" s="263" t="s">
        <v>1808</v>
      </c>
      <c r="G215" s="440" t="s">
        <v>2187</v>
      </c>
      <c r="H215" s="261" t="s">
        <v>1808</v>
      </c>
      <c r="I215" s="262"/>
      <c r="J215" s="262"/>
      <c r="K215" s="443" t="s">
        <v>2187</v>
      </c>
      <c r="L215" s="263" t="s">
        <v>1808</v>
      </c>
    </row>
    <row r="216" spans="1:12" ht="15.75" thickBot="1">
      <c r="A216" s="441"/>
      <c r="B216" s="261" t="s">
        <v>1810</v>
      </c>
      <c r="C216" s="262"/>
      <c r="D216" s="262"/>
      <c r="E216" s="444"/>
      <c r="F216" s="263" t="s">
        <v>1810</v>
      </c>
      <c r="G216" s="441"/>
      <c r="H216" s="261" t="s">
        <v>1810</v>
      </c>
      <c r="I216" s="262"/>
      <c r="J216" s="262"/>
      <c r="K216" s="444"/>
      <c r="L216" s="263" t="s">
        <v>1810</v>
      </c>
    </row>
    <row r="217" spans="1:12" ht="15.75" thickBot="1">
      <c r="A217" s="441"/>
      <c r="B217" s="261" t="s">
        <v>1811</v>
      </c>
      <c r="C217" s="262"/>
      <c r="D217" s="262"/>
      <c r="E217" s="444"/>
      <c r="F217" s="263" t="s">
        <v>1811</v>
      </c>
      <c r="G217" s="441"/>
      <c r="H217" s="261" t="s">
        <v>1811</v>
      </c>
      <c r="I217" s="262"/>
      <c r="J217" s="262"/>
      <c r="K217" s="444"/>
      <c r="L217" s="263" t="s">
        <v>1811</v>
      </c>
    </row>
    <row r="218" spans="1:12" ht="15.75" thickBot="1">
      <c r="A218" s="441"/>
      <c r="B218" s="261" t="s">
        <v>1812</v>
      </c>
      <c r="C218" s="262"/>
      <c r="D218" s="262"/>
      <c r="E218" s="444"/>
      <c r="F218" s="263" t="s">
        <v>1812</v>
      </c>
      <c r="G218" s="441"/>
      <c r="H218" s="261" t="s">
        <v>1812</v>
      </c>
      <c r="I218" s="262"/>
      <c r="J218" s="262"/>
      <c r="K218" s="444"/>
      <c r="L218" s="263" t="s">
        <v>1812</v>
      </c>
    </row>
    <row r="219" spans="1:12" ht="15.75" thickBot="1">
      <c r="A219" s="441"/>
      <c r="B219" s="261" t="s">
        <v>1813</v>
      </c>
      <c r="C219" s="262"/>
      <c r="D219" s="262"/>
      <c r="E219" s="444"/>
      <c r="F219" s="263" t="s">
        <v>1813</v>
      </c>
      <c r="G219" s="441"/>
      <c r="H219" s="261" t="s">
        <v>1813</v>
      </c>
      <c r="I219" s="262"/>
      <c r="J219" s="262"/>
      <c r="K219" s="444"/>
      <c r="L219" s="263" t="s">
        <v>1813</v>
      </c>
    </row>
    <row r="220" spans="1:12" ht="15.75" thickBot="1">
      <c r="A220" s="441"/>
      <c r="B220" s="261" t="s">
        <v>1814</v>
      </c>
      <c r="C220" s="262"/>
      <c r="D220" s="262"/>
      <c r="E220" s="444"/>
      <c r="F220" s="263" t="s">
        <v>1814</v>
      </c>
      <c r="G220" s="441"/>
      <c r="H220" s="261" t="s">
        <v>1814</v>
      </c>
      <c r="I220" s="262"/>
      <c r="J220" s="262"/>
      <c r="K220" s="444"/>
      <c r="L220" s="263" t="s">
        <v>1814</v>
      </c>
    </row>
    <row r="221" spans="1:12" ht="15.75" thickBot="1">
      <c r="A221" s="441"/>
      <c r="B221" s="261" t="s">
        <v>1815</v>
      </c>
      <c r="C221" s="262"/>
      <c r="D221" s="262"/>
      <c r="E221" s="444"/>
      <c r="F221" s="263" t="s">
        <v>1815</v>
      </c>
      <c r="G221" s="441"/>
      <c r="H221" s="261" t="s">
        <v>1815</v>
      </c>
      <c r="I221" s="262"/>
      <c r="J221" s="262"/>
      <c r="K221" s="444"/>
      <c r="L221" s="263" t="s">
        <v>1815</v>
      </c>
    </row>
    <row r="222" spans="1:12" ht="15.75" thickBot="1">
      <c r="A222" s="441"/>
      <c r="B222" s="261" t="s">
        <v>1816</v>
      </c>
      <c r="C222" s="262"/>
      <c r="D222" s="262"/>
      <c r="E222" s="444"/>
      <c r="F222" s="263" t="s">
        <v>1816</v>
      </c>
      <c r="G222" s="441"/>
      <c r="H222" s="261" t="s">
        <v>1816</v>
      </c>
      <c r="I222" s="262"/>
      <c r="J222" s="262"/>
      <c r="K222" s="444"/>
      <c r="L222" s="263" t="s">
        <v>1816</v>
      </c>
    </row>
    <row r="223" spans="1:12" ht="15.75" thickBot="1">
      <c r="A223" s="441"/>
      <c r="B223" s="261" t="s">
        <v>1817</v>
      </c>
      <c r="C223" s="262"/>
      <c r="D223" s="262"/>
      <c r="E223" s="444"/>
      <c r="F223" s="263" t="s">
        <v>1817</v>
      </c>
      <c r="G223" s="441"/>
      <c r="H223" s="261" t="s">
        <v>1817</v>
      </c>
      <c r="I223" s="262"/>
      <c r="J223" s="262"/>
      <c r="K223" s="444"/>
      <c r="L223" s="263" t="s">
        <v>1817</v>
      </c>
    </row>
    <row r="224" spans="1:12" ht="15.75" thickBot="1">
      <c r="A224" s="441"/>
      <c r="B224" s="261" t="s">
        <v>1818</v>
      </c>
      <c r="C224" s="262"/>
      <c r="D224" s="262"/>
      <c r="E224" s="444"/>
      <c r="F224" s="263" t="s">
        <v>1818</v>
      </c>
      <c r="G224" s="441"/>
      <c r="H224" s="261" t="s">
        <v>1818</v>
      </c>
      <c r="I224" s="262"/>
      <c r="J224" s="262"/>
      <c r="K224" s="444"/>
      <c r="L224" s="263" t="s">
        <v>1818</v>
      </c>
    </row>
    <row r="225" spans="1:12" ht="15.75" thickBot="1">
      <c r="A225" s="441"/>
      <c r="B225" s="261" t="s">
        <v>1819</v>
      </c>
      <c r="C225" s="262"/>
      <c r="D225" s="262"/>
      <c r="E225" s="444"/>
      <c r="F225" s="263" t="s">
        <v>1819</v>
      </c>
      <c r="G225" s="441"/>
      <c r="H225" s="261" t="s">
        <v>1819</v>
      </c>
      <c r="I225" s="262"/>
      <c r="J225" s="262"/>
      <c r="K225" s="444"/>
      <c r="L225" s="263" t="s">
        <v>1819</v>
      </c>
    </row>
    <row r="226" spans="1:12" ht="15.75" thickBot="1">
      <c r="A226" s="441"/>
      <c r="B226" s="261" t="s">
        <v>1820</v>
      </c>
      <c r="C226" s="262"/>
      <c r="D226" s="262"/>
      <c r="E226" s="444"/>
      <c r="F226" s="263" t="s">
        <v>1821</v>
      </c>
      <c r="G226" s="441"/>
      <c r="H226" s="261" t="s">
        <v>1820</v>
      </c>
      <c r="I226" s="262"/>
      <c r="J226" s="262"/>
      <c r="K226" s="444"/>
      <c r="L226" s="263" t="s">
        <v>1821</v>
      </c>
    </row>
    <row r="227" spans="1:12" ht="15.75" thickBot="1">
      <c r="A227" s="442"/>
      <c r="B227" s="261" t="s">
        <v>1822</v>
      </c>
      <c r="C227" s="262"/>
      <c r="D227" s="262"/>
      <c r="E227" s="445"/>
      <c r="F227" s="263" t="s">
        <v>1823</v>
      </c>
      <c r="G227" s="442"/>
      <c r="H227" s="261" t="s">
        <v>1822</v>
      </c>
      <c r="I227" s="262"/>
      <c r="J227" s="262"/>
      <c r="K227" s="445"/>
      <c r="L227" s="263" t="s">
        <v>1823</v>
      </c>
    </row>
    <row r="228" spans="1:12" ht="15.75" thickBot="1">
      <c r="A228" s="440" t="s">
        <v>2188</v>
      </c>
      <c r="B228" s="261" t="s">
        <v>1808</v>
      </c>
      <c r="C228" s="262"/>
      <c r="D228" s="262"/>
      <c r="E228" s="443" t="s">
        <v>2188</v>
      </c>
      <c r="F228" s="263" t="s">
        <v>1808</v>
      </c>
      <c r="G228" s="440" t="s">
        <v>2188</v>
      </c>
      <c r="H228" s="261" t="s">
        <v>1808</v>
      </c>
      <c r="I228" s="262"/>
      <c r="J228" s="262"/>
      <c r="K228" s="443" t="s">
        <v>2188</v>
      </c>
      <c r="L228" s="263" t="s">
        <v>1808</v>
      </c>
    </row>
    <row r="229" spans="1:12" ht="15.75" thickBot="1">
      <c r="A229" s="441"/>
      <c r="B229" s="261" t="s">
        <v>1810</v>
      </c>
      <c r="C229" s="262"/>
      <c r="D229" s="262"/>
      <c r="E229" s="444"/>
      <c r="F229" s="263" t="s">
        <v>1810</v>
      </c>
      <c r="G229" s="441"/>
      <c r="H229" s="261" t="s">
        <v>1810</v>
      </c>
      <c r="I229" s="262"/>
      <c r="J229" s="262"/>
      <c r="K229" s="444"/>
      <c r="L229" s="263" t="s">
        <v>1810</v>
      </c>
    </row>
    <row r="230" spans="1:12" ht="15.75" thickBot="1">
      <c r="A230" s="441"/>
      <c r="B230" s="261" t="s">
        <v>1811</v>
      </c>
      <c r="C230" s="262"/>
      <c r="D230" s="262"/>
      <c r="E230" s="444"/>
      <c r="F230" s="263" t="s">
        <v>1811</v>
      </c>
      <c r="G230" s="441"/>
      <c r="H230" s="261" t="s">
        <v>1811</v>
      </c>
      <c r="I230" s="262"/>
      <c r="J230" s="262"/>
      <c r="K230" s="444"/>
      <c r="L230" s="263" t="s">
        <v>1811</v>
      </c>
    </row>
    <row r="231" spans="1:12" ht="15.75" thickBot="1">
      <c r="A231" s="441"/>
      <c r="B231" s="261" t="s">
        <v>1812</v>
      </c>
      <c r="C231" s="262"/>
      <c r="D231" s="262"/>
      <c r="E231" s="444"/>
      <c r="F231" s="263" t="s">
        <v>1812</v>
      </c>
      <c r="G231" s="441"/>
      <c r="H231" s="261" t="s">
        <v>1812</v>
      </c>
      <c r="I231" s="262"/>
      <c r="J231" s="262"/>
      <c r="K231" s="444"/>
      <c r="L231" s="263" t="s">
        <v>1812</v>
      </c>
    </row>
    <row r="232" spans="1:12" ht="15.75" thickBot="1">
      <c r="A232" s="441"/>
      <c r="B232" s="261" t="s">
        <v>1813</v>
      </c>
      <c r="C232" s="262"/>
      <c r="D232" s="262"/>
      <c r="E232" s="444"/>
      <c r="F232" s="263" t="s">
        <v>1813</v>
      </c>
      <c r="G232" s="441"/>
      <c r="H232" s="261" t="s">
        <v>1813</v>
      </c>
      <c r="I232" s="262"/>
      <c r="J232" s="262"/>
      <c r="K232" s="444"/>
      <c r="L232" s="263" t="s">
        <v>1813</v>
      </c>
    </row>
    <row r="233" spans="1:12" ht="15.75" thickBot="1">
      <c r="A233" s="441"/>
      <c r="B233" s="261" t="s">
        <v>1814</v>
      </c>
      <c r="C233" s="262"/>
      <c r="D233" s="262"/>
      <c r="E233" s="444"/>
      <c r="F233" s="263" t="s">
        <v>1814</v>
      </c>
      <c r="G233" s="441"/>
      <c r="H233" s="261" t="s">
        <v>1814</v>
      </c>
      <c r="I233" s="262"/>
      <c r="J233" s="262"/>
      <c r="K233" s="444"/>
      <c r="L233" s="263" t="s">
        <v>1814</v>
      </c>
    </row>
    <row r="234" spans="1:12" ht="15.75" thickBot="1">
      <c r="A234" s="441"/>
      <c r="B234" s="261" t="s">
        <v>1815</v>
      </c>
      <c r="C234" s="262"/>
      <c r="D234" s="262"/>
      <c r="E234" s="444"/>
      <c r="F234" s="263" t="s">
        <v>1815</v>
      </c>
      <c r="G234" s="441"/>
      <c r="H234" s="261" t="s">
        <v>1815</v>
      </c>
      <c r="I234" s="262"/>
      <c r="J234" s="262"/>
      <c r="K234" s="444"/>
      <c r="L234" s="263" t="s">
        <v>1815</v>
      </c>
    </row>
    <row r="235" spans="1:12" ht="15.75" thickBot="1">
      <c r="A235" s="441"/>
      <c r="B235" s="261" t="s">
        <v>1816</v>
      </c>
      <c r="C235" s="262"/>
      <c r="D235" s="262"/>
      <c r="E235" s="444"/>
      <c r="F235" s="263" t="s">
        <v>1816</v>
      </c>
      <c r="G235" s="441"/>
      <c r="H235" s="261" t="s">
        <v>1816</v>
      </c>
      <c r="I235" s="262"/>
      <c r="J235" s="262"/>
      <c r="K235" s="444"/>
      <c r="L235" s="263" t="s">
        <v>1816</v>
      </c>
    </row>
    <row r="236" spans="1:12" ht="15.75" thickBot="1">
      <c r="A236" s="441"/>
      <c r="B236" s="261" t="s">
        <v>1817</v>
      </c>
      <c r="C236" s="262"/>
      <c r="D236" s="262"/>
      <c r="E236" s="444"/>
      <c r="F236" s="263" t="s">
        <v>1817</v>
      </c>
      <c r="G236" s="441"/>
      <c r="H236" s="261" t="s">
        <v>1817</v>
      </c>
      <c r="I236" s="262"/>
      <c r="J236" s="262"/>
      <c r="K236" s="444"/>
      <c r="L236" s="263" t="s">
        <v>1817</v>
      </c>
    </row>
    <row r="237" spans="1:12" ht="15.75" thickBot="1">
      <c r="A237" s="441"/>
      <c r="B237" s="261" t="s">
        <v>1818</v>
      </c>
      <c r="C237" s="262"/>
      <c r="D237" s="262"/>
      <c r="E237" s="444"/>
      <c r="F237" s="263" t="s">
        <v>1818</v>
      </c>
      <c r="G237" s="441"/>
      <c r="H237" s="261" t="s">
        <v>1818</v>
      </c>
      <c r="I237" s="262"/>
      <c r="J237" s="262"/>
      <c r="K237" s="444"/>
      <c r="L237" s="263" t="s">
        <v>1818</v>
      </c>
    </row>
    <row r="238" spans="1:12" ht="15.75" thickBot="1">
      <c r="A238" s="441"/>
      <c r="B238" s="261" t="s">
        <v>1819</v>
      </c>
      <c r="C238" s="262"/>
      <c r="D238" s="262"/>
      <c r="E238" s="444"/>
      <c r="F238" s="263" t="s">
        <v>1819</v>
      </c>
      <c r="G238" s="441"/>
      <c r="H238" s="261" t="s">
        <v>1819</v>
      </c>
      <c r="I238" s="262"/>
      <c r="J238" s="262"/>
      <c r="K238" s="444"/>
      <c r="L238" s="263" t="s">
        <v>1819</v>
      </c>
    </row>
    <row r="239" spans="1:12" ht="15.75" thickBot="1">
      <c r="A239" s="441"/>
      <c r="B239" s="261" t="s">
        <v>1820</v>
      </c>
      <c r="C239" s="262"/>
      <c r="D239" s="262"/>
      <c r="E239" s="444"/>
      <c r="F239" s="263" t="s">
        <v>1821</v>
      </c>
      <c r="G239" s="441"/>
      <c r="H239" s="261" t="s">
        <v>1820</v>
      </c>
      <c r="I239" s="262"/>
      <c r="J239" s="262"/>
      <c r="K239" s="444"/>
      <c r="L239" s="263" t="s">
        <v>1821</v>
      </c>
    </row>
    <row r="240" spans="1:12" ht="15.75" thickBot="1">
      <c r="A240" s="442"/>
      <c r="B240" s="261" t="s">
        <v>1822</v>
      </c>
      <c r="C240" s="262"/>
      <c r="D240" s="262"/>
      <c r="E240" s="445"/>
      <c r="F240" s="263" t="s">
        <v>1823</v>
      </c>
      <c r="G240" s="442"/>
      <c r="H240" s="261" t="s">
        <v>1822</v>
      </c>
      <c r="I240" s="262"/>
      <c r="J240" s="262"/>
      <c r="K240" s="445"/>
      <c r="L240" s="263" t="s">
        <v>1823</v>
      </c>
    </row>
    <row r="241" spans="1:12" ht="15.75" thickBot="1">
      <c r="A241" s="440" t="s">
        <v>2189</v>
      </c>
      <c r="B241" s="261" t="s">
        <v>1808</v>
      </c>
      <c r="C241" s="262"/>
      <c r="D241" s="262"/>
      <c r="E241" s="443" t="s">
        <v>2189</v>
      </c>
      <c r="F241" s="263" t="s">
        <v>1808</v>
      </c>
      <c r="G241" s="440" t="s">
        <v>2189</v>
      </c>
      <c r="H241" s="261" t="s">
        <v>1808</v>
      </c>
      <c r="I241" s="262"/>
      <c r="J241" s="262"/>
      <c r="K241" s="443" t="s">
        <v>2189</v>
      </c>
      <c r="L241" s="263" t="s">
        <v>1808</v>
      </c>
    </row>
    <row r="242" spans="1:12" ht="15.75" thickBot="1">
      <c r="A242" s="441"/>
      <c r="B242" s="261" t="s">
        <v>1810</v>
      </c>
      <c r="C242" s="262"/>
      <c r="D242" s="262"/>
      <c r="E242" s="444"/>
      <c r="F242" s="263" t="s">
        <v>1810</v>
      </c>
      <c r="G242" s="441"/>
      <c r="H242" s="261" t="s">
        <v>1810</v>
      </c>
      <c r="I242" s="262"/>
      <c r="J242" s="262"/>
      <c r="K242" s="444"/>
      <c r="L242" s="263" t="s">
        <v>1810</v>
      </c>
    </row>
    <row r="243" spans="1:12" ht="15.75" thickBot="1">
      <c r="A243" s="441"/>
      <c r="B243" s="261" t="s">
        <v>1811</v>
      </c>
      <c r="C243" s="262"/>
      <c r="D243" s="262"/>
      <c r="E243" s="444"/>
      <c r="F243" s="263" t="s">
        <v>1811</v>
      </c>
      <c r="G243" s="441"/>
      <c r="H243" s="261" t="s">
        <v>1811</v>
      </c>
      <c r="I243" s="262"/>
      <c r="J243" s="262"/>
      <c r="K243" s="444"/>
      <c r="L243" s="263" t="s">
        <v>1811</v>
      </c>
    </row>
    <row r="244" spans="1:12" ht="15.75" thickBot="1">
      <c r="A244" s="441"/>
      <c r="B244" s="261" t="s">
        <v>1812</v>
      </c>
      <c r="C244" s="262"/>
      <c r="D244" s="262"/>
      <c r="E244" s="444"/>
      <c r="F244" s="263" t="s">
        <v>1812</v>
      </c>
      <c r="G244" s="441"/>
      <c r="H244" s="261" t="s">
        <v>1812</v>
      </c>
      <c r="I244" s="262"/>
      <c r="J244" s="262"/>
      <c r="K244" s="444"/>
      <c r="L244" s="263" t="s">
        <v>1812</v>
      </c>
    </row>
    <row r="245" spans="1:12" ht="15.75" thickBot="1">
      <c r="A245" s="441"/>
      <c r="B245" s="261" t="s">
        <v>1813</v>
      </c>
      <c r="C245" s="262"/>
      <c r="D245" s="262"/>
      <c r="E245" s="444"/>
      <c r="F245" s="263" t="s">
        <v>1813</v>
      </c>
      <c r="G245" s="441"/>
      <c r="H245" s="261" t="s">
        <v>1813</v>
      </c>
      <c r="I245" s="262"/>
      <c r="J245" s="262"/>
      <c r="K245" s="444"/>
      <c r="L245" s="263" t="s">
        <v>1813</v>
      </c>
    </row>
    <row r="246" spans="1:12" ht="15.75" thickBot="1">
      <c r="A246" s="441"/>
      <c r="B246" s="261" t="s">
        <v>1814</v>
      </c>
      <c r="C246" s="262"/>
      <c r="D246" s="262"/>
      <c r="E246" s="444"/>
      <c r="F246" s="263" t="s">
        <v>1814</v>
      </c>
      <c r="G246" s="441"/>
      <c r="H246" s="261" t="s">
        <v>1814</v>
      </c>
      <c r="I246" s="262"/>
      <c r="J246" s="262"/>
      <c r="K246" s="444"/>
      <c r="L246" s="263" t="s">
        <v>1814</v>
      </c>
    </row>
    <row r="247" spans="1:12" ht="15.75" thickBot="1">
      <c r="A247" s="441"/>
      <c r="B247" s="261" t="s">
        <v>1815</v>
      </c>
      <c r="C247" s="262"/>
      <c r="D247" s="262"/>
      <c r="E247" s="444"/>
      <c r="F247" s="263" t="s">
        <v>1815</v>
      </c>
      <c r="G247" s="441"/>
      <c r="H247" s="261" t="s">
        <v>1815</v>
      </c>
      <c r="I247" s="262"/>
      <c r="J247" s="262"/>
      <c r="K247" s="444"/>
      <c r="L247" s="263" t="s">
        <v>1815</v>
      </c>
    </row>
    <row r="248" spans="1:12" ht="15.75" thickBot="1">
      <c r="A248" s="441"/>
      <c r="B248" s="261" t="s">
        <v>1816</v>
      </c>
      <c r="C248" s="262"/>
      <c r="D248" s="262"/>
      <c r="E248" s="444"/>
      <c r="F248" s="263" t="s">
        <v>1816</v>
      </c>
      <c r="G248" s="441"/>
      <c r="H248" s="261" t="s">
        <v>1816</v>
      </c>
      <c r="I248" s="262"/>
      <c r="J248" s="262"/>
      <c r="K248" s="444"/>
      <c r="L248" s="263" t="s">
        <v>1816</v>
      </c>
    </row>
    <row r="249" spans="1:12" ht="15.75" thickBot="1">
      <c r="A249" s="441"/>
      <c r="B249" s="261" t="s">
        <v>1817</v>
      </c>
      <c r="C249" s="262"/>
      <c r="D249" s="262"/>
      <c r="E249" s="444"/>
      <c r="F249" s="263" t="s">
        <v>1817</v>
      </c>
      <c r="G249" s="441"/>
      <c r="H249" s="261" t="s">
        <v>1817</v>
      </c>
      <c r="I249" s="262"/>
      <c r="J249" s="262"/>
      <c r="K249" s="444"/>
      <c r="L249" s="263" t="s">
        <v>1817</v>
      </c>
    </row>
    <row r="250" spans="1:12" ht="15.75" thickBot="1">
      <c r="A250" s="441"/>
      <c r="B250" s="261" t="s">
        <v>1818</v>
      </c>
      <c r="C250" s="262"/>
      <c r="D250" s="262"/>
      <c r="E250" s="444"/>
      <c r="F250" s="263" t="s">
        <v>1818</v>
      </c>
      <c r="G250" s="441"/>
      <c r="H250" s="261" t="s">
        <v>1818</v>
      </c>
      <c r="I250" s="262"/>
      <c r="J250" s="262"/>
      <c r="K250" s="444"/>
      <c r="L250" s="263" t="s">
        <v>1818</v>
      </c>
    </row>
    <row r="251" spans="1:12" ht="15.75" thickBot="1">
      <c r="A251" s="441"/>
      <c r="B251" s="261" t="s">
        <v>1819</v>
      </c>
      <c r="C251" s="262"/>
      <c r="D251" s="262"/>
      <c r="E251" s="444"/>
      <c r="F251" s="263" t="s">
        <v>1819</v>
      </c>
      <c r="G251" s="441"/>
      <c r="H251" s="261" t="s">
        <v>1819</v>
      </c>
      <c r="I251" s="262"/>
      <c r="J251" s="262"/>
      <c r="K251" s="444"/>
      <c r="L251" s="263" t="s">
        <v>1819</v>
      </c>
    </row>
    <row r="252" spans="1:12" ht="15.75" thickBot="1">
      <c r="A252" s="441"/>
      <c r="B252" s="261" t="s">
        <v>1820</v>
      </c>
      <c r="C252" s="262"/>
      <c r="D252" s="262"/>
      <c r="E252" s="444"/>
      <c r="F252" s="263" t="s">
        <v>1821</v>
      </c>
      <c r="G252" s="441"/>
      <c r="H252" s="261" t="s">
        <v>1820</v>
      </c>
      <c r="I252" s="262"/>
      <c r="J252" s="262"/>
      <c r="K252" s="444"/>
      <c r="L252" s="263" t="s">
        <v>1821</v>
      </c>
    </row>
    <row r="253" spans="1:12" ht="15.75" thickBot="1">
      <c r="A253" s="442"/>
      <c r="B253" s="261" t="s">
        <v>1822</v>
      </c>
      <c r="C253" s="262"/>
      <c r="D253" s="262"/>
      <c r="E253" s="445"/>
      <c r="F253" s="263" t="s">
        <v>1823</v>
      </c>
      <c r="G253" s="442"/>
      <c r="H253" s="261" t="s">
        <v>1822</v>
      </c>
      <c r="I253" s="262"/>
      <c r="J253" s="262"/>
      <c r="K253" s="445"/>
      <c r="L253" s="263" t="s">
        <v>1823</v>
      </c>
    </row>
    <row r="254" spans="1:12" ht="15.75" thickBot="1">
      <c r="A254" s="440" t="s">
        <v>2190</v>
      </c>
      <c r="B254" s="261" t="s">
        <v>1808</v>
      </c>
      <c r="C254" s="262"/>
      <c r="D254" s="262"/>
      <c r="E254" s="443" t="s">
        <v>2190</v>
      </c>
      <c r="F254" s="263" t="s">
        <v>1808</v>
      </c>
      <c r="G254" s="440" t="s">
        <v>2190</v>
      </c>
      <c r="H254" s="261" t="s">
        <v>1808</v>
      </c>
      <c r="I254" s="262"/>
      <c r="J254" s="262"/>
      <c r="K254" s="443" t="s">
        <v>2190</v>
      </c>
      <c r="L254" s="263" t="s">
        <v>1808</v>
      </c>
    </row>
    <row r="255" spans="1:12" ht="15.75" thickBot="1">
      <c r="A255" s="441"/>
      <c r="B255" s="261" t="s">
        <v>1810</v>
      </c>
      <c r="C255" s="262"/>
      <c r="D255" s="262"/>
      <c r="E255" s="444"/>
      <c r="F255" s="263" t="s">
        <v>1810</v>
      </c>
      <c r="G255" s="441"/>
      <c r="H255" s="261" t="s">
        <v>1810</v>
      </c>
      <c r="I255" s="262"/>
      <c r="J255" s="262"/>
      <c r="K255" s="444"/>
      <c r="L255" s="263" t="s">
        <v>1810</v>
      </c>
    </row>
    <row r="256" spans="1:12" ht="15.75" thickBot="1">
      <c r="A256" s="441"/>
      <c r="B256" s="261" t="s">
        <v>1811</v>
      </c>
      <c r="C256" s="262"/>
      <c r="D256" s="262"/>
      <c r="E256" s="444"/>
      <c r="F256" s="263" t="s">
        <v>1811</v>
      </c>
      <c r="G256" s="441"/>
      <c r="H256" s="261" t="s">
        <v>1811</v>
      </c>
      <c r="I256" s="262"/>
      <c r="J256" s="262"/>
      <c r="K256" s="444"/>
      <c r="L256" s="263" t="s">
        <v>1811</v>
      </c>
    </row>
    <row r="257" spans="1:12" ht="15.75" thickBot="1">
      <c r="A257" s="441"/>
      <c r="B257" s="261" t="s">
        <v>1812</v>
      </c>
      <c r="C257" s="262"/>
      <c r="D257" s="262"/>
      <c r="E257" s="444"/>
      <c r="F257" s="263" t="s">
        <v>1812</v>
      </c>
      <c r="G257" s="441"/>
      <c r="H257" s="261" t="s">
        <v>1812</v>
      </c>
      <c r="I257" s="262"/>
      <c r="J257" s="262"/>
      <c r="K257" s="444"/>
      <c r="L257" s="263" t="s">
        <v>1812</v>
      </c>
    </row>
    <row r="258" spans="1:12" ht="15.75" thickBot="1">
      <c r="A258" s="441"/>
      <c r="B258" s="261" t="s">
        <v>1813</v>
      </c>
      <c r="C258" s="262"/>
      <c r="D258" s="262"/>
      <c r="E258" s="444"/>
      <c r="F258" s="263" t="s">
        <v>1813</v>
      </c>
      <c r="G258" s="441"/>
      <c r="H258" s="261" t="s">
        <v>1813</v>
      </c>
      <c r="I258" s="262"/>
      <c r="J258" s="262"/>
      <c r="K258" s="444"/>
      <c r="L258" s="263" t="s">
        <v>1813</v>
      </c>
    </row>
    <row r="259" spans="1:12" ht="15.75" thickBot="1">
      <c r="A259" s="441"/>
      <c r="B259" s="261" t="s">
        <v>1814</v>
      </c>
      <c r="C259" s="262"/>
      <c r="D259" s="262"/>
      <c r="E259" s="444"/>
      <c r="F259" s="263" t="s">
        <v>1814</v>
      </c>
      <c r="G259" s="441"/>
      <c r="H259" s="261" t="s">
        <v>1814</v>
      </c>
      <c r="I259" s="262"/>
      <c r="J259" s="262"/>
      <c r="K259" s="444"/>
      <c r="L259" s="263" t="s">
        <v>1814</v>
      </c>
    </row>
    <row r="260" spans="1:12" ht="15.75" thickBot="1">
      <c r="A260" s="441"/>
      <c r="B260" s="261" t="s">
        <v>1815</v>
      </c>
      <c r="C260" s="262"/>
      <c r="D260" s="262"/>
      <c r="E260" s="444"/>
      <c r="F260" s="263" t="s">
        <v>1815</v>
      </c>
      <c r="G260" s="441"/>
      <c r="H260" s="261" t="s">
        <v>1815</v>
      </c>
      <c r="I260" s="262"/>
      <c r="J260" s="262"/>
      <c r="K260" s="444"/>
      <c r="L260" s="263" t="s">
        <v>1815</v>
      </c>
    </row>
    <row r="261" spans="1:12" ht="15.75" thickBot="1">
      <c r="A261" s="441"/>
      <c r="B261" s="261" t="s">
        <v>1816</v>
      </c>
      <c r="C261" s="262"/>
      <c r="D261" s="262"/>
      <c r="E261" s="444"/>
      <c r="F261" s="263" t="s">
        <v>1816</v>
      </c>
      <c r="G261" s="441"/>
      <c r="H261" s="261" t="s">
        <v>1816</v>
      </c>
      <c r="I261" s="262"/>
      <c r="J261" s="262"/>
      <c r="K261" s="444"/>
      <c r="L261" s="263" t="s">
        <v>1816</v>
      </c>
    </row>
    <row r="262" spans="1:12" ht="15.75" thickBot="1">
      <c r="A262" s="441"/>
      <c r="B262" s="261" t="s">
        <v>1817</v>
      </c>
      <c r="C262" s="262"/>
      <c r="D262" s="262"/>
      <c r="E262" s="444"/>
      <c r="F262" s="263" t="s">
        <v>1817</v>
      </c>
      <c r="G262" s="441"/>
      <c r="H262" s="261" t="s">
        <v>1817</v>
      </c>
      <c r="I262" s="262"/>
      <c r="J262" s="262"/>
      <c r="K262" s="444"/>
      <c r="L262" s="263" t="s">
        <v>1817</v>
      </c>
    </row>
    <row r="263" spans="1:12" ht="15.75" thickBot="1">
      <c r="A263" s="441"/>
      <c r="B263" s="261" t="s">
        <v>1818</v>
      </c>
      <c r="C263" s="262"/>
      <c r="D263" s="262"/>
      <c r="E263" s="444"/>
      <c r="F263" s="263" t="s">
        <v>1818</v>
      </c>
      <c r="G263" s="441"/>
      <c r="H263" s="261" t="s">
        <v>1818</v>
      </c>
      <c r="I263" s="262"/>
      <c r="J263" s="262"/>
      <c r="K263" s="444"/>
      <c r="L263" s="263" t="s">
        <v>1818</v>
      </c>
    </row>
    <row r="264" spans="1:12" ht="15.75" thickBot="1">
      <c r="A264" s="441"/>
      <c r="B264" s="261" t="s">
        <v>1819</v>
      </c>
      <c r="C264" s="262"/>
      <c r="D264" s="262"/>
      <c r="E264" s="444"/>
      <c r="F264" s="263" t="s">
        <v>1819</v>
      </c>
      <c r="G264" s="441"/>
      <c r="H264" s="261" t="s">
        <v>1819</v>
      </c>
      <c r="I264" s="262"/>
      <c r="J264" s="262"/>
      <c r="K264" s="444"/>
      <c r="L264" s="263" t="s">
        <v>1819</v>
      </c>
    </row>
    <row r="265" spans="1:12" ht="15.75" thickBot="1">
      <c r="A265" s="441"/>
      <c r="B265" s="261" t="s">
        <v>1820</v>
      </c>
      <c r="C265" s="262"/>
      <c r="D265" s="262"/>
      <c r="E265" s="444"/>
      <c r="F265" s="263" t="s">
        <v>1821</v>
      </c>
      <c r="G265" s="441"/>
      <c r="H265" s="261" t="s">
        <v>1820</v>
      </c>
      <c r="I265" s="262"/>
      <c r="J265" s="262"/>
      <c r="K265" s="444"/>
      <c r="L265" s="263" t="s">
        <v>1821</v>
      </c>
    </row>
    <row r="266" spans="1:12" ht="15.75" thickBot="1">
      <c r="A266" s="442"/>
      <c r="B266" s="261" t="s">
        <v>1822</v>
      </c>
      <c r="C266" s="262"/>
      <c r="D266" s="262"/>
      <c r="E266" s="445"/>
      <c r="F266" s="263" t="s">
        <v>1823</v>
      </c>
      <c r="G266" s="442"/>
      <c r="H266" s="261" t="s">
        <v>1822</v>
      </c>
      <c r="I266" s="262"/>
      <c r="J266" s="262"/>
      <c r="K266" s="445"/>
      <c r="L266" s="263" t="s">
        <v>1823</v>
      </c>
    </row>
    <row r="267" spans="1:12" ht="15.75" thickBot="1">
      <c r="A267" s="440" t="s">
        <v>2191</v>
      </c>
      <c r="B267" s="261" t="s">
        <v>1808</v>
      </c>
      <c r="C267" s="262"/>
      <c r="D267" s="262"/>
      <c r="E267" s="443" t="s">
        <v>2192</v>
      </c>
      <c r="F267" s="263" t="s">
        <v>1808</v>
      </c>
      <c r="G267" s="440" t="s">
        <v>2191</v>
      </c>
      <c r="H267" s="261" t="s">
        <v>1808</v>
      </c>
      <c r="I267" s="262"/>
      <c r="J267" s="262"/>
      <c r="K267" s="443" t="s">
        <v>2192</v>
      </c>
      <c r="L267" s="263" t="s">
        <v>1808</v>
      </c>
    </row>
    <row r="268" spans="1:12" ht="15.75" thickBot="1">
      <c r="A268" s="441"/>
      <c r="B268" s="261" t="s">
        <v>1810</v>
      </c>
      <c r="C268" s="262"/>
      <c r="D268" s="262"/>
      <c r="E268" s="444"/>
      <c r="F268" s="263" t="s">
        <v>1810</v>
      </c>
      <c r="G268" s="441"/>
      <c r="H268" s="261" t="s">
        <v>1810</v>
      </c>
      <c r="I268" s="262"/>
      <c r="J268" s="262"/>
      <c r="K268" s="444"/>
      <c r="L268" s="263" t="s">
        <v>1810</v>
      </c>
    </row>
    <row r="269" spans="1:12" ht="15.75" thickBot="1">
      <c r="A269" s="441"/>
      <c r="B269" s="261" t="s">
        <v>1811</v>
      </c>
      <c r="C269" s="262"/>
      <c r="D269" s="262"/>
      <c r="E269" s="444"/>
      <c r="F269" s="263" t="s">
        <v>1811</v>
      </c>
      <c r="G269" s="441"/>
      <c r="H269" s="261" t="s">
        <v>1811</v>
      </c>
      <c r="I269" s="262"/>
      <c r="J269" s="262"/>
      <c r="K269" s="444"/>
      <c r="L269" s="263" t="s">
        <v>1811</v>
      </c>
    </row>
    <row r="270" spans="1:12" ht="15.75" thickBot="1">
      <c r="A270" s="441"/>
      <c r="B270" s="261" t="s">
        <v>1812</v>
      </c>
      <c r="C270" s="262"/>
      <c r="D270" s="262"/>
      <c r="E270" s="444"/>
      <c r="F270" s="263" t="s">
        <v>1812</v>
      </c>
      <c r="G270" s="441"/>
      <c r="H270" s="261" t="s">
        <v>1812</v>
      </c>
      <c r="I270" s="262"/>
      <c r="J270" s="262"/>
      <c r="K270" s="444"/>
      <c r="L270" s="263" t="s">
        <v>1812</v>
      </c>
    </row>
    <row r="271" spans="1:12" ht="15.75" thickBot="1">
      <c r="A271" s="441"/>
      <c r="B271" s="261" t="s">
        <v>1813</v>
      </c>
      <c r="C271" s="262"/>
      <c r="D271" s="262"/>
      <c r="E271" s="444"/>
      <c r="F271" s="263" t="s">
        <v>1813</v>
      </c>
      <c r="G271" s="441"/>
      <c r="H271" s="261" t="s">
        <v>1813</v>
      </c>
      <c r="I271" s="262"/>
      <c r="J271" s="262"/>
      <c r="K271" s="444"/>
      <c r="L271" s="263" t="s">
        <v>1813</v>
      </c>
    </row>
    <row r="272" spans="1:12" ht="15.75" thickBot="1">
      <c r="A272" s="441"/>
      <c r="B272" s="261" t="s">
        <v>1814</v>
      </c>
      <c r="C272" s="262"/>
      <c r="D272" s="262"/>
      <c r="E272" s="444"/>
      <c r="F272" s="263" t="s">
        <v>1814</v>
      </c>
      <c r="G272" s="441"/>
      <c r="H272" s="261" t="s">
        <v>1814</v>
      </c>
      <c r="I272" s="262"/>
      <c r="J272" s="262"/>
      <c r="K272" s="444"/>
      <c r="L272" s="263" t="s">
        <v>1814</v>
      </c>
    </row>
    <row r="273" spans="1:12" ht="15.75" thickBot="1">
      <c r="A273" s="441"/>
      <c r="B273" s="261" t="s">
        <v>1815</v>
      </c>
      <c r="C273" s="262"/>
      <c r="D273" s="262"/>
      <c r="E273" s="444"/>
      <c r="F273" s="263" t="s">
        <v>1815</v>
      </c>
      <c r="G273" s="441"/>
      <c r="H273" s="261" t="s">
        <v>1815</v>
      </c>
      <c r="I273" s="262"/>
      <c r="J273" s="262"/>
      <c r="K273" s="444"/>
      <c r="L273" s="263" t="s">
        <v>1815</v>
      </c>
    </row>
    <row r="274" spans="1:12" ht="15.75" thickBot="1">
      <c r="A274" s="441"/>
      <c r="B274" s="261" t="s">
        <v>1816</v>
      </c>
      <c r="C274" s="262"/>
      <c r="D274" s="262"/>
      <c r="E274" s="444"/>
      <c r="F274" s="263" t="s">
        <v>1816</v>
      </c>
      <c r="G274" s="441"/>
      <c r="H274" s="261" t="s">
        <v>1816</v>
      </c>
      <c r="I274" s="262"/>
      <c r="J274" s="262"/>
      <c r="K274" s="444"/>
      <c r="L274" s="263" t="s">
        <v>1816</v>
      </c>
    </row>
    <row r="275" spans="1:12" ht="15.75" thickBot="1">
      <c r="A275" s="441"/>
      <c r="B275" s="261" t="s">
        <v>1817</v>
      </c>
      <c r="C275" s="262"/>
      <c r="D275" s="262"/>
      <c r="E275" s="444"/>
      <c r="F275" s="263" t="s">
        <v>1817</v>
      </c>
      <c r="G275" s="441"/>
      <c r="H275" s="261" t="s">
        <v>1817</v>
      </c>
      <c r="I275" s="262"/>
      <c r="J275" s="262"/>
      <c r="K275" s="444"/>
      <c r="L275" s="263" t="s">
        <v>1817</v>
      </c>
    </row>
    <row r="276" spans="1:12" ht="15.75" thickBot="1">
      <c r="A276" s="441"/>
      <c r="B276" s="261" t="s">
        <v>1818</v>
      </c>
      <c r="C276" s="262"/>
      <c r="D276" s="262"/>
      <c r="E276" s="444"/>
      <c r="F276" s="263" t="s">
        <v>1818</v>
      </c>
      <c r="G276" s="441"/>
      <c r="H276" s="261" t="s">
        <v>1818</v>
      </c>
      <c r="I276" s="262"/>
      <c r="J276" s="262"/>
      <c r="K276" s="444"/>
      <c r="L276" s="263" t="s">
        <v>1818</v>
      </c>
    </row>
    <row r="277" spans="1:12" ht="15.75" thickBot="1">
      <c r="A277" s="441"/>
      <c r="B277" s="261" t="s">
        <v>1819</v>
      </c>
      <c r="C277" s="262"/>
      <c r="D277" s="262"/>
      <c r="E277" s="444"/>
      <c r="F277" s="263" t="s">
        <v>1819</v>
      </c>
      <c r="G277" s="441"/>
      <c r="H277" s="261" t="s">
        <v>1819</v>
      </c>
      <c r="I277" s="262"/>
      <c r="J277" s="262"/>
      <c r="K277" s="444"/>
      <c r="L277" s="263" t="s">
        <v>1819</v>
      </c>
    </row>
    <row r="278" spans="1:12" ht="15.75" thickBot="1">
      <c r="A278" s="441"/>
      <c r="B278" s="261" t="s">
        <v>1820</v>
      </c>
      <c r="C278" s="262"/>
      <c r="D278" s="262"/>
      <c r="E278" s="444"/>
      <c r="F278" s="263" t="s">
        <v>1821</v>
      </c>
      <c r="G278" s="441"/>
      <c r="H278" s="261" t="s">
        <v>1820</v>
      </c>
      <c r="I278" s="262"/>
      <c r="J278" s="262"/>
      <c r="K278" s="444"/>
      <c r="L278" s="263" t="s">
        <v>1821</v>
      </c>
    </row>
    <row r="279" spans="1:12" ht="15.75" thickBot="1">
      <c r="A279" s="442"/>
      <c r="B279" s="261" t="s">
        <v>1822</v>
      </c>
      <c r="C279" s="262"/>
      <c r="D279" s="262"/>
      <c r="E279" s="445"/>
      <c r="F279" s="263" t="s">
        <v>1823</v>
      </c>
      <c r="G279" s="442"/>
      <c r="H279" s="261" t="s">
        <v>1822</v>
      </c>
      <c r="I279" s="262"/>
      <c r="J279" s="262"/>
      <c r="K279" s="445"/>
      <c r="L279" s="263" t="s">
        <v>1823</v>
      </c>
    </row>
    <row r="280" spans="1:12" ht="15.75" thickBot="1">
      <c r="A280" s="440" t="s">
        <v>2193</v>
      </c>
      <c r="B280" s="261" t="s">
        <v>1808</v>
      </c>
      <c r="C280" s="262"/>
      <c r="D280" s="262"/>
      <c r="E280" s="443" t="s">
        <v>2194</v>
      </c>
      <c r="F280" s="263" t="s">
        <v>1808</v>
      </c>
      <c r="G280" s="440" t="s">
        <v>2193</v>
      </c>
      <c r="H280" s="261" t="s">
        <v>1808</v>
      </c>
      <c r="I280" s="262"/>
      <c r="J280" s="262"/>
      <c r="K280" s="443" t="s">
        <v>2194</v>
      </c>
      <c r="L280" s="263" t="s">
        <v>1808</v>
      </c>
    </row>
    <row r="281" spans="1:12" ht="15.75" thickBot="1">
      <c r="A281" s="441"/>
      <c r="B281" s="261" t="s">
        <v>1810</v>
      </c>
      <c r="C281" s="262"/>
      <c r="D281" s="262"/>
      <c r="E281" s="444"/>
      <c r="F281" s="263" t="s">
        <v>1810</v>
      </c>
      <c r="G281" s="441"/>
      <c r="H281" s="261" t="s">
        <v>1810</v>
      </c>
      <c r="I281" s="262"/>
      <c r="J281" s="262"/>
      <c r="K281" s="444"/>
      <c r="L281" s="263" t="s">
        <v>1810</v>
      </c>
    </row>
    <row r="282" spans="1:12" ht="15.75" thickBot="1">
      <c r="A282" s="441"/>
      <c r="B282" s="261" t="s">
        <v>1811</v>
      </c>
      <c r="C282" s="262"/>
      <c r="D282" s="262"/>
      <c r="E282" s="444"/>
      <c r="F282" s="263" t="s">
        <v>1811</v>
      </c>
      <c r="G282" s="441"/>
      <c r="H282" s="261" t="s">
        <v>1811</v>
      </c>
      <c r="I282" s="262"/>
      <c r="J282" s="262"/>
      <c r="K282" s="444"/>
      <c r="L282" s="263" t="s">
        <v>1811</v>
      </c>
    </row>
    <row r="283" spans="1:12" ht="15.75" thickBot="1">
      <c r="A283" s="441"/>
      <c r="B283" s="261" t="s">
        <v>1812</v>
      </c>
      <c r="C283" s="262"/>
      <c r="D283" s="262"/>
      <c r="E283" s="444"/>
      <c r="F283" s="263" t="s">
        <v>1812</v>
      </c>
      <c r="G283" s="441"/>
      <c r="H283" s="261" t="s">
        <v>1812</v>
      </c>
      <c r="I283" s="262"/>
      <c r="J283" s="262"/>
      <c r="K283" s="444"/>
      <c r="L283" s="263" t="s">
        <v>1812</v>
      </c>
    </row>
    <row r="284" spans="1:12" ht="15.75" thickBot="1">
      <c r="A284" s="441"/>
      <c r="B284" s="261" t="s">
        <v>1813</v>
      </c>
      <c r="C284" s="262"/>
      <c r="D284" s="262"/>
      <c r="E284" s="444"/>
      <c r="F284" s="263" t="s">
        <v>1813</v>
      </c>
      <c r="G284" s="441"/>
      <c r="H284" s="261" t="s">
        <v>1813</v>
      </c>
      <c r="I284" s="262"/>
      <c r="J284" s="262"/>
      <c r="K284" s="444"/>
      <c r="L284" s="263" t="s">
        <v>1813</v>
      </c>
    </row>
    <row r="285" spans="1:12" ht="15.75" thickBot="1">
      <c r="A285" s="441"/>
      <c r="B285" s="261" t="s">
        <v>1814</v>
      </c>
      <c r="C285" s="262"/>
      <c r="D285" s="262"/>
      <c r="E285" s="444"/>
      <c r="F285" s="263" t="s">
        <v>1814</v>
      </c>
      <c r="G285" s="441"/>
      <c r="H285" s="261" t="s">
        <v>1814</v>
      </c>
      <c r="I285" s="262"/>
      <c r="J285" s="262"/>
      <c r="K285" s="444"/>
      <c r="L285" s="263" t="s">
        <v>1814</v>
      </c>
    </row>
    <row r="286" spans="1:12" ht="15.75" thickBot="1">
      <c r="A286" s="441"/>
      <c r="B286" s="261" t="s">
        <v>1815</v>
      </c>
      <c r="C286" s="262"/>
      <c r="D286" s="262"/>
      <c r="E286" s="444"/>
      <c r="F286" s="263" t="s">
        <v>1815</v>
      </c>
      <c r="G286" s="441"/>
      <c r="H286" s="261" t="s">
        <v>1815</v>
      </c>
      <c r="I286" s="262"/>
      <c r="J286" s="262"/>
      <c r="K286" s="444"/>
      <c r="L286" s="263" t="s">
        <v>1815</v>
      </c>
    </row>
    <row r="287" spans="1:12" ht="15.75" thickBot="1">
      <c r="A287" s="441"/>
      <c r="B287" s="261" t="s">
        <v>1816</v>
      </c>
      <c r="C287" s="262"/>
      <c r="D287" s="262"/>
      <c r="E287" s="444"/>
      <c r="F287" s="263" t="s">
        <v>1816</v>
      </c>
      <c r="G287" s="441"/>
      <c r="H287" s="261" t="s">
        <v>1816</v>
      </c>
      <c r="I287" s="262"/>
      <c r="J287" s="262"/>
      <c r="K287" s="444"/>
      <c r="L287" s="263" t="s">
        <v>1816</v>
      </c>
    </row>
    <row r="288" spans="1:12" ht="15.75" thickBot="1">
      <c r="A288" s="441"/>
      <c r="B288" s="261" t="s">
        <v>1817</v>
      </c>
      <c r="C288" s="262"/>
      <c r="D288" s="262"/>
      <c r="E288" s="444"/>
      <c r="F288" s="263" t="s">
        <v>1817</v>
      </c>
      <c r="G288" s="441"/>
      <c r="H288" s="261" t="s">
        <v>1817</v>
      </c>
      <c r="I288" s="262"/>
      <c r="J288" s="262"/>
      <c r="K288" s="444"/>
      <c r="L288" s="263" t="s">
        <v>1817</v>
      </c>
    </row>
    <row r="289" spans="1:12" ht="15.75" thickBot="1">
      <c r="A289" s="441"/>
      <c r="B289" s="261" t="s">
        <v>1818</v>
      </c>
      <c r="C289" s="262"/>
      <c r="D289" s="262"/>
      <c r="E289" s="444"/>
      <c r="F289" s="263" t="s">
        <v>1818</v>
      </c>
      <c r="G289" s="441"/>
      <c r="H289" s="261" t="s">
        <v>1818</v>
      </c>
      <c r="I289" s="262"/>
      <c r="J289" s="262"/>
      <c r="K289" s="444"/>
      <c r="L289" s="263" t="s">
        <v>1818</v>
      </c>
    </row>
    <row r="290" spans="1:12" ht="15.75" thickBot="1">
      <c r="A290" s="441"/>
      <c r="B290" s="261" t="s">
        <v>1819</v>
      </c>
      <c r="C290" s="262"/>
      <c r="D290" s="262"/>
      <c r="E290" s="444"/>
      <c r="F290" s="263" t="s">
        <v>1819</v>
      </c>
      <c r="G290" s="441"/>
      <c r="H290" s="261" t="s">
        <v>1819</v>
      </c>
      <c r="I290" s="262"/>
      <c r="J290" s="262"/>
      <c r="K290" s="444"/>
      <c r="L290" s="263" t="s">
        <v>1819</v>
      </c>
    </row>
    <row r="291" spans="1:12" ht="15.75" thickBot="1">
      <c r="A291" s="441"/>
      <c r="B291" s="261" t="s">
        <v>1820</v>
      </c>
      <c r="C291" s="262"/>
      <c r="D291" s="262"/>
      <c r="E291" s="444"/>
      <c r="F291" s="263" t="s">
        <v>1821</v>
      </c>
      <c r="G291" s="441"/>
      <c r="H291" s="261" t="s">
        <v>1820</v>
      </c>
      <c r="I291" s="262"/>
      <c r="J291" s="262"/>
      <c r="K291" s="444"/>
      <c r="L291" s="263" t="s">
        <v>1821</v>
      </c>
    </row>
    <row r="292" spans="1:12" ht="15.75" thickBot="1">
      <c r="A292" s="442"/>
      <c r="B292" s="261" t="s">
        <v>1822</v>
      </c>
      <c r="C292" s="262"/>
      <c r="D292" s="262"/>
      <c r="E292" s="445"/>
      <c r="F292" s="263" t="s">
        <v>1823</v>
      </c>
      <c r="G292" s="442"/>
      <c r="H292" s="261" t="s">
        <v>1822</v>
      </c>
      <c r="I292" s="262"/>
      <c r="J292" s="262"/>
      <c r="K292" s="445"/>
      <c r="L292" s="263" t="s">
        <v>1823</v>
      </c>
    </row>
    <row r="293" spans="1:12" ht="15.75" thickBot="1">
      <c r="A293" s="440" t="s">
        <v>2195</v>
      </c>
      <c r="B293" s="261" t="s">
        <v>1808</v>
      </c>
      <c r="C293" s="262"/>
      <c r="D293" s="262"/>
      <c r="E293" s="443" t="s">
        <v>2196</v>
      </c>
      <c r="F293" s="263" t="s">
        <v>1808</v>
      </c>
      <c r="G293" s="440" t="s">
        <v>2195</v>
      </c>
      <c r="H293" s="261" t="s">
        <v>1808</v>
      </c>
      <c r="I293" s="262"/>
      <c r="J293" s="262"/>
      <c r="K293" s="443" t="s">
        <v>2196</v>
      </c>
      <c r="L293" s="263" t="s">
        <v>1808</v>
      </c>
    </row>
    <row r="294" spans="1:12" ht="15.75" thickBot="1">
      <c r="A294" s="441"/>
      <c r="B294" s="261" t="s">
        <v>1810</v>
      </c>
      <c r="C294" s="262"/>
      <c r="D294" s="262"/>
      <c r="E294" s="444"/>
      <c r="F294" s="263" t="s">
        <v>1810</v>
      </c>
      <c r="G294" s="441"/>
      <c r="H294" s="261" t="s">
        <v>1810</v>
      </c>
      <c r="I294" s="262"/>
      <c r="J294" s="262"/>
      <c r="K294" s="444"/>
      <c r="L294" s="263" t="s">
        <v>1810</v>
      </c>
    </row>
    <row r="295" spans="1:12" ht="15.75" thickBot="1">
      <c r="A295" s="441"/>
      <c r="B295" s="261" t="s">
        <v>1811</v>
      </c>
      <c r="C295" s="262"/>
      <c r="D295" s="262"/>
      <c r="E295" s="444"/>
      <c r="F295" s="263" t="s">
        <v>1811</v>
      </c>
      <c r="G295" s="441"/>
      <c r="H295" s="261" t="s">
        <v>1811</v>
      </c>
      <c r="I295" s="262"/>
      <c r="J295" s="262"/>
      <c r="K295" s="444"/>
      <c r="L295" s="263" t="s">
        <v>1811</v>
      </c>
    </row>
    <row r="296" spans="1:12" ht="15.75" thickBot="1">
      <c r="A296" s="441"/>
      <c r="B296" s="261" t="s">
        <v>1812</v>
      </c>
      <c r="C296" s="262"/>
      <c r="D296" s="262"/>
      <c r="E296" s="444"/>
      <c r="F296" s="263" t="s">
        <v>1812</v>
      </c>
      <c r="G296" s="441"/>
      <c r="H296" s="261" t="s">
        <v>1812</v>
      </c>
      <c r="I296" s="262"/>
      <c r="J296" s="262"/>
      <c r="K296" s="444"/>
      <c r="L296" s="263" t="s">
        <v>1812</v>
      </c>
    </row>
    <row r="297" spans="1:12" ht="15.75" thickBot="1">
      <c r="A297" s="441"/>
      <c r="B297" s="261" t="s">
        <v>1813</v>
      </c>
      <c r="C297" s="262"/>
      <c r="D297" s="262"/>
      <c r="E297" s="444"/>
      <c r="F297" s="263" t="s">
        <v>1813</v>
      </c>
      <c r="G297" s="441"/>
      <c r="H297" s="261" t="s">
        <v>1813</v>
      </c>
      <c r="I297" s="262"/>
      <c r="J297" s="262"/>
      <c r="K297" s="444"/>
      <c r="L297" s="263" t="s">
        <v>1813</v>
      </c>
    </row>
    <row r="298" spans="1:12" ht="15.75" thickBot="1">
      <c r="A298" s="441"/>
      <c r="B298" s="261" t="s">
        <v>1814</v>
      </c>
      <c r="C298" s="262"/>
      <c r="D298" s="262"/>
      <c r="E298" s="444"/>
      <c r="F298" s="263" t="s">
        <v>1814</v>
      </c>
      <c r="G298" s="441"/>
      <c r="H298" s="261" t="s">
        <v>1814</v>
      </c>
      <c r="I298" s="262"/>
      <c r="J298" s="262"/>
      <c r="K298" s="444"/>
      <c r="L298" s="263" t="s">
        <v>1814</v>
      </c>
    </row>
    <row r="299" spans="1:12" ht="15.75" thickBot="1">
      <c r="A299" s="441"/>
      <c r="B299" s="261" t="s">
        <v>1815</v>
      </c>
      <c r="C299" s="262"/>
      <c r="D299" s="262"/>
      <c r="E299" s="444"/>
      <c r="F299" s="263" t="s">
        <v>1815</v>
      </c>
      <c r="G299" s="441"/>
      <c r="H299" s="261" t="s">
        <v>1815</v>
      </c>
      <c r="I299" s="262"/>
      <c r="J299" s="262"/>
      <c r="K299" s="444"/>
      <c r="L299" s="263" t="s">
        <v>1815</v>
      </c>
    </row>
    <row r="300" spans="1:12" ht="15.75" thickBot="1">
      <c r="A300" s="441"/>
      <c r="B300" s="261" t="s">
        <v>1816</v>
      </c>
      <c r="C300" s="262"/>
      <c r="D300" s="262"/>
      <c r="E300" s="444"/>
      <c r="F300" s="263" t="s">
        <v>1816</v>
      </c>
      <c r="G300" s="441"/>
      <c r="H300" s="261" t="s">
        <v>1816</v>
      </c>
      <c r="I300" s="262"/>
      <c r="J300" s="262"/>
      <c r="K300" s="444"/>
      <c r="L300" s="263" t="s">
        <v>1816</v>
      </c>
    </row>
    <row r="301" spans="1:12" ht="15.75" thickBot="1">
      <c r="A301" s="441"/>
      <c r="B301" s="261" t="s">
        <v>1817</v>
      </c>
      <c r="C301" s="262"/>
      <c r="D301" s="262"/>
      <c r="E301" s="444"/>
      <c r="F301" s="263" t="s">
        <v>1817</v>
      </c>
      <c r="G301" s="441"/>
      <c r="H301" s="261" t="s">
        <v>1817</v>
      </c>
      <c r="I301" s="262"/>
      <c r="J301" s="262"/>
      <c r="K301" s="444"/>
      <c r="L301" s="263" t="s">
        <v>1817</v>
      </c>
    </row>
    <row r="302" spans="1:12" ht="15.75" thickBot="1">
      <c r="A302" s="441"/>
      <c r="B302" s="261" t="s">
        <v>1818</v>
      </c>
      <c r="C302" s="262"/>
      <c r="D302" s="262"/>
      <c r="E302" s="444"/>
      <c r="F302" s="263" t="s">
        <v>1818</v>
      </c>
      <c r="G302" s="441"/>
      <c r="H302" s="261" t="s">
        <v>1818</v>
      </c>
      <c r="I302" s="262"/>
      <c r="J302" s="262"/>
      <c r="K302" s="444"/>
      <c r="L302" s="263" t="s">
        <v>1818</v>
      </c>
    </row>
    <row r="303" spans="1:12" ht="15.75" thickBot="1">
      <c r="A303" s="441"/>
      <c r="B303" s="261" t="s">
        <v>1819</v>
      </c>
      <c r="C303" s="262"/>
      <c r="D303" s="262"/>
      <c r="E303" s="444"/>
      <c r="F303" s="263" t="s">
        <v>1819</v>
      </c>
      <c r="G303" s="441"/>
      <c r="H303" s="261" t="s">
        <v>1819</v>
      </c>
      <c r="I303" s="262"/>
      <c r="J303" s="262"/>
      <c r="K303" s="444"/>
      <c r="L303" s="263" t="s">
        <v>1819</v>
      </c>
    </row>
    <row r="304" spans="1:12" ht="15.75" thickBot="1">
      <c r="A304" s="441"/>
      <c r="B304" s="261" t="s">
        <v>1820</v>
      </c>
      <c r="C304" s="262"/>
      <c r="D304" s="262"/>
      <c r="E304" s="444"/>
      <c r="F304" s="263" t="s">
        <v>1821</v>
      </c>
      <c r="G304" s="441"/>
      <c r="H304" s="261" t="s">
        <v>1820</v>
      </c>
      <c r="I304" s="262"/>
      <c r="J304" s="262"/>
      <c r="K304" s="444"/>
      <c r="L304" s="263" t="s">
        <v>1821</v>
      </c>
    </row>
    <row r="305" spans="1:12" ht="15.75" thickBot="1">
      <c r="A305" s="442"/>
      <c r="B305" s="261" t="s">
        <v>1822</v>
      </c>
      <c r="C305" s="262"/>
      <c r="D305" s="262"/>
      <c r="E305" s="445"/>
      <c r="F305" s="263" t="s">
        <v>1823</v>
      </c>
      <c r="G305" s="442"/>
      <c r="H305" s="261" t="s">
        <v>1822</v>
      </c>
      <c r="I305" s="262"/>
      <c r="J305" s="262"/>
      <c r="K305" s="445"/>
      <c r="L305" s="263" t="s">
        <v>1823</v>
      </c>
    </row>
    <row r="306" spans="1:12" ht="17.45" customHeight="1">
      <c r="A306" s="446" t="s">
        <v>17</v>
      </c>
      <c r="B306" s="446"/>
      <c r="C306" s="446"/>
      <c r="D306" s="446"/>
      <c r="E306" s="446"/>
      <c r="F306" s="446"/>
      <c r="G306" s="447" t="s">
        <v>106</v>
      </c>
      <c r="H306" s="447"/>
      <c r="I306" s="447"/>
      <c r="J306" s="447"/>
      <c r="K306" s="447"/>
      <c r="L306" s="447"/>
    </row>
    <row r="307" spans="1:12" ht="17.45" customHeight="1">
      <c r="A307" s="438" t="s">
        <v>2213</v>
      </c>
      <c r="B307" s="438"/>
      <c r="C307" s="438"/>
      <c r="D307" s="439" t="s">
        <v>2214</v>
      </c>
      <c r="E307" s="439"/>
      <c r="F307" s="439"/>
      <c r="G307" s="438" t="s">
        <v>2213</v>
      </c>
      <c r="H307" s="438"/>
      <c r="I307" s="438"/>
      <c r="J307" s="439" t="s">
        <v>2214</v>
      </c>
      <c r="K307" s="439"/>
      <c r="L307" s="439"/>
    </row>
    <row r="308" spans="1:12">
      <c r="A308" s="436"/>
      <c r="B308" s="436"/>
      <c r="C308" s="437" t="s">
        <v>2215</v>
      </c>
      <c r="D308" s="437"/>
      <c r="E308" s="436"/>
      <c r="F308" s="436"/>
      <c r="G308" s="436"/>
      <c r="H308" s="436"/>
      <c r="I308" s="437" t="s">
        <v>2215</v>
      </c>
      <c r="J308" s="437"/>
      <c r="K308" s="436"/>
      <c r="L308" s="436"/>
    </row>
    <row r="309" spans="1:12" ht="23.25">
      <c r="A309" s="436"/>
      <c r="B309" s="436"/>
      <c r="C309" s="260" t="s">
        <v>2216</v>
      </c>
      <c r="D309" s="260" t="s">
        <v>674</v>
      </c>
      <c r="E309" s="436"/>
      <c r="F309" s="436"/>
      <c r="G309" s="436"/>
      <c r="H309" s="436"/>
      <c r="I309" s="260" t="s">
        <v>2216</v>
      </c>
      <c r="J309" s="260" t="s">
        <v>674</v>
      </c>
      <c r="K309" s="436"/>
      <c r="L309" s="436"/>
    </row>
    <row r="310" spans="1:12" ht="15.75" thickBot="1">
      <c r="A310" s="261" t="s">
        <v>2197</v>
      </c>
      <c r="B310" s="261" t="s">
        <v>1822</v>
      </c>
      <c r="C310" s="262"/>
      <c r="D310" s="262"/>
      <c r="E310" s="263" t="s">
        <v>2198</v>
      </c>
      <c r="F310" s="263" t="s">
        <v>1823</v>
      </c>
      <c r="G310" s="261" t="s">
        <v>2197</v>
      </c>
      <c r="H310" s="261" t="s">
        <v>1822</v>
      </c>
      <c r="I310" s="262"/>
      <c r="J310" s="262"/>
      <c r="K310" s="263" t="s">
        <v>2198</v>
      </c>
      <c r="L310" s="263"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05C285D-958F-4A72-95E3-D8CF12F4DA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5849-56AB-490B-AC17-0EDD4E2D4C6A}">
  <dimension ref="A1:C6"/>
  <sheetViews>
    <sheetView showGridLines="0" workbookViewId="0"/>
  </sheetViews>
  <sheetFormatPr defaultColWidth="9.1640625" defaultRowHeight="15"/>
  <cols>
    <col min="1" max="1" width="80" style="265" customWidth="1" collapsed="1"/>
    <col min="2" max="2" width="28.5" style="265" customWidth="1" collapsed="1"/>
    <col min="3" max="3" width="80" style="265" customWidth="1" collapsed="1"/>
    <col min="4" max="16384" width="9.1640625" style="265" collapsed="1"/>
  </cols>
  <sheetData>
    <row r="1" spans="1:3" ht="17.25">
      <c r="A1" s="264" t="s">
        <v>2217</v>
      </c>
    </row>
    <row r="3" spans="1:3" ht="17.45" customHeight="1">
      <c r="A3" s="266" t="s">
        <v>1732</v>
      </c>
      <c r="B3" s="448" t="s">
        <v>1733</v>
      </c>
      <c r="C3" s="448"/>
    </row>
    <row r="4" spans="1:3">
      <c r="A4" s="267"/>
      <c r="B4" s="268" t="s">
        <v>102</v>
      </c>
    </row>
    <row r="5" spans="1:3" ht="15.75" thickBot="1">
      <c r="A5" s="269" t="s">
        <v>1732</v>
      </c>
      <c r="B5" s="270"/>
      <c r="C5" s="271" t="s">
        <v>1733</v>
      </c>
    </row>
    <row r="6" spans="1:3" ht="60" customHeight="1" thickBot="1">
      <c r="A6" s="272" t="s">
        <v>2218</v>
      </c>
      <c r="B6" s="273"/>
      <c r="C6" s="271"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9E8F52-078C-4803-9D17-1699BFC332B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B343-F067-48A6-BC69-915F8E715784}">
  <dimension ref="A1:P287"/>
  <sheetViews>
    <sheetView showGridLines="0" tabSelected="1" workbookViewId="0"/>
  </sheetViews>
  <sheetFormatPr defaultColWidth="9.1640625" defaultRowHeight="15"/>
  <cols>
    <col min="1" max="1" width="45.6640625" style="450" bestFit="1" customWidth="1" collapsed="1"/>
    <col min="2" max="2" width="20.5" style="450" bestFit="1" customWidth="1" collapsed="1"/>
    <col min="3" max="3" width="45.6640625" style="450" bestFit="1" customWidth="1" collapsed="1"/>
    <col min="4" max="4" width="37.6640625" style="450" bestFit="1" customWidth="1" collapsed="1"/>
    <col min="5" max="5" width="32" style="450" bestFit="1" customWidth="1" collapsed="1"/>
    <col min="6" max="6" width="37.33203125" style="450" bestFit="1" customWidth="1" collapsed="1"/>
    <col min="7" max="7" width="45.6640625" style="450" bestFit="1" customWidth="1" collapsed="1"/>
    <col min="8" max="8" width="17.33203125" style="450" bestFit="1" customWidth="1" collapsed="1"/>
    <col min="9" max="9" width="45.6640625" style="450" bestFit="1" customWidth="1" collapsed="1"/>
    <col min="10" max="10" width="20.5" style="450" bestFit="1" customWidth="1" collapsed="1"/>
    <col min="11" max="11" width="45.6640625" style="450" bestFit="1" customWidth="1" collapsed="1"/>
    <col min="12" max="12" width="37.6640625" style="450" bestFit="1" customWidth="1" collapsed="1"/>
    <col min="13" max="13" width="32" style="450" bestFit="1" customWidth="1" collapsed="1"/>
    <col min="14" max="14" width="37.33203125" style="450" bestFit="1" customWidth="1" collapsed="1"/>
    <col min="15" max="15" width="45.6640625" style="450" bestFit="1" customWidth="1" collapsed="1"/>
    <col min="16" max="16" width="17.33203125" style="450" bestFit="1" customWidth="1" collapsed="1"/>
    <col min="17" max="16384" width="9.1640625" style="450" collapsed="1"/>
  </cols>
  <sheetData>
    <row r="1" spans="1:16" ht="17.25">
      <c r="A1" s="449" t="s">
        <v>2220</v>
      </c>
    </row>
    <row r="3" spans="1:16" ht="17.45" customHeight="1">
      <c r="A3" s="451" t="s">
        <v>17</v>
      </c>
      <c r="B3" s="451"/>
      <c r="C3" s="451"/>
      <c r="D3" s="451"/>
      <c r="E3" s="451"/>
      <c r="F3" s="451"/>
      <c r="G3" s="451"/>
      <c r="H3" s="451"/>
      <c r="I3" s="452" t="s">
        <v>106</v>
      </c>
      <c r="J3" s="452"/>
      <c r="K3" s="452"/>
      <c r="L3" s="452"/>
      <c r="M3" s="452"/>
      <c r="N3" s="452"/>
      <c r="O3" s="452"/>
      <c r="P3" s="452"/>
    </row>
    <row r="4" spans="1:16" ht="17.45" customHeight="1">
      <c r="A4" s="451" t="s">
        <v>2213</v>
      </c>
      <c r="B4" s="451"/>
      <c r="C4" s="451"/>
      <c r="D4" s="451"/>
      <c r="E4" s="452" t="s">
        <v>2214</v>
      </c>
      <c r="F4" s="452"/>
      <c r="G4" s="452"/>
      <c r="H4" s="452"/>
      <c r="I4" s="451" t="s">
        <v>2213</v>
      </c>
      <c r="J4" s="451"/>
      <c r="K4" s="451"/>
      <c r="L4" s="451"/>
      <c r="M4" s="452" t="s">
        <v>2214</v>
      </c>
      <c r="N4" s="452"/>
      <c r="O4" s="452"/>
      <c r="P4" s="452"/>
    </row>
    <row r="5" spans="1:16">
      <c r="A5" s="453"/>
      <c r="B5" s="453"/>
      <c r="C5" s="454" t="s">
        <v>2215</v>
      </c>
      <c r="D5" s="454"/>
      <c r="E5" s="454"/>
      <c r="F5" s="454"/>
      <c r="G5" s="453"/>
      <c r="H5" s="453"/>
      <c r="I5" s="453"/>
      <c r="J5" s="453"/>
      <c r="K5" s="454" t="s">
        <v>2215</v>
      </c>
      <c r="L5" s="454"/>
      <c r="M5" s="454"/>
      <c r="N5" s="454"/>
      <c r="O5" s="453"/>
      <c r="P5" s="453"/>
    </row>
    <row r="6" spans="1:16" ht="23.25">
      <c r="A6" s="453"/>
      <c r="B6" s="453"/>
      <c r="C6" s="455" t="s">
        <v>2216</v>
      </c>
      <c r="D6" s="455" t="s">
        <v>2221</v>
      </c>
      <c r="E6" s="455" t="s">
        <v>2222</v>
      </c>
      <c r="F6" s="455" t="s">
        <v>2223</v>
      </c>
      <c r="G6" s="453"/>
      <c r="H6" s="453"/>
      <c r="I6" s="453"/>
      <c r="J6" s="453"/>
      <c r="K6" s="455" t="s">
        <v>2216</v>
      </c>
      <c r="L6" s="455" t="s">
        <v>2221</v>
      </c>
      <c r="M6" s="455" t="s">
        <v>2222</v>
      </c>
      <c r="N6" s="455" t="s">
        <v>2223</v>
      </c>
      <c r="O6" s="453"/>
      <c r="P6" s="453"/>
    </row>
    <row r="7" spans="1:16" ht="15.75" thickBot="1">
      <c r="A7" s="456" t="s">
        <v>2171</v>
      </c>
      <c r="B7" s="457" t="s">
        <v>1808</v>
      </c>
      <c r="C7" s="458"/>
      <c r="D7" s="459"/>
      <c r="E7" s="459"/>
      <c r="F7" s="459"/>
      <c r="G7" s="460" t="s">
        <v>2171</v>
      </c>
      <c r="H7" s="461" t="s">
        <v>1808</v>
      </c>
      <c r="I7" s="456" t="s">
        <v>2171</v>
      </c>
      <c r="J7" s="457" t="s">
        <v>1808</v>
      </c>
      <c r="K7" s="458"/>
      <c r="L7" s="459"/>
      <c r="M7" s="459"/>
      <c r="N7" s="459"/>
      <c r="O7" s="460" t="s">
        <v>2171</v>
      </c>
      <c r="P7" s="461" t="s">
        <v>1808</v>
      </c>
    </row>
    <row r="8" spans="1:16" ht="15.75" thickBot="1">
      <c r="A8" s="456"/>
      <c r="B8" s="457" t="s">
        <v>1810</v>
      </c>
      <c r="C8" s="458"/>
      <c r="D8" s="459"/>
      <c r="E8" s="459"/>
      <c r="F8" s="459"/>
      <c r="G8" s="460"/>
      <c r="H8" s="461" t="s">
        <v>1810</v>
      </c>
      <c r="I8" s="456"/>
      <c r="J8" s="457" t="s">
        <v>1810</v>
      </c>
      <c r="K8" s="458"/>
      <c r="L8" s="459"/>
      <c r="M8" s="459"/>
      <c r="N8" s="459"/>
      <c r="O8" s="460"/>
      <c r="P8" s="461" t="s">
        <v>1810</v>
      </c>
    </row>
    <row r="9" spans="1:16" ht="15.75" thickBot="1">
      <c r="A9" s="456"/>
      <c r="B9" s="457" t="s">
        <v>1811</v>
      </c>
      <c r="C9" s="458"/>
      <c r="D9" s="459"/>
      <c r="E9" s="459"/>
      <c r="F9" s="459"/>
      <c r="G9" s="460"/>
      <c r="H9" s="461" t="s">
        <v>1811</v>
      </c>
      <c r="I9" s="456"/>
      <c r="J9" s="457" t="s">
        <v>1811</v>
      </c>
      <c r="K9" s="458"/>
      <c r="L9" s="459"/>
      <c r="M9" s="459"/>
      <c r="N9" s="459"/>
      <c r="O9" s="460"/>
      <c r="P9" s="461" t="s">
        <v>1811</v>
      </c>
    </row>
    <row r="10" spans="1:16" ht="15.75" thickBot="1">
      <c r="A10" s="456"/>
      <c r="B10" s="457" t="s">
        <v>1812</v>
      </c>
      <c r="C10" s="458"/>
      <c r="D10" s="459"/>
      <c r="E10" s="459"/>
      <c r="F10" s="459"/>
      <c r="G10" s="460"/>
      <c r="H10" s="461" t="s">
        <v>1812</v>
      </c>
      <c r="I10" s="456"/>
      <c r="J10" s="457" t="s">
        <v>1812</v>
      </c>
      <c r="K10" s="458"/>
      <c r="L10" s="459"/>
      <c r="M10" s="459"/>
      <c r="N10" s="459"/>
      <c r="O10" s="460"/>
      <c r="P10" s="461" t="s">
        <v>1812</v>
      </c>
    </row>
    <row r="11" spans="1:16" ht="15.75" thickBot="1">
      <c r="A11" s="456"/>
      <c r="B11" s="457" t="s">
        <v>1813</v>
      </c>
      <c r="C11" s="458"/>
      <c r="D11" s="459"/>
      <c r="E11" s="459"/>
      <c r="F11" s="459"/>
      <c r="G11" s="460"/>
      <c r="H11" s="461" t="s">
        <v>1813</v>
      </c>
      <c r="I11" s="456"/>
      <c r="J11" s="457" t="s">
        <v>1813</v>
      </c>
      <c r="K11" s="458"/>
      <c r="L11" s="459"/>
      <c r="M11" s="459"/>
      <c r="N11" s="459"/>
      <c r="O11" s="460"/>
      <c r="P11" s="461" t="s">
        <v>1813</v>
      </c>
    </row>
    <row r="12" spans="1:16" ht="15.75" thickBot="1">
      <c r="A12" s="456"/>
      <c r="B12" s="457" t="s">
        <v>1814</v>
      </c>
      <c r="C12" s="458"/>
      <c r="D12" s="459"/>
      <c r="E12" s="459"/>
      <c r="F12" s="459"/>
      <c r="G12" s="460"/>
      <c r="H12" s="461" t="s">
        <v>1814</v>
      </c>
      <c r="I12" s="456"/>
      <c r="J12" s="457" t="s">
        <v>1814</v>
      </c>
      <c r="K12" s="458"/>
      <c r="L12" s="459"/>
      <c r="M12" s="459"/>
      <c r="N12" s="459"/>
      <c r="O12" s="460"/>
      <c r="P12" s="461" t="s">
        <v>1814</v>
      </c>
    </row>
    <row r="13" spans="1:16" ht="15.75" thickBot="1">
      <c r="A13" s="456"/>
      <c r="B13" s="457" t="s">
        <v>1815</v>
      </c>
      <c r="C13" s="458"/>
      <c r="D13" s="459"/>
      <c r="E13" s="459"/>
      <c r="F13" s="459"/>
      <c r="G13" s="460"/>
      <c r="H13" s="461" t="s">
        <v>1815</v>
      </c>
      <c r="I13" s="456"/>
      <c r="J13" s="457" t="s">
        <v>1815</v>
      </c>
      <c r="K13" s="458"/>
      <c r="L13" s="459"/>
      <c r="M13" s="459"/>
      <c r="N13" s="459"/>
      <c r="O13" s="460"/>
      <c r="P13" s="461" t="s">
        <v>1815</v>
      </c>
    </row>
    <row r="14" spans="1:16" ht="15.75" thickBot="1">
      <c r="A14" s="456"/>
      <c r="B14" s="457" t="s">
        <v>1816</v>
      </c>
      <c r="C14" s="458"/>
      <c r="D14" s="459"/>
      <c r="E14" s="459"/>
      <c r="F14" s="459"/>
      <c r="G14" s="460"/>
      <c r="H14" s="461" t="s">
        <v>1816</v>
      </c>
      <c r="I14" s="456"/>
      <c r="J14" s="457" t="s">
        <v>1816</v>
      </c>
      <c r="K14" s="458"/>
      <c r="L14" s="459"/>
      <c r="M14" s="459"/>
      <c r="N14" s="459"/>
      <c r="O14" s="460"/>
      <c r="P14" s="461" t="s">
        <v>1816</v>
      </c>
    </row>
    <row r="15" spans="1:16" ht="15.75" thickBot="1">
      <c r="A15" s="456"/>
      <c r="B15" s="457" t="s">
        <v>1817</v>
      </c>
      <c r="C15" s="458"/>
      <c r="D15" s="459"/>
      <c r="E15" s="459"/>
      <c r="F15" s="459"/>
      <c r="G15" s="460"/>
      <c r="H15" s="461" t="s">
        <v>1817</v>
      </c>
      <c r="I15" s="456"/>
      <c r="J15" s="457" t="s">
        <v>1817</v>
      </c>
      <c r="K15" s="458"/>
      <c r="L15" s="459"/>
      <c r="M15" s="459"/>
      <c r="N15" s="459"/>
      <c r="O15" s="460"/>
      <c r="P15" s="461" t="s">
        <v>1817</v>
      </c>
    </row>
    <row r="16" spans="1:16" ht="15.75" thickBot="1">
      <c r="A16" s="456"/>
      <c r="B16" s="457" t="s">
        <v>1818</v>
      </c>
      <c r="C16" s="458"/>
      <c r="D16" s="459"/>
      <c r="E16" s="459"/>
      <c r="F16" s="459"/>
      <c r="G16" s="460"/>
      <c r="H16" s="461" t="s">
        <v>1818</v>
      </c>
      <c r="I16" s="456"/>
      <c r="J16" s="457" t="s">
        <v>1818</v>
      </c>
      <c r="K16" s="458"/>
      <c r="L16" s="459"/>
      <c r="M16" s="459"/>
      <c r="N16" s="459"/>
      <c r="O16" s="460"/>
      <c r="P16" s="461" t="s">
        <v>1818</v>
      </c>
    </row>
    <row r="17" spans="1:16" ht="15.75" thickBot="1">
      <c r="A17" s="456"/>
      <c r="B17" s="457" t="s">
        <v>1819</v>
      </c>
      <c r="C17" s="458"/>
      <c r="D17" s="459"/>
      <c r="E17" s="459"/>
      <c r="F17" s="459"/>
      <c r="G17" s="460"/>
      <c r="H17" s="461" t="s">
        <v>1819</v>
      </c>
      <c r="I17" s="456"/>
      <c r="J17" s="457" t="s">
        <v>1819</v>
      </c>
      <c r="K17" s="458"/>
      <c r="L17" s="459"/>
      <c r="M17" s="459"/>
      <c r="N17" s="459"/>
      <c r="O17" s="460"/>
      <c r="P17" s="461" t="s">
        <v>1819</v>
      </c>
    </row>
    <row r="18" spans="1:16" ht="15.75" thickBot="1">
      <c r="A18" s="462"/>
      <c r="B18" s="457" t="s">
        <v>1820</v>
      </c>
      <c r="C18" s="458"/>
      <c r="D18" s="459"/>
      <c r="E18" s="459"/>
      <c r="F18" s="459"/>
      <c r="G18" s="463"/>
      <c r="H18" s="461" t="s">
        <v>1821</v>
      </c>
      <c r="I18" s="462"/>
      <c r="J18" s="457" t="s">
        <v>1820</v>
      </c>
      <c r="K18" s="458"/>
      <c r="L18" s="459"/>
      <c r="M18" s="459"/>
      <c r="N18" s="459"/>
      <c r="O18" s="463"/>
      <c r="P18" s="461" t="s">
        <v>1821</v>
      </c>
    </row>
    <row r="19" spans="1:16" ht="15.75" thickBot="1">
      <c r="A19" s="464" t="s">
        <v>2172</v>
      </c>
      <c r="B19" s="457" t="s">
        <v>1808</v>
      </c>
      <c r="C19" s="458"/>
      <c r="D19" s="459"/>
      <c r="E19" s="459"/>
      <c r="F19" s="459"/>
      <c r="G19" s="465" t="s">
        <v>2172</v>
      </c>
      <c r="H19" s="461" t="s">
        <v>1808</v>
      </c>
      <c r="I19" s="464" t="s">
        <v>2172</v>
      </c>
      <c r="J19" s="457" t="s">
        <v>1808</v>
      </c>
      <c r="K19" s="458"/>
      <c r="L19" s="459"/>
      <c r="M19" s="459"/>
      <c r="N19" s="459"/>
      <c r="O19" s="465" t="s">
        <v>2172</v>
      </c>
      <c r="P19" s="461" t="s">
        <v>1808</v>
      </c>
    </row>
    <row r="20" spans="1:16" ht="15.75" thickBot="1">
      <c r="A20" s="456"/>
      <c r="B20" s="457" t="s">
        <v>1810</v>
      </c>
      <c r="C20" s="458"/>
      <c r="D20" s="459"/>
      <c r="E20" s="459"/>
      <c r="F20" s="459"/>
      <c r="G20" s="460"/>
      <c r="H20" s="461" t="s">
        <v>1810</v>
      </c>
      <c r="I20" s="456"/>
      <c r="J20" s="457" t="s">
        <v>1810</v>
      </c>
      <c r="K20" s="458"/>
      <c r="L20" s="459"/>
      <c r="M20" s="459"/>
      <c r="N20" s="459"/>
      <c r="O20" s="460"/>
      <c r="P20" s="461" t="s">
        <v>1810</v>
      </c>
    </row>
    <row r="21" spans="1:16" ht="15.75" thickBot="1">
      <c r="A21" s="456"/>
      <c r="B21" s="457" t="s">
        <v>1811</v>
      </c>
      <c r="C21" s="458"/>
      <c r="D21" s="459"/>
      <c r="E21" s="459"/>
      <c r="F21" s="459"/>
      <c r="G21" s="460"/>
      <c r="H21" s="461" t="s">
        <v>1811</v>
      </c>
      <c r="I21" s="456"/>
      <c r="J21" s="457" t="s">
        <v>1811</v>
      </c>
      <c r="K21" s="458"/>
      <c r="L21" s="459"/>
      <c r="M21" s="459"/>
      <c r="N21" s="459"/>
      <c r="O21" s="460"/>
      <c r="P21" s="461" t="s">
        <v>1811</v>
      </c>
    </row>
    <row r="22" spans="1:16" ht="15.75" thickBot="1">
      <c r="A22" s="456"/>
      <c r="B22" s="457" t="s">
        <v>1812</v>
      </c>
      <c r="C22" s="458"/>
      <c r="D22" s="459"/>
      <c r="E22" s="459"/>
      <c r="F22" s="459"/>
      <c r="G22" s="460"/>
      <c r="H22" s="461" t="s">
        <v>1812</v>
      </c>
      <c r="I22" s="456"/>
      <c r="J22" s="457" t="s">
        <v>1812</v>
      </c>
      <c r="K22" s="458"/>
      <c r="L22" s="459"/>
      <c r="M22" s="459"/>
      <c r="N22" s="459"/>
      <c r="O22" s="460"/>
      <c r="P22" s="461" t="s">
        <v>1812</v>
      </c>
    </row>
    <row r="23" spans="1:16" ht="15.75" thickBot="1">
      <c r="A23" s="456"/>
      <c r="B23" s="457" t="s">
        <v>1813</v>
      </c>
      <c r="C23" s="458"/>
      <c r="D23" s="459"/>
      <c r="E23" s="459"/>
      <c r="F23" s="459"/>
      <c r="G23" s="460"/>
      <c r="H23" s="461" t="s">
        <v>1813</v>
      </c>
      <c r="I23" s="456"/>
      <c r="J23" s="457" t="s">
        <v>1813</v>
      </c>
      <c r="K23" s="458"/>
      <c r="L23" s="459"/>
      <c r="M23" s="459"/>
      <c r="N23" s="459"/>
      <c r="O23" s="460"/>
      <c r="P23" s="461" t="s">
        <v>1813</v>
      </c>
    </row>
    <row r="24" spans="1:16" ht="15.75" thickBot="1">
      <c r="A24" s="456"/>
      <c r="B24" s="457" t="s">
        <v>1814</v>
      </c>
      <c r="C24" s="458"/>
      <c r="D24" s="459"/>
      <c r="E24" s="459"/>
      <c r="F24" s="459"/>
      <c r="G24" s="460"/>
      <c r="H24" s="461" t="s">
        <v>1814</v>
      </c>
      <c r="I24" s="456"/>
      <c r="J24" s="457" t="s">
        <v>1814</v>
      </c>
      <c r="K24" s="458"/>
      <c r="L24" s="459"/>
      <c r="M24" s="459"/>
      <c r="N24" s="459"/>
      <c r="O24" s="460"/>
      <c r="P24" s="461" t="s">
        <v>1814</v>
      </c>
    </row>
    <row r="25" spans="1:16" ht="15.75" thickBot="1">
      <c r="A25" s="456"/>
      <c r="B25" s="457" t="s">
        <v>1815</v>
      </c>
      <c r="C25" s="458"/>
      <c r="D25" s="459"/>
      <c r="E25" s="459"/>
      <c r="F25" s="459"/>
      <c r="G25" s="460"/>
      <c r="H25" s="461" t="s">
        <v>1815</v>
      </c>
      <c r="I25" s="456"/>
      <c r="J25" s="457" t="s">
        <v>1815</v>
      </c>
      <c r="K25" s="458"/>
      <c r="L25" s="459"/>
      <c r="M25" s="459"/>
      <c r="N25" s="459"/>
      <c r="O25" s="460"/>
      <c r="P25" s="461" t="s">
        <v>1815</v>
      </c>
    </row>
    <row r="26" spans="1:16" ht="15.75" thickBot="1">
      <c r="A26" s="456"/>
      <c r="B26" s="457" t="s">
        <v>1816</v>
      </c>
      <c r="C26" s="458"/>
      <c r="D26" s="459"/>
      <c r="E26" s="459"/>
      <c r="F26" s="459"/>
      <c r="G26" s="460"/>
      <c r="H26" s="461" t="s">
        <v>1816</v>
      </c>
      <c r="I26" s="456"/>
      <c r="J26" s="457" t="s">
        <v>1816</v>
      </c>
      <c r="K26" s="458"/>
      <c r="L26" s="459"/>
      <c r="M26" s="459"/>
      <c r="N26" s="459"/>
      <c r="O26" s="460"/>
      <c r="P26" s="461" t="s">
        <v>1816</v>
      </c>
    </row>
    <row r="27" spans="1:16" ht="15.75" thickBot="1">
      <c r="A27" s="456"/>
      <c r="B27" s="457" t="s">
        <v>1817</v>
      </c>
      <c r="C27" s="458"/>
      <c r="D27" s="459"/>
      <c r="E27" s="459"/>
      <c r="F27" s="459"/>
      <c r="G27" s="460"/>
      <c r="H27" s="461" t="s">
        <v>1817</v>
      </c>
      <c r="I27" s="456"/>
      <c r="J27" s="457" t="s">
        <v>1817</v>
      </c>
      <c r="K27" s="458"/>
      <c r="L27" s="459"/>
      <c r="M27" s="459"/>
      <c r="N27" s="459"/>
      <c r="O27" s="460"/>
      <c r="P27" s="461" t="s">
        <v>1817</v>
      </c>
    </row>
    <row r="28" spans="1:16" ht="15.75" thickBot="1">
      <c r="A28" s="456"/>
      <c r="B28" s="457" t="s">
        <v>1818</v>
      </c>
      <c r="C28" s="458"/>
      <c r="D28" s="459"/>
      <c r="E28" s="459"/>
      <c r="F28" s="459"/>
      <c r="G28" s="460"/>
      <c r="H28" s="461" t="s">
        <v>1818</v>
      </c>
      <c r="I28" s="456"/>
      <c r="J28" s="457" t="s">
        <v>1818</v>
      </c>
      <c r="K28" s="458"/>
      <c r="L28" s="459"/>
      <c r="M28" s="459"/>
      <c r="N28" s="459"/>
      <c r="O28" s="460"/>
      <c r="P28" s="461" t="s">
        <v>1818</v>
      </c>
    </row>
    <row r="29" spans="1:16" ht="15.75" thickBot="1">
      <c r="A29" s="456"/>
      <c r="B29" s="457" t="s">
        <v>1819</v>
      </c>
      <c r="C29" s="458"/>
      <c r="D29" s="459"/>
      <c r="E29" s="459"/>
      <c r="F29" s="459"/>
      <c r="G29" s="460"/>
      <c r="H29" s="461" t="s">
        <v>1819</v>
      </c>
      <c r="I29" s="456"/>
      <c r="J29" s="457" t="s">
        <v>1819</v>
      </c>
      <c r="K29" s="458"/>
      <c r="L29" s="459"/>
      <c r="M29" s="459"/>
      <c r="N29" s="459"/>
      <c r="O29" s="460"/>
      <c r="P29" s="461" t="s">
        <v>1819</v>
      </c>
    </row>
    <row r="30" spans="1:16" ht="15.75" thickBot="1">
      <c r="A30" s="462"/>
      <c r="B30" s="457" t="s">
        <v>1820</v>
      </c>
      <c r="C30" s="458"/>
      <c r="D30" s="459"/>
      <c r="E30" s="459"/>
      <c r="F30" s="459"/>
      <c r="G30" s="463"/>
      <c r="H30" s="461" t="s">
        <v>1821</v>
      </c>
      <c r="I30" s="462"/>
      <c r="J30" s="457" t="s">
        <v>1820</v>
      </c>
      <c r="K30" s="458"/>
      <c r="L30" s="459"/>
      <c r="M30" s="459"/>
      <c r="N30" s="459"/>
      <c r="O30" s="463"/>
      <c r="P30" s="461" t="s">
        <v>1821</v>
      </c>
    </row>
    <row r="31" spans="1:16" ht="15.75" thickBot="1">
      <c r="A31" s="464" t="s">
        <v>2173</v>
      </c>
      <c r="B31" s="457" t="s">
        <v>1808</v>
      </c>
      <c r="C31" s="458"/>
      <c r="D31" s="459"/>
      <c r="E31" s="459"/>
      <c r="F31" s="459"/>
      <c r="G31" s="465" t="s">
        <v>2173</v>
      </c>
      <c r="H31" s="461" t="s">
        <v>1808</v>
      </c>
      <c r="I31" s="464" t="s">
        <v>2173</v>
      </c>
      <c r="J31" s="457" t="s">
        <v>1808</v>
      </c>
      <c r="K31" s="458"/>
      <c r="L31" s="459"/>
      <c r="M31" s="459"/>
      <c r="N31" s="459"/>
      <c r="O31" s="465" t="s">
        <v>2173</v>
      </c>
      <c r="P31" s="461" t="s">
        <v>1808</v>
      </c>
    </row>
    <row r="32" spans="1:16" ht="15.75" thickBot="1">
      <c r="A32" s="456"/>
      <c r="B32" s="457" t="s">
        <v>1810</v>
      </c>
      <c r="C32" s="458"/>
      <c r="D32" s="459"/>
      <c r="E32" s="459"/>
      <c r="F32" s="459"/>
      <c r="G32" s="460"/>
      <c r="H32" s="461" t="s">
        <v>1810</v>
      </c>
      <c r="I32" s="456"/>
      <c r="J32" s="457" t="s">
        <v>1810</v>
      </c>
      <c r="K32" s="458"/>
      <c r="L32" s="459"/>
      <c r="M32" s="459"/>
      <c r="N32" s="459"/>
      <c r="O32" s="460"/>
      <c r="P32" s="461" t="s">
        <v>1810</v>
      </c>
    </row>
    <row r="33" spans="1:16" ht="15.75" thickBot="1">
      <c r="A33" s="456"/>
      <c r="B33" s="457" t="s">
        <v>1811</v>
      </c>
      <c r="C33" s="458"/>
      <c r="D33" s="459"/>
      <c r="E33" s="459"/>
      <c r="F33" s="459"/>
      <c r="G33" s="460"/>
      <c r="H33" s="461" t="s">
        <v>1811</v>
      </c>
      <c r="I33" s="456"/>
      <c r="J33" s="457" t="s">
        <v>1811</v>
      </c>
      <c r="K33" s="458"/>
      <c r="L33" s="459"/>
      <c r="M33" s="459"/>
      <c r="N33" s="459"/>
      <c r="O33" s="460"/>
      <c r="P33" s="461" t="s">
        <v>1811</v>
      </c>
    </row>
    <row r="34" spans="1:16" ht="15.75" thickBot="1">
      <c r="A34" s="456"/>
      <c r="B34" s="457" t="s">
        <v>1812</v>
      </c>
      <c r="C34" s="458"/>
      <c r="D34" s="459"/>
      <c r="E34" s="459"/>
      <c r="F34" s="459"/>
      <c r="G34" s="460"/>
      <c r="H34" s="461" t="s">
        <v>1812</v>
      </c>
      <c r="I34" s="456"/>
      <c r="J34" s="457" t="s">
        <v>1812</v>
      </c>
      <c r="K34" s="458"/>
      <c r="L34" s="459"/>
      <c r="M34" s="459"/>
      <c r="N34" s="459"/>
      <c r="O34" s="460"/>
      <c r="P34" s="461" t="s">
        <v>1812</v>
      </c>
    </row>
    <row r="35" spans="1:16" ht="15.75" thickBot="1">
      <c r="A35" s="456"/>
      <c r="B35" s="457" t="s">
        <v>1813</v>
      </c>
      <c r="C35" s="458"/>
      <c r="D35" s="459"/>
      <c r="E35" s="459"/>
      <c r="F35" s="459"/>
      <c r="G35" s="460"/>
      <c r="H35" s="461" t="s">
        <v>1813</v>
      </c>
      <c r="I35" s="456"/>
      <c r="J35" s="457" t="s">
        <v>1813</v>
      </c>
      <c r="K35" s="458"/>
      <c r="L35" s="459"/>
      <c r="M35" s="459"/>
      <c r="N35" s="459"/>
      <c r="O35" s="460"/>
      <c r="P35" s="461" t="s">
        <v>1813</v>
      </c>
    </row>
    <row r="36" spans="1:16" ht="15.75" thickBot="1">
      <c r="A36" s="456"/>
      <c r="B36" s="457" t="s">
        <v>1814</v>
      </c>
      <c r="C36" s="458"/>
      <c r="D36" s="459"/>
      <c r="E36" s="459"/>
      <c r="F36" s="459"/>
      <c r="G36" s="460"/>
      <c r="H36" s="461" t="s">
        <v>1814</v>
      </c>
      <c r="I36" s="456"/>
      <c r="J36" s="457" t="s">
        <v>1814</v>
      </c>
      <c r="K36" s="458"/>
      <c r="L36" s="459"/>
      <c r="M36" s="459"/>
      <c r="N36" s="459"/>
      <c r="O36" s="460"/>
      <c r="P36" s="461" t="s">
        <v>1814</v>
      </c>
    </row>
    <row r="37" spans="1:16" ht="15.75" thickBot="1">
      <c r="A37" s="456"/>
      <c r="B37" s="457" t="s">
        <v>1815</v>
      </c>
      <c r="C37" s="458"/>
      <c r="D37" s="459"/>
      <c r="E37" s="459"/>
      <c r="F37" s="459"/>
      <c r="G37" s="460"/>
      <c r="H37" s="461" t="s">
        <v>1815</v>
      </c>
      <c r="I37" s="456"/>
      <c r="J37" s="457" t="s">
        <v>1815</v>
      </c>
      <c r="K37" s="458"/>
      <c r="L37" s="459"/>
      <c r="M37" s="459"/>
      <c r="N37" s="459"/>
      <c r="O37" s="460"/>
      <c r="P37" s="461" t="s">
        <v>1815</v>
      </c>
    </row>
    <row r="38" spans="1:16" ht="15.75" thickBot="1">
      <c r="A38" s="456"/>
      <c r="B38" s="457" t="s">
        <v>1816</v>
      </c>
      <c r="C38" s="458"/>
      <c r="D38" s="459"/>
      <c r="E38" s="459"/>
      <c r="F38" s="459"/>
      <c r="G38" s="460"/>
      <c r="H38" s="461" t="s">
        <v>1816</v>
      </c>
      <c r="I38" s="456"/>
      <c r="J38" s="457" t="s">
        <v>1816</v>
      </c>
      <c r="K38" s="458"/>
      <c r="L38" s="459"/>
      <c r="M38" s="459"/>
      <c r="N38" s="459"/>
      <c r="O38" s="460"/>
      <c r="P38" s="461" t="s">
        <v>1816</v>
      </c>
    </row>
    <row r="39" spans="1:16" ht="15.75" thickBot="1">
      <c r="A39" s="456"/>
      <c r="B39" s="457" t="s">
        <v>1817</v>
      </c>
      <c r="C39" s="458"/>
      <c r="D39" s="459"/>
      <c r="E39" s="459"/>
      <c r="F39" s="459"/>
      <c r="G39" s="460"/>
      <c r="H39" s="461" t="s">
        <v>1817</v>
      </c>
      <c r="I39" s="456"/>
      <c r="J39" s="457" t="s">
        <v>1817</v>
      </c>
      <c r="K39" s="458"/>
      <c r="L39" s="459"/>
      <c r="M39" s="459"/>
      <c r="N39" s="459"/>
      <c r="O39" s="460"/>
      <c r="P39" s="461" t="s">
        <v>1817</v>
      </c>
    </row>
    <row r="40" spans="1:16" ht="15.75" thickBot="1">
      <c r="A40" s="456"/>
      <c r="B40" s="457" t="s">
        <v>1818</v>
      </c>
      <c r="C40" s="458"/>
      <c r="D40" s="459"/>
      <c r="E40" s="459"/>
      <c r="F40" s="459"/>
      <c r="G40" s="460"/>
      <c r="H40" s="461" t="s">
        <v>1818</v>
      </c>
      <c r="I40" s="456"/>
      <c r="J40" s="457" t="s">
        <v>1818</v>
      </c>
      <c r="K40" s="458"/>
      <c r="L40" s="459"/>
      <c r="M40" s="459"/>
      <c r="N40" s="459"/>
      <c r="O40" s="460"/>
      <c r="P40" s="461" t="s">
        <v>1818</v>
      </c>
    </row>
    <row r="41" spans="1:16" ht="15.75" thickBot="1">
      <c r="A41" s="456"/>
      <c r="B41" s="457" t="s">
        <v>1819</v>
      </c>
      <c r="C41" s="458"/>
      <c r="D41" s="459"/>
      <c r="E41" s="459"/>
      <c r="F41" s="459"/>
      <c r="G41" s="460"/>
      <c r="H41" s="461" t="s">
        <v>1819</v>
      </c>
      <c r="I41" s="456"/>
      <c r="J41" s="457" t="s">
        <v>1819</v>
      </c>
      <c r="K41" s="458"/>
      <c r="L41" s="459"/>
      <c r="M41" s="459"/>
      <c r="N41" s="459"/>
      <c r="O41" s="460"/>
      <c r="P41" s="461" t="s">
        <v>1819</v>
      </c>
    </row>
    <row r="42" spans="1:16" ht="15.75" thickBot="1">
      <c r="A42" s="462"/>
      <c r="B42" s="457" t="s">
        <v>1820</v>
      </c>
      <c r="C42" s="458"/>
      <c r="D42" s="459"/>
      <c r="E42" s="459"/>
      <c r="F42" s="459"/>
      <c r="G42" s="463"/>
      <c r="H42" s="461" t="s">
        <v>1821</v>
      </c>
      <c r="I42" s="462"/>
      <c r="J42" s="457" t="s">
        <v>1820</v>
      </c>
      <c r="K42" s="458"/>
      <c r="L42" s="459"/>
      <c r="M42" s="459"/>
      <c r="N42" s="459"/>
      <c r="O42" s="463"/>
      <c r="P42" s="461" t="s">
        <v>1821</v>
      </c>
    </row>
    <row r="43" spans="1:16" ht="15.75" thickBot="1">
      <c r="A43" s="464" t="s">
        <v>2174</v>
      </c>
      <c r="B43" s="457" t="s">
        <v>1808</v>
      </c>
      <c r="C43" s="458"/>
      <c r="D43" s="459"/>
      <c r="E43" s="459"/>
      <c r="F43" s="459"/>
      <c r="G43" s="465" t="s">
        <v>2174</v>
      </c>
      <c r="H43" s="461" t="s">
        <v>1808</v>
      </c>
      <c r="I43" s="464" t="s">
        <v>2174</v>
      </c>
      <c r="J43" s="457" t="s">
        <v>1808</v>
      </c>
      <c r="K43" s="458"/>
      <c r="L43" s="459"/>
      <c r="M43" s="459"/>
      <c r="N43" s="459"/>
      <c r="O43" s="465" t="s">
        <v>2174</v>
      </c>
      <c r="P43" s="461" t="s">
        <v>1808</v>
      </c>
    </row>
    <row r="44" spans="1:16" ht="15.75" thickBot="1">
      <c r="A44" s="456"/>
      <c r="B44" s="457" t="s">
        <v>1810</v>
      </c>
      <c r="C44" s="458"/>
      <c r="D44" s="459"/>
      <c r="E44" s="459"/>
      <c r="F44" s="459"/>
      <c r="G44" s="460"/>
      <c r="H44" s="461" t="s">
        <v>1810</v>
      </c>
      <c r="I44" s="456"/>
      <c r="J44" s="457" t="s">
        <v>1810</v>
      </c>
      <c r="K44" s="458"/>
      <c r="L44" s="459"/>
      <c r="M44" s="459"/>
      <c r="N44" s="459"/>
      <c r="O44" s="460"/>
      <c r="P44" s="461" t="s">
        <v>1810</v>
      </c>
    </row>
    <row r="45" spans="1:16" ht="15.75" thickBot="1">
      <c r="A45" s="456"/>
      <c r="B45" s="457" t="s">
        <v>1811</v>
      </c>
      <c r="C45" s="458"/>
      <c r="D45" s="459"/>
      <c r="E45" s="459"/>
      <c r="F45" s="459"/>
      <c r="G45" s="460"/>
      <c r="H45" s="461" t="s">
        <v>1811</v>
      </c>
      <c r="I45" s="456"/>
      <c r="J45" s="457" t="s">
        <v>1811</v>
      </c>
      <c r="K45" s="458"/>
      <c r="L45" s="459"/>
      <c r="M45" s="459"/>
      <c r="N45" s="459"/>
      <c r="O45" s="460"/>
      <c r="P45" s="461" t="s">
        <v>1811</v>
      </c>
    </row>
    <row r="46" spans="1:16" ht="15.75" thickBot="1">
      <c r="A46" s="456"/>
      <c r="B46" s="457" t="s">
        <v>1812</v>
      </c>
      <c r="C46" s="458"/>
      <c r="D46" s="459"/>
      <c r="E46" s="459"/>
      <c r="F46" s="459"/>
      <c r="G46" s="460"/>
      <c r="H46" s="461" t="s">
        <v>1812</v>
      </c>
      <c r="I46" s="456"/>
      <c r="J46" s="457" t="s">
        <v>1812</v>
      </c>
      <c r="K46" s="458"/>
      <c r="L46" s="459"/>
      <c r="M46" s="459"/>
      <c r="N46" s="459"/>
      <c r="O46" s="460"/>
      <c r="P46" s="461" t="s">
        <v>1812</v>
      </c>
    </row>
    <row r="47" spans="1:16" ht="15.75" thickBot="1">
      <c r="A47" s="456"/>
      <c r="B47" s="457" t="s">
        <v>1813</v>
      </c>
      <c r="C47" s="458"/>
      <c r="D47" s="459"/>
      <c r="E47" s="459"/>
      <c r="F47" s="459"/>
      <c r="G47" s="460"/>
      <c r="H47" s="461" t="s">
        <v>1813</v>
      </c>
      <c r="I47" s="456"/>
      <c r="J47" s="457" t="s">
        <v>1813</v>
      </c>
      <c r="K47" s="458"/>
      <c r="L47" s="459"/>
      <c r="M47" s="459"/>
      <c r="N47" s="459"/>
      <c r="O47" s="460"/>
      <c r="P47" s="461" t="s">
        <v>1813</v>
      </c>
    </row>
    <row r="48" spans="1:16" ht="15.75" thickBot="1">
      <c r="A48" s="456"/>
      <c r="B48" s="457" t="s">
        <v>1814</v>
      </c>
      <c r="C48" s="458"/>
      <c r="D48" s="459"/>
      <c r="E48" s="459"/>
      <c r="F48" s="459"/>
      <c r="G48" s="460"/>
      <c r="H48" s="461" t="s">
        <v>1814</v>
      </c>
      <c r="I48" s="456"/>
      <c r="J48" s="457" t="s">
        <v>1814</v>
      </c>
      <c r="K48" s="458"/>
      <c r="L48" s="459"/>
      <c r="M48" s="459"/>
      <c r="N48" s="459"/>
      <c r="O48" s="460"/>
      <c r="P48" s="461" t="s">
        <v>1814</v>
      </c>
    </row>
    <row r="49" spans="1:16" ht="15.75" thickBot="1">
      <c r="A49" s="456"/>
      <c r="B49" s="457" t="s">
        <v>1815</v>
      </c>
      <c r="C49" s="458"/>
      <c r="D49" s="459"/>
      <c r="E49" s="459"/>
      <c r="F49" s="459"/>
      <c r="G49" s="460"/>
      <c r="H49" s="461" t="s">
        <v>1815</v>
      </c>
      <c r="I49" s="456"/>
      <c r="J49" s="457" t="s">
        <v>1815</v>
      </c>
      <c r="K49" s="458"/>
      <c r="L49" s="459"/>
      <c r="M49" s="459"/>
      <c r="N49" s="459"/>
      <c r="O49" s="460"/>
      <c r="P49" s="461" t="s">
        <v>1815</v>
      </c>
    </row>
    <row r="50" spans="1:16" ht="15.75" thickBot="1">
      <c r="A50" s="456"/>
      <c r="B50" s="457" t="s">
        <v>1816</v>
      </c>
      <c r="C50" s="458"/>
      <c r="D50" s="459"/>
      <c r="E50" s="459"/>
      <c r="F50" s="459"/>
      <c r="G50" s="460"/>
      <c r="H50" s="461" t="s">
        <v>1816</v>
      </c>
      <c r="I50" s="456"/>
      <c r="J50" s="457" t="s">
        <v>1816</v>
      </c>
      <c r="K50" s="458"/>
      <c r="L50" s="459"/>
      <c r="M50" s="459"/>
      <c r="N50" s="459"/>
      <c r="O50" s="460"/>
      <c r="P50" s="461" t="s">
        <v>1816</v>
      </c>
    </row>
    <row r="51" spans="1:16" ht="15.75" thickBot="1">
      <c r="A51" s="456"/>
      <c r="B51" s="457" t="s">
        <v>1817</v>
      </c>
      <c r="C51" s="458"/>
      <c r="D51" s="459"/>
      <c r="E51" s="459"/>
      <c r="F51" s="459"/>
      <c r="G51" s="460"/>
      <c r="H51" s="461" t="s">
        <v>1817</v>
      </c>
      <c r="I51" s="456"/>
      <c r="J51" s="457" t="s">
        <v>1817</v>
      </c>
      <c r="K51" s="458"/>
      <c r="L51" s="459"/>
      <c r="M51" s="459"/>
      <c r="N51" s="459"/>
      <c r="O51" s="460"/>
      <c r="P51" s="461" t="s">
        <v>1817</v>
      </c>
    </row>
    <row r="52" spans="1:16" ht="15.75" thickBot="1">
      <c r="A52" s="456"/>
      <c r="B52" s="457" t="s">
        <v>1818</v>
      </c>
      <c r="C52" s="458"/>
      <c r="D52" s="459"/>
      <c r="E52" s="459"/>
      <c r="F52" s="459"/>
      <c r="G52" s="460"/>
      <c r="H52" s="461" t="s">
        <v>1818</v>
      </c>
      <c r="I52" s="456"/>
      <c r="J52" s="457" t="s">
        <v>1818</v>
      </c>
      <c r="K52" s="458"/>
      <c r="L52" s="459"/>
      <c r="M52" s="459"/>
      <c r="N52" s="459"/>
      <c r="O52" s="460"/>
      <c r="P52" s="461" t="s">
        <v>1818</v>
      </c>
    </row>
    <row r="53" spans="1:16" ht="15.75" thickBot="1">
      <c r="A53" s="456"/>
      <c r="B53" s="457" t="s">
        <v>1819</v>
      </c>
      <c r="C53" s="458"/>
      <c r="D53" s="459"/>
      <c r="E53" s="459"/>
      <c r="F53" s="459"/>
      <c r="G53" s="460"/>
      <c r="H53" s="461" t="s">
        <v>1819</v>
      </c>
      <c r="I53" s="456"/>
      <c r="J53" s="457" t="s">
        <v>1819</v>
      </c>
      <c r="K53" s="458"/>
      <c r="L53" s="459"/>
      <c r="M53" s="459"/>
      <c r="N53" s="459"/>
      <c r="O53" s="460"/>
      <c r="P53" s="461" t="s">
        <v>1819</v>
      </c>
    </row>
    <row r="54" spans="1:16" ht="15.75" thickBot="1">
      <c r="A54" s="462"/>
      <c r="B54" s="457" t="s">
        <v>1820</v>
      </c>
      <c r="C54" s="458"/>
      <c r="D54" s="459"/>
      <c r="E54" s="459"/>
      <c r="F54" s="459"/>
      <c r="G54" s="463"/>
      <c r="H54" s="461" t="s">
        <v>1821</v>
      </c>
      <c r="I54" s="462"/>
      <c r="J54" s="457" t="s">
        <v>1820</v>
      </c>
      <c r="K54" s="458"/>
      <c r="L54" s="459"/>
      <c r="M54" s="459"/>
      <c r="N54" s="459"/>
      <c r="O54" s="463"/>
      <c r="P54" s="461" t="s">
        <v>1821</v>
      </c>
    </row>
    <row r="55" spans="1:16" ht="15.75" thickBot="1">
      <c r="A55" s="464" t="s">
        <v>2175</v>
      </c>
      <c r="B55" s="457" t="s">
        <v>1808</v>
      </c>
      <c r="C55" s="458"/>
      <c r="D55" s="459"/>
      <c r="E55" s="459"/>
      <c r="F55" s="459"/>
      <c r="G55" s="465" t="s">
        <v>2175</v>
      </c>
      <c r="H55" s="461" t="s">
        <v>1808</v>
      </c>
      <c r="I55" s="464" t="s">
        <v>2175</v>
      </c>
      <c r="J55" s="457" t="s">
        <v>1808</v>
      </c>
      <c r="K55" s="458"/>
      <c r="L55" s="459"/>
      <c r="M55" s="459"/>
      <c r="N55" s="459"/>
      <c r="O55" s="465" t="s">
        <v>2175</v>
      </c>
      <c r="P55" s="461" t="s">
        <v>1808</v>
      </c>
    </row>
    <row r="56" spans="1:16" ht="15.75" thickBot="1">
      <c r="A56" s="456"/>
      <c r="B56" s="457" t="s">
        <v>1810</v>
      </c>
      <c r="C56" s="458"/>
      <c r="D56" s="459"/>
      <c r="E56" s="459"/>
      <c r="F56" s="459"/>
      <c r="G56" s="460"/>
      <c r="H56" s="461" t="s">
        <v>1810</v>
      </c>
      <c r="I56" s="456"/>
      <c r="J56" s="457" t="s">
        <v>1810</v>
      </c>
      <c r="K56" s="458"/>
      <c r="L56" s="459"/>
      <c r="M56" s="459"/>
      <c r="N56" s="459"/>
      <c r="O56" s="460"/>
      <c r="P56" s="461" t="s">
        <v>1810</v>
      </c>
    </row>
    <row r="57" spans="1:16" ht="15.75" thickBot="1">
      <c r="A57" s="456"/>
      <c r="B57" s="457" t="s">
        <v>1811</v>
      </c>
      <c r="C57" s="458"/>
      <c r="D57" s="459"/>
      <c r="E57" s="459"/>
      <c r="F57" s="459"/>
      <c r="G57" s="460"/>
      <c r="H57" s="461" t="s">
        <v>1811</v>
      </c>
      <c r="I57" s="456"/>
      <c r="J57" s="457" t="s">
        <v>1811</v>
      </c>
      <c r="K57" s="458"/>
      <c r="L57" s="459"/>
      <c r="M57" s="459"/>
      <c r="N57" s="459"/>
      <c r="O57" s="460"/>
      <c r="P57" s="461" t="s">
        <v>1811</v>
      </c>
    </row>
    <row r="58" spans="1:16" ht="15.75" thickBot="1">
      <c r="A58" s="456"/>
      <c r="B58" s="457" t="s">
        <v>1812</v>
      </c>
      <c r="C58" s="458"/>
      <c r="D58" s="459"/>
      <c r="E58" s="459"/>
      <c r="F58" s="459"/>
      <c r="G58" s="460"/>
      <c r="H58" s="461" t="s">
        <v>1812</v>
      </c>
      <c r="I58" s="456"/>
      <c r="J58" s="457" t="s">
        <v>1812</v>
      </c>
      <c r="K58" s="458"/>
      <c r="L58" s="459"/>
      <c r="M58" s="459"/>
      <c r="N58" s="459"/>
      <c r="O58" s="460"/>
      <c r="P58" s="461" t="s">
        <v>1812</v>
      </c>
    </row>
    <row r="59" spans="1:16" ht="15.75" thickBot="1">
      <c r="A59" s="456"/>
      <c r="B59" s="457" t="s">
        <v>1813</v>
      </c>
      <c r="C59" s="458"/>
      <c r="D59" s="459"/>
      <c r="E59" s="459"/>
      <c r="F59" s="459"/>
      <c r="G59" s="460"/>
      <c r="H59" s="461" t="s">
        <v>1813</v>
      </c>
      <c r="I59" s="456"/>
      <c r="J59" s="457" t="s">
        <v>1813</v>
      </c>
      <c r="K59" s="458"/>
      <c r="L59" s="459"/>
      <c r="M59" s="459"/>
      <c r="N59" s="459"/>
      <c r="O59" s="460"/>
      <c r="P59" s="461" t="s">
        <v>1813</v>
      </c>
    </row>
    <row r="60" spans="1:16" ht="15.75" thickBot="1">
      <c r="A60" s="456"/>
      <c r="B60" s="457" t="s">
        <v>1814</v>
      </c>
      <c r="C60" s="458"/>
      <c r="D60" s="459"/>
      <c r="E60" s="459"/>
      <c r="F60" s="459"/>
      <c r="G60" s="460"/>
      <c r="H60" s="461" t="s">
        <v>1814</v>
      </c>
      <c r="I60" s="456"/>
      <c r="J60" s="457" t="s">
        <v>1814</v>
      </c>
      <c r="K60" s="458"/>
      <c r="L60" s="459"/>
      <c r="M60" s="459"/>
      <c r="N60" s="459"/>
      <c r="O60" s="460"/>
      <c r="P60" s="461" t="s">
        <v>1814</v>
      </c>
    </row>
    <row r="61" spans="1:16" ht="15.75" thickBot="1">
      <c r="A61" s="456"/>
      <c r="B61" s="457" t="s">
        <v>1815</v>
      </c>
      <c r="C61" s="458"/>
      <c r="D61" s="459"/>
      <c r="E61" s="459"/>
      <c r="F61" s="459"/>
      <c r="G61" s="460"/>
      <c r="H61" s="461" t="s">
        <v>1815</v>
      </c>
      <c r="I61" s="456"/>
      <c r="J61" s="457" t="s">
        <v>1815</v>
      </c>
      <c r="K61" s="458"/>
      <c r="L61" s="459"/>
      <c r="M61" s="459"/>
      <c r="N61" s="459"/>
      <c r="O61" s="460"/>
      <c r="P61" s="461" t="s">
        <v>1815</v>
      </c>
    </row>
    <row r="62" spans="1:16" ht="15.75" thickBot="1">
      <c r="A62" s="456"/>
      <c r="B62" s="457" t="s">
        <v>1816</v>
      </c>
      <c r="C62" s="458"/>
      <c r="D62" s="459"/>
      <c r="E62" s="459"/>
      <c r="F62" s="459"/>
      <c r="G62" s="460"/>
      <c r="H62" s="461" t="s">
        <v>1816</v>
      </c>
      <c r="I62" s="456"/>
      <c r="J62" s="457" t="s">
        <v>1816</v>
      </c>
      <c r="K62" s="458"/>
      <c r="L62" s="459"/>
      <c r="M62" s="459"/>
      <c r="N62" s="459"/>
      <c r="O62" s="460"/>
      <c r="P62" s="461" t="s">
        <v>1816</v>
      </c>
    </row>
    <row r="63" spans="1:16" ht="15.75" thickBot="1">
      <c r="A63" s="456"/>
      <c r="B63" s="457" t="s">
        <v>1817</v>
      </c>
      <c r="C63" s="458"/>
      <c r="D63" s="459"/>
      <c r="E63" s="459"/>
      <c r="F63" s="459"/>
      <c r="G63" s="460"/>
      <c r="H63" s="461" t="s">
        <v>1817</v>
      </c>
      <c r="I63" s="456"/>
      <c r="J63" s="457" t="s">
        <v>1817</v>
      </c>
      <c r="K63" s="458"/>
      <c r="L63" s="459"/>
      <c r="M63" s="459"/>
      <c r="N63" s="459"/>
      <c r="O63" s="460"/>
      <c r="P63" s="461" t="s">
        <v>1817</v>
      </c>
    </row>
    <row r="64" spans="1:16" ht="15.75" thickBot="1">
      <c r="A64" s="456"/>
      <c r="B64" s="457" t="s">
        <v>1818</v>
      </c>
      <c r="C64" s="458"/>
      <c r="D64" s="459"/>
      <c r="E64" s="459"/>
      <c r="F64" s="459"/>
      <c r="G64" s="460"/>
      <c r="H64" s="461" t="s">
        <v>1818</v>
      </c>
      <c r="I64" s="456"/>
      <c r="J64" s="457" t="s">
        <v>1818</v>
      </c>
      <c r="K64" s="458"/>
      <c r="L64" s="459"/>
      <c r="M64" s="459"/>
      <c r="N64" s="459"/>
      <c r="O64" s="460"/>
      <c r="P64" s="461" t="s">
        <v>1818</v>
      </c>
    </row>
    <row r="65" spans="1:16" ht="15.75" thickBot="1">
      <c r="A65" s="456"/>
      <c r="B65" s="457" t="s">
        <v>1819</v>
      </c>
      <c r="C65" s="458"/>
      <c r="D65" s="459"/>
      <c r="E65" s="459"/>
      <c r="F65" s="459"/>
      <c r="G65" s="460"/>
      <c r="H65" s="461" t="s">
        <v>1819</v>
      </c>
      <c r="I65" s="456"/>
      <c r="J65" s="457" t="s">
        <v>1819</v>
      </c>
      <c r="K65" s="458"/>
      <c r="L65" s="459"/>
      <c r="M65" s="459"/>
      <c r="N65" s="459"/>
      <c r="O65" s="460"/>
      <c r="P65" s="461" t="s">
        <v>1819</v>
      </c>
    </row>
    <row r="66" spans="1:16" ht="15.75" thickBot="1">
      <c r="A66" s="462"/>
      <c r="B66" s="457" t="s">
        <v>1820</v>
      </c>
      <c r="C66" s="458"/>
      <c r="D66" s="459"/>
      <c r="E66" s="459"/>
      <c r="F66" s="459"/>
      <c r="G66" s="463"/>
      <c r="H66" s="461" t="s">
        <v>1821</v>
      </c>
      <c r="I66" s="462"/>
      <c r="J66" s="457" t="s">
        <v>1820</v>
      </c>
      <c r="K66" s="458"/>
      <c r="L66" s="459"/>
      <c r="M66" s="459"/>
      <c r="N66" s="459"/>
      <c r="O66" s="463"/>
      <c r="P66" s="461" t="s">
        <v>1821</v>
      </c>
    </row>
    <row r="67" spans="1:16" ht="15.75" thickBot="1">
      <c r="A67" s="464" t="s">
        <v>2176</v>
      </c>
      <c r="B67" s="457" t="s">
        <v>1808</v>
      </c>
      <c r="C67" s="458"/>
      <c r="D67" s="459"/>
      <c r="E67" s="459"/>
      <c r="F67" s="459"/>
      <c r="G67" s="465" t="s">
        <v>2176</v>
      </c>
      <c r="H67" s="461" t="s">
        <v>1808</v>
      </c>
      <c r="I67" s="464" t="s">
        <v>2176</v>
      </c>
      <c r="J67" s="457" t="s">
        <v>1808</v>
      </c>
      <c r="K67" s="458"/>
      <c r="L67" s="459"/>
      <c r="M67" s="459"/>
      <c r="N67" s="459"/>
      <c r="O67" s="465" t="s">
        <v>2176</v>
      </c>
      <c r="P67" s="461" t="s">
        <v>1808</v>
      </c>
    </row>
    <row r="68" spans="1:16" ht="15.75" thickBot="1">
      <c r="A68" s="456"/>
      <c r="B68" s="457" t="s">
        <v>1810</v>
      </c>
      <c r="C68" s="458"/>
      <c r="D68" s="459"/>
      <c r="E68" s="459"/>
      <c r="F68" s="459"/>
      <c r="G68" s="460"/>
      <c r="H68" s="461" t="s">
        <v>1810</v>
      </c>
      <c r="I68" s="456"/>
      <c r="J68" s="457" t="s">
        <v>1810</v>
      </c>
      <c r="K68" s="458"/>
      <c r="L68" s="459"/>
      <c r="M68" s="459"/>
      <c r="N68" s="459"/>
      <c r="O68" s="460"/>
      <c r="P68" s="461" t="s">
        <v>1810</v>
      </c>
    </row>
    <row r="69" spans="1:16" ht="15.75" thickBot="1">
      <c r="A69" s="456"/>
      <c r="B69" s="457" t="s">
        <v>1811</v>
      </c>
      <c r="C69" s="458"/>
      <c r="D69" s="459"/>
      <c r="E69" s="459"/>
      <c r="F69" s="459"/>
      <c r="G69" s="460"/>
      <c r="H69" s="461" t="s">
        <v>1811</v>
      </c>
      <c r="I69" s="456"/>
      <c r="J69" s="457" t="s">
        <v>1811</v>
      </c>
      <c r="K69" s="458"/>
      <c r="L69" s="459"/>
      <c r="M69" s="459"/>
      <c r="N69" s="459"/>
      <c r="O69" s="460"/>
      <c r="P69" s="461" t="s">
        <v>1811</v>
      </c>
    </row>
    <row r="70" spans="1:16" ht="15.75" thickBot="1">
      <c r="A70" s="456"/>
      <c r="B70" s="457" t="s">
        <v>1812</v>
      </c>
      <c r="C70" s="458"/>
      <c r="D70" s="459"/>
      <c r="E70" s="459"/>
      <c r="F70" s="459"/>
      <c r="G70" s="460"/>
      <c r="H70" s="461" t="s">
        <v>1812</v>
      </c>
      <c r="I70" s="456"/>
      <c r="J70" s="457" t="s">
        <v>1812</v>
      </c>
      <c r="K70" s="458"/>
      <c r="L70" s="459"/>
      <c r="M70" s="459"/>
      <c r="N70" s="459"/>
      <c r="O70" s="460"/>
      <c r="P70" s="461" t="s">
        <v>1812</v>
      </c>
    </row>
    <row r="71" spans="1:16" ht="15.75" thickBot="1">
      <c r="A71" s="456"/>
      <c r="B71" s="457" t="s">
        <v>1813</v>
      </c>
      <c r="C71" s="458"/>
      <c r="D71" s="459"/>
      <c r="E71" s="459"/>
      <c r="F71" s="459"/>
      <c r="G71" s="460"/>
      <c r="H71" s="461" t="s">
        <v>1813</v>
      </c>
      <c r="I71" s="456"/>
      <c r="J71" s="457" t="s">
        <v>1813</v>
      </c>
      <c r="K71" s="458"/>
      <c r="L71" s="459"/>
      <c r="M71" s="459"/>
      <c r="N71" s="459"/>
      <c r="O71" s="460"/>
      <c r="P71" s="461" t="s">
        <v>1813</v>
      </c>
    </row>
    <row r="72" spans="1:16" ht="15.75" thickBot="1">
      <c r="A72" s="456"/>
      <c r="B72" s="457" t="s">
        <v>1814</v>
      </c>
      <c r="C72" s="458"/>
      <c r="D72" s="459"/>
      <c r="E72" s="459"/>
      <c r="F72" s="459"/>
      <c r="G72" s="460"/>
      <c r="H72" s="461" t="s">
        <v>1814</v>
      </c>
      <c r="I72" s="456"/>
      <c r="J72" s="457" t="s">
        <v>1814</v>
      </c>
      <c r="K72" s="458"/>
      <c r="L72" s="459"/>
      <c r="M72" s="459"/>
      <c r="N72" s="459"/>
      <c r="O72" s="460"/>
      <c r="P72" s="461" t="s">
        <v>1814</v>
      </c>
    </row>
    <row r="73" spans="1:16" ht="15.75" thickBot="1">
      <c r="A73" s="456"/>
      <c r="B73" s="457" t="s">
        <v>1815</v>
      </c>
      <c r="C73" s="458"/>
      <c r="D73" s="459"/>
      <c r="E73" s="459"/>
      <c r="F73" s="459"/>
      <c r="G73" s="460"/>
      <c r="H73" s="461" t="s">
        <v>1815</v>
      </c>
      <c r="I73" s="456"/>
      <c r="J73" s="457" t="s">
        <v>1815</v>
      </c>
      <c r="K73" s="458"/>
      <c r="L73" s="459"/>
      <c r="M73" s="459"/>
      <c r="N73" s="459"/>
      <c r="O73" s="460"/>
      <c r="P73" s="461" t="s">
        <v>1815</v>
      </c>
    </row>
    <row r="74" spans="1:16" ht="15.75" thickBot="1">
      <c r="A74" s="456"/>
      <c r="B74" s="457" t="s">
        <v>1816</v>
      </c>
      <c r="C74" s="458"/>
      <c r="D74" s="459"/>
      <c r="E74" s="459"/>
      <c r="F74" s="459"/>
      <c r="G74" s="460"/>
      <c r="H74" s="461" t="s">
        <v>1816</v>
      </c>
      <c r="I74" s="456"/>
      <c r="J74" s="457" t="s">
        <v>1816</v>
      </c>
      <c r="K74" s="458"/>
      <c r="L74" s="459"/>
      <c r="M74" s="459"/>
      <c r="N74" s="459"/>
      <c r="O74" s="460"/>
      <c r="P74" s="461" t="s">
        <v>1816</v>
      </c>
    </row>
    <row r="75" spans="1:16" ht="15.75" thickBot="1">
      <c r="A75" s="456"/>
      <c r="B75" s="457" t="s">
        <v>1817</v>
      </c>
      <c r="C75" s="458"/>
      <c r="D75" s="459"/>
      <c r="E75" s="459"/>
      <c r="F75" s="459"/>
      <c r="G75" s="460"/>
      <c r="H75" s="461" t="s">
        <v>1817</v>
      </c>
      <c r="I75" s="456"/>
      <c r="J75" s="457" t="s">
        <v>1817</v>
      </c>
      <c r="K75" s="458"/>
      <c r="L75" s="459"/>
      <c r="M75" s="459"/>
      <c r="N75" s="459"/>
      <c r="O75" s="460"/>
      <c r="P75" s="461" t="s">
        <v>1817</v>
      </c>
    </row>
    <row r="76" spans="1:16" ht="15.75" thickBot="1">
      <c r="A76" s="456"/>
      <c r="B76" s="457" t="s">
        <v>1818</v>
      </c>
      <c r="C76" s="458"/>
      <c r="D76" s="459"/>
      <c r="E76" s="459"/>
      <c r="F76" s="459"/>
      <c r="G76" s="460"/>
      <c r="H76" s="461" t="s">
        <v>1818</v>
      </c>
      <c r="I76" s="456"/>
      <c r="J76" s="457" t="s">
        <v>1818</v>
      </c>
      <c r="K76" s="458"/>
      <c r="L76" s="459"/>
      <c r="M76" s="459"/>
      <c r="N76" s="459"/>
      <c r="O76" s="460"/>
      <c r="P76" s="461" t="s">
        <v>1818</v>
      </c>
    </row>
    <row r="77" spans="1:16" ht="15.75" thickBot="1">
      <c r="A77" s="456"/>
      <c r="B77" s="457" t="s">
        <v>1819</v>
      </c>
      <c r="C77" s="458"/>
      <c r="D77" s="459"/>
      <c r="E77" s="459"/>
      <c r="F77" s="459"/>
      <c r="G77" s="460"/>
      <c r="H77" s="461" t="s">
        <v>1819</v>
      </c>
      <c r="I77" s="456"/>
      <c r="J77" s="457" t="s">
        <v>1819</v>
      </c>
      <c r="K77" s="458"/>
      <c r="L77" s="459"/>
      <c r="M77" s="459"/>
      <c r="N77" s="459"/>
      <c r="O77" s="460"/>
      <c r="P77" s="461" t="s">
        <v>1819</v>
      </c>
    </row>
    <row r="78" spans="1:16" ht="15.75" thickBot="1">
      <c r="A78" s="462"/>
      <c r="B78" s="457" t="s">
        <v>1820</v>
      </c>
      <c r="C78" s="458"/>
      <c r="D78" s="459"/>
      <c r="E78" s="459"/>
      <c r="F78" s="459"/>
      <c r="G78" s="463"/>
      <c r="H78" s="461" t="s">
        <v>1821</v>
      </c>
      <c r="I78" s="462"/>
      <c r="J78" s="457" t="s">
        <v>1820</v>
      </c>
      <c r="K78" s="458"/>
      <c r="L78" s="459"/>
      <c r="M78" s="459"/>
      <c r="N78" s="459"/>
      <c r="O78" s="463"/>
      <c r="P78" s="461" t="s">
        <v>1821</v>
      </c>
    </row>
    <row r="79" spans="1:16" ht="15.75" thickBot="1">
      <c r="A79" s="464" t="s">
        <v>2177</v>
      </c>
      <c r="B79" s="457" t="s">
        <v>1808</v>
      </c>
      <c r="C79" s="458"/>
      <c r="D79" s="459"/>
      <c r="E79" s="459"/>
      <c r="F79" s="459"/>
      <c r="G79" s="465" t="s">
        <v>2177</v>
      </c>
      <c r="H79" s="461" t="s">
        <v>1808</v>
      </c>
      <c r="I79" s="464" t="s">
        <v>2177</v>
      </c>
      <c r="J79" s="457" t="s">
        <v>1808</v>
      </c>
      <c r="K79" s="458"/>
      <c r="L79" s="459"/>
      <c r="M79" s="459"/>
      <c r="N79" s="459"/>
      <c r="O79" s="465" t="s">
        <v>2177</v>
      </c>
      <c r="P79" s="461" t="s">
        <v>1808</v>
      </c>
    </row>
    <row r="80" spans="1:16" ht="15.75" thickBot="1">
      <c r="A80" s="456"/>
      <c r="B80" s="457" t="s">
        <v>1810</v>
      </c>
      <c r="C80" s="458"/>
      <c r="D80" s="459"/>
      <c r="E80" s="459"/>
      <c r="F80" s="459"/>
      <c r="G80" s="460"/>
      <c r="H80" s="461" t="s">
        <v>1810</v>
      </c>
      <c r="I80" s="456"/>
      <c r="J80" s="457" t="s">
        <v>1810</v>
      </c>
      <c r="K80" s="458"/>
      <c r="L80" s="459"/>
      <c r="M80" s="459"/>
      <c r="N80" s="459"/>
      <c r="O80" s="460"/>
      <c r="P80" s="461" t="s">
        <v>1810</v>
      </c>
    </row>
    <row r="81" spans="1:16" ht="15.75" thickBot="1">
      <c r="A81" s="456"/>
      <c r="B81" s="457" t="s">
        <v>1811</v>
      </c>
      <c r="C81" s="458"/>
      <c r="D81" s="459"/>
      <c r="E81" s="459"/>
      <c r="F81" s="459"/>
      <c r="G81" s="460"/>
      <c r="H81" s="461" t="s">
        <v>1811</v>
      </c>
      <c r="I81" s="456"/>
      <c r="J81" s="457" t="s">
        <v>1811</v>
      </c>
      <c r="K81" s="458"/>
      <c r="L81" s="459"/>
      <c r="M81" s="459"/>
      <c r="N81" s="459"/>
      <c r="O81" s="460"/>
      <c r="P81" s="461" t="s">
        <v>1811</v>
      </c>
    </row>
    <row r="82" spans="1:16" ht="15.75" thickBot="1">
      <c r="A82" s="456"/>
      <c r="B82" s="457" t="s">
        <v>1812</v>
      </c>
      <c r="C82" s="458"/>
      <c r="D82" s="459"/>
      <c r="E82" s="459"/>
      <c r="F82" s="459"/>
      <c r="G82" s="460"/>
      <c r="H82" s="461" t="s">
        <v>1812</v>
      </c>
      <c r="I82" s="456"/>
      <c r="J82" s="457" t="s">
        <v>1812</v>
      </c>
      <c r="K82" s="458"/>
      <c r="L82" s="459"/>
      <c r="M82" s="459"/>
      <c r="N82" s="459"/>
      <c r="O82" s="460"/>
      <c r="P82" s="461" t="s">
        <v>1812</v>
      </c>
    </row>
    <row r="83" spans="1:16" ht="15.75" thickBot="1">
      <c r="A83" s="456"/>
      <c r="B83" s="457" t="s">
        <v>1813</v>
      </c>
      <c r="C83" s="458"/>
      <c r="D83" s="459"/>
      <c r="E83" s="459"/>
      <c r="F83" s="459"/>
      <c r="G83" s="460"/>
      <c r="H83" s="461" t="s">
        <v>1813</v>
      </c>
      <c r="I83" s="456"/>
      <c r="J83" s="457" t="s">
        <v>1813</v>
      </c>
      <c r="K83" s="458"/>
      <c r="L83" s="459"/>
      <c r="M83" s="459"/>
      <c r="N83" s="459"/>
      <c r="O83" s="460"/>
      <c r="P83" s="461" t="s">
        <v>1813</v>
      </c>
    </row>
    <row r="84" spans="1:16" ht="15.75" thickBot="1">
      <c r="A84" s="456"/>
      <c r="B84" s="457" t="s">
        <v>1814</v>
      </c>
      <c r="C84" s="458"/>
      <c r="D84" s="459"/>
      <c r="E84" s="459"/>
      <c r="F84" s="459"/>
      <c r="G84" s="460"/>
      <c r="H84" s="461" t="s">
        <v>1814</v>
      </c>
      <c r="I84" s="456"/>
      <c r="J84" s="457" t="s">
        <v>1814</v>
      </c>
      <c r="K84" s="458"/>
      <c r="L84" s="459"/>
      <c r="M84" s="459"/>
      <c r="N84" s="459"/>
      <c r="O84" s="460"/>
      <c r="P84" s="461" t="s">
        <v>1814</v>
      </c>
    </row>
    <row r="85" spans="1:16" ht="15.75" thickBot="1">
      <c r="A85" s="456"/>
      <c r="B85" s="457" t="s">
        <v>1815</v>
      </c>
      <c r="C85" s="458"/>
      <c r="D85" s="459"/>
      <c r="E85" s="459"/>
      <c r="F85" s="459"/>
      <c r="G85" s="460"/>
      <c r="H85" s="461" t="s">
        <v>1815</v>
      </c>
      <c r="I85" s="456"/>
      <c r="J85" s="457" t="s">
        <v>1815</v>
      </c>
      <c r="K85" s="458"/>
      <c r="L85" s="459"/>
      <c r="M85" s="459"/>
      <c r="N85" s="459"/>
      <c r="O85" s="460"/>
      <c r="P85" s="461" t="s">
        <v>1815</v>
      </c>
    </row>
    <row r="86" spans="1:16" ht="15.75" thickBot="1">
      <c r="A86" s="456"/>
      <c r="B86" s="457" t="s">
        <v>1816</v>
      </c>
      <c r="C86" s="458"/>
      <c r="D86" s="459"/>
      <c r="E86" s="459"/>
      <c r="F86" s="459"/>
      <c r="G86" s="460"/>
      <c r="H86" s="461" t="s">
        <v>1816</v>
      </c>
      <c r="I86" s="456"/>
      <c r="J86" s="457" t="s">
        <v>1816</v>
      </c>
      <c r="K86" s="458"/>
      <c r="L86" s="459"/>
      <c r="M86" s="459"/>
      <c r="N86" s="459"/>
      <c r="O86" s="460"/>
      <c r="P86" s="461" t="s">
        <v>1816</v>
      </c>
    </row>
    <row r="87" spans="1:16" ht="15.75" thickBot="1">
      <c r="A87" s="456"/>
      <c r="B87" s="457" t="s">
        <v>1817</v>
      </c>
      <c r="C87" s="458"/>
      <c r="D87" s="459"/>
      <c r="E87" s="459"/>
      <c r="F87" s="459"/>
      <c r="G87" s="460"/>
      <c r="H87" s="461" t="s">
        <v>1817</v>
      </c>
      <c r="I87" s="456"/>
      <c r="J87" s="457" t="s">
        <v>1817</v>
      </c>
      <c r="K87" s="458"/>
      <c r="L87" s="459"/>
      <c r="M87" s="459"/>
      <c r="N87" s="459"/>
      <c r="O87" s="460"/>
      <c r="P87" s="461" t="s">
        <v>1817</v>
      </c>
    </row>
    <row r="88" spans="1:16" ht="15.75" thickBot="1">
      <c r="A88" s="456"/>
      <c r="B88" s="457" t="s">
        <v>1818</v>
      </c>
      <c r="C88" s="458"/>
      <c r="D88" s="459"/>
      <c r="E88" s="459"/>
      <c r="F88" s="459"/>
      <c r="G88" s="460"/>
      <c r="H88" s="461" t="s">
        <v>1818</v>
      </c>
      <c r="I88" s="456"/>
      <c r="J88" s="457" t="s">
        <v>1818</v>
      </c>
      <c r="K88" s="458"/>
      <c r="L88" s="459"/>
      <c r="M88" s="459"/>
      <c r="N88" s="459"/>
      <c r="O88" s="460"/>
      <c r="P88" s="461" t="s">
        <v>1818</v>
      </c>
    </row>
    <row r="89" spans="1:16" ht="15.75" thickBot="1">
      <c r="A89" s="456"/>
      <c r="B89" s="457" t="s">
        <v>1819</v>
      </c>
      <c r="C89" s="458"/>
      <c r="D89" s="459"/>
      <c r="E89" s="459"/>
      <c r="F89" s="459"/>
      <c r="G89" s="460"/>
      <c r="H89" s="461" t="s">
        <v>1819</v>
      </c>
      <c r="I89" s="456"/>
      <c r="J89" s="457" t="s">
        <v>1819</v>
      </c>
      <c r="K89" s="458"/>
      <c r="L89" s="459"/>
      <c r="M89" s="459"/>
      <c r="N89" s="459"/>
      <c r="O89" s="460"/>
      <c r="P89" s="461" t="s">
        <v>1819</v>
      </c>
    </row>
    <row r="90" spans="1:16" ht="15.75" thickBot="1">
      <c r="A90" s="462"/>
      <c r="B90" s="457" t="s">
        <v>1820</v>
      </c>
      <c r="C90" s="458"/>
      <c r="D90" s="459"/>
      <c r="E90" s="459"/>
      <c r="F90" s="459"/>
      <c r="G90" s="463"/>
      <c r="H90" s="461" t="s">
        <v>1821</v>
      </c>
      <c r="I90" s="462"/>
      <c r="J90" s="457" t="s">
        <v>1820</v>
      </c>
      <c r="K90" s="458"/>
      <c r="L90" s="459"/>
      <c r="M90" s="459"/>
      <c r="N90" s="459"/>
      <c r="O90" s="463"/>
      <c r="P90" s="461" t="s">
        <v>1821</v>
      </c>
    </row>
    <row r="91" spans="1:16" ht="15.75" thickBot="1">
      <c r="A91" s="464" t="s">
        <v>2178</v>
      </c>
      <c r="B91" s="457" t="s">
        <v>1808</v>
      </c>
      <c r="C91" s="458"/>
      <c r="D91" s="459"/>
      <c r="E91" s="459"/>
      <c r="F91" s="459"/>
      <c r="G91" s="465" t="s">
        <v>2178</v>
      </c>
      <c r="H91" s="461" t="s">
        <v>1808</v>
      </c>
      <c r="I91" s="464" t="s">
        <v>2178</v>
      </c>
      <c r="J91" s="457" t="s">
        <v>1808</v>
      </c>
      <c r="K91" s="458"/>
      <c r="L91" s="459"/>
      <c r="M91" s="459"/>
      <c r="N91" s="459"/>
      <c r="O91" s="465" t="s">
        <v>2178</v>
      </c>
      <c r="P91" s="461" t="s">
        <v>1808</v>
      </c>
    </row>
    <row r="92" spans="1:16" ht="15.75" thickBot="1">
      <c r="A92" s="456"/>
      <c r="B92" s="457" t="s">
        <v>1810</v>
      </c>
      <c r="C92" s="458"/>
      <c r="D92" s="459"/>
      <c r="E92" s="459"/>
      <c r="F92" s="459"/>
      <c r="G92" s="460"/>
      <c r="H92" s="461" t="s">
        <v>1810</v>
      </c>
      <c r="I92" s="456"/>
      <c r="J92" s="457" t="s">
        <v>1810</v>
      </c>
      <c r="K92" s="458"/>
      <c r="L92" s="459"/>
      <c r="M92" s="459"/>
      <c r="N92" s="459"/>
      <c r="O92" s="460"/>
      <c r="P92" s="461" t="s">
        <v>1810</v>
      </c>
    </row>
    <row r="93" spans="1:16" ht="15.75" thickBot="1">
      <c r="A93" s="456"/>
      <c r="B93" s="457" t="s">
        <v>1811</v>
      </c>
      <c r="C93" s="458"/>
      <c r="D93" s="459"/>
      <c r="E93" s="459"/>
      <c r="F93" s="459"/>
      <c r="G93" s="460"/>
      <c r="H93" s="461" t="s">
        <v>1811</v>
      </c>
      <c r="I93" s="456"/>
      <c r="J93" s="457" t="s">
        <v>1811</v>
      </c>
      <c r="K93" s="458"/>
      <c r="L93" s="459"/>
      <c r="M93" s="459"/>
      <c r="N93" s="459"/>
      <c r="O93" s="460"/>
      <c r="P93" s="461" t="s">
        <v>1811</v>
      </c>
    </row>
    <row r="94" spans="1:16" ht="15.75" thickBot="1">
      <c r="A94" s="456"/>
      <c r="B94" s="457" t="s">
        <v>1812</v>
      </c>
      <c r="C94" s="458"/>
      <c r="D94" s="459"/>
      <c r="E94" s="459"/>
      <c r="F94" s="459"/>
      <c r="G94" s="460"/>
      <c r="H94" s="461" t="s">
        <v>1812</v>
      </c>
      <c r="I94" s="456"/>
      <c r="J94" s="457" t="s">
        <v>1812</v>
      </c>
      <c r="K94" s="458"/>
      <c r="L94" s="459"/>
      <c r="M94" s="459"/>
      <c r="N94" s="459"/>
      <c r="O94" s="460"/>
      <c r="P94" s="461" t="s">
        <v>1812</v>
      </c>
    </row>
    <row r="95" spans="1:16" ht="15.75" thickBot="1">
      <c r="A95" s="456"/>
      <c r="B95" s="457" t="s">
        <v>1813</v>
      </c>
      <c r="C95" s="458"/>
      <c r="D95" s="459"/>
      <c r="E95" s="459"/>
      <c r="F95" s="459"/>
      <c r="G95" s="460"/>
      <c r="H95" s="461" t="s">
        <v>1813</v>
      </c>
      <c r="I95" s="456"/>
      <c r="J95" s="457" t="s">
        <v>1813</v>
      </c>
      <c r="K95" s="458"/>
      <c r="L95" s="459"/>
      <c r="M95" s="459"/>
      <c r="N95" s="459"/>
      <c r="O95" s="460"/>
      <c r="P95" s="461" t="s">
        <v>1813</v>
      </c>
    </row>
    <row r="96" spans="1:16" ht="15.75" thickBot="1">
      <c r="A96" s="456"/>
      <c r="B96" s="457" t="s">
        <v>1814</v>
      </c>
      <c r="C96" s="458"/>
      <c r="D96" s="459"/>
      <c r="E96" s="459"/>
      <c r="F96" s="459"/>
      <c r="G96" s="460"/>
      <c r="H96" s="461" t="s">
        <v>1814</v>
      </c>
      <c r="I96" s="456"/>
      <c r="J96" s="457" t="s">
        <v>1814</v>
      </c>
      <c r="K96" s="458"/>
      <c r="L96" s="459"/>
      <c r="M96" s="459"/>
      <c r="N96" s="459"/>
      <c r="O96" s="460"/>
      <c r="P96" s="461" t="s">
        <v>1814</v>
      </c>
    </row>
    <row r="97" spans="1:16" ht="15.75" thickBot="1">
      <c r="A97" s="456"/>
      <c r="B97" s="457" t="s">
        <v>1815</v>
      </c>
      <c r="C97" s="458"/>
      <c r="D97" s="459"/>
      <c r="E97" s="459"/>
      <c r="F97" s="459"/>
      <c r="G97" s="460"/>
      <c r="H97" s="461" t="s">
        <v>1815</v>
      </c>
      <c r="I97" s="456"/>
      <c r="J97" s="457" t="s">
        <v>1815</v>
      </c>
      <c r="K97" s="458"/>
      <c r="L97" s="459"/>
      <c r="M97" s="459"/>
      <c r="N97" s="459"/>
      <c r="O97" s="460"/>
      <c r="P97" s="461" t="s">
        <v>1815</v>
      </c>
    </row>
    <row r="98" spans="1:16" ht="15.75" thickBot="1">
      <c r="A98" s="456"/>
      <c r="B98" s="457" t="s">
        <v>1816</v>
      </c>
      <c r="C98" s="458"/>
      <c r="D98" s="459"/>
      <c r="E98" s="459"/>
      <c r="F98" s="459"/>
      <c r="G98" s="460"/>
      <c r="H98" s="461" t="s">
        <v>1816</v>
      </c>
      <c r="I98" s="456"/>
      <c r="J98" s="457" t="s">
        <v>1816</v>
      </c>
      <c r="K98" s="458"/>
      <c r="L98" s="459"/>
      <c r="M98" s="459"/>
      <c r="N98" s="459"/>
      <c r="O98" s="460"/>
      <c r="P98" s="461" t="s">
        <v>1816</v>
      </c>
    </row>
    <row r="99" spans="1:16" ht="15.75" thickBot="1">
      <c r="A99" s="456"/>
      <c r="B99" s="457" t="s">
        <v>1817</v>
      </c>
      <c r="C99" s="458"/>
      <c r="D99" s="459"/>
      <c r="E99" s="459"/>
      <c r="F99" s="459"/>
      <c r="G99" s="460"/>
      <c r="H99" s="461" t="s">
        <v>1817</v>
      </c>
      <c r="I99" s="456"/>
      <c r="J99" s="457" t="s">
        <v>1817</v>
      </c>
      <c r="K99" s="458"/>
      <c r="L99" s="459"/>
      <c r="M99" s="459"/>
      <c r="N99" s="459"/>
      <c r="O99" s="460"/>
      <c r="P99" s="461" t="s">
        <v>1817</v>
      </c>
    </row>
    <row r="100" spans="1:16" ht="15.75" thickBot="1">
      <c r="A100" s="456"/>
      <c r="B100" s="457" t="s">
        <v>1818</v>
      </c>
      <c r="C100" s="458"/>
      <c r="D100" s="459"/>
      <c r="E100" s="459"/>
      <c r="F100" s="459"/>
      <c r="G100" s="460"/>
      <c r="H100" s="461" t="s">
        <v>1818</v>
      </c>
      <c r="I100" s="456"/>
      <c r="J100" s="457" t="s">
        <v>1818</v>
      </c>
      <c r="K100" s="458"/>
      <c r="L100" s="459"/>
      <c r="M100" s="459"/>
      <c r="N100" s="459"/>
      <c r="O100" s="460"/>
      <c r="P100" s="461" t="s">
        <v>1818</v>
      </c>
    </row>
    <row r="101" spans="1:16" ht="15.75" thickBot="1">
      <c r="A101" s="456"/>
      <c r="B101" s="457" t="s">
        <v>1819</v>
      </c>
      <c r="C101" s="458"/>
      <c r="D101" s="459"/>
      <c r="E101" s="459"/>
      <c r="F101" s="459"/>
      <c r="G101" s="460"/>
      <c r="H101" s="461" t="s">
        <v>1819</v>
      </c>
      <c r="I101" s="456"/>
      <c r="J101" s="457" t="s">
        <v>1819</v>
      </c>
      <c r="K101" s="458"/>
      <c r="L101" s="459"/>
      <c r="M101" s="459"/>
      <c r="N101" s="459"/>
      <c r="O101" s="460"/>
      <c r="P101" s="461" t="s">
        <v>1819</v>
      </c>
    </row>
    <row r="102" spans="1:16" ht="15.75" thickBot="1">
      <c r="A102" s="462"/>
      <c r="B102" s="457" t="s">
        <v>1820</v>
      </c>
      <c r="C102" s="458"/>
      <c r="D102" s="459"/>
      <c r="E102" s="459"/>
      <c r="F102" s="459"/>
      <c r="G102" s="463"/>
      <c r="H102" s="461" t="s">
        <v>1821</v>
      </c>
      <c r="I102" s="462"/>
      <c r="J102" s="457" t="s">
        <v>1820</v>
      </c>
      <c r="K102" s="458"/>
      <c r="L102" s="459"/>
      <c r="M102" s="459"/>
      <c r="N102" s="459"/>
      <c r="O102" s="463"/>
      <c r="P102" s="461" t="s">
        <v>1821</v>
      </c>
    </row>
    <row r="103" spans="1:16" ht="15.75" thickBot="1">
      <c r="A103" s="464" t="s">
        <v>2179</v>
      </c>
      <c r="B103" s="457" t="s">
        <v>1808</v>
      </c>
      <c r="C103" s="458"/>
      <c r="D103" s="459"/>
      <c r="E103" s="459"/>
      <c r="F103" s="459"/>
      <c r="G103" s="465" t="s">
        <v>2179</v>
      </c>
      <c r="H103" s="461" t="s">
        <v>1808</v>
      </c>
      <c r="I103" s="464" t="s">
        <v>2179</v>
      </c>
      <c r="J103" s="457" t="s">
        <v>1808</v>
      </c>
      <c r="K103" s="458"/>
      <c r="L103" s="459"/>
      <c r="M103" s="459"/>
      <c r="N103" s="459"/>
      <c r="O103" s="465" t="s">
        <v>2179</v>
      </c>
      <c r="P103" s="461" t="s">
        <v>1808</v>
      </c>
    </row>
    <row r="104" spans="1:16" ht="15.75" thickBot="1">
      <c r="A104" s="456"/>
      <c r="B104" s="457" t="s">
        <v>1810</v>
      </c>
      <c r="C104" s="458"/>
      <c r="D104" s="459"/>
      <c r="E104" s="459"/>
      <c r="F104" s="459"/>
      <c r="G104" s="460"/>
      <c r="H104" s="461" t="s">
        <v>1810</v>
      </c>
      <c r="I104" s="456"/>
      <c r="J104" s="457" t="s">
        <v>1810</v>
      </c>
      <c r="K104" s="458"/>
      <c r="L104" s="459"/>
      <c r="M104" s="459"/>
      <c r="N104" s="459"/>
      <c r="O104" s="460"/>
      <c r="P104" s="461" t="s">
        <v>1810</v>
      </c>
    </row>
    <row r="105" spans="1:16" ht="15.75" thickBot="1">
      <c r="A105" s="456"/>
      <c r="B105" s="457" t="s">
        <v>1811</v>
      </c>
      <c r="C105" s="458"/>
      <c r="D105" s="459"/>
      <c r="E105" s="459"/>
      <c r="F105" s="459"/>
      <c r="G105" s="460"/>
      <c r="H105" s="461" t="s">
        <v>1811</v>
      </c>
      <c r="I105" s="456"/>
      <c r="J105" s="457" t="s">
        <v>1811</v>
      </c>
      <c r="K105" s="458"/>
      <c r="L105" s="459"/>
      <c r="M105" s="459"/>
      <c r="N105" s="459"/>
      <c r="O105" s="460"/>
      <c r="P105" s="461" t="s">
        <v>1811</v>
      </c>
    </row>
    <row r="106" spans="1:16" ht="15.75" thickBot="1">
      <c r="A106" s="456"/>
      <c r="B106" s="457" t="s">
        <v>1812</v>
      </c>
      <c r="C106" s="458"/>
      <c r="D106" s="459"/>
      <c r="E106" s="459"/>
      <c r="F106" s="459"/>
      <c r="G106" s="460"/>
      <c r="H106" s="461" t="s">
        <v>1812</v>
      </c>
      <c r="I106" s="456"/>
      <c r="J106" s="457" t="s">
        <v>1812</v>
      </c>
      <c r="K106" s="458"/>
      <c r="L106" s="459"/>
      <c r="M106" s="459"/>
      <c r="N106" s="459"/>
      <c r="O106" s="460"/>
      <c r="P106" s="461" t="s">
        <v>1812</v>
      </c>
    </row>
    <row r="107" spans="1:16" ht="15.75" thickBot="1">
      <c r="A107" s="456"/>
      <c r="B107" s="457" t="s">
        <v>1813</v>
      </c>
      <c r="C107" s="458"/>
      <c r="D107" s="459"/>
      <c r="E107" s="459"/>
      <c r="F107" s="459"/>
      <c r="G107" s="460"/>
      <c r="H107" s="461" t="s">
        <v>1813</v>
      </c>
      <c r="I107" s="456"/>
      <c r="J107" s="457" t="s">
        <v>1813</v>
      </c>
      <c r="K107" s="458"/>
      <c r="L107" s="459"/>
      <c r="M107" s="459"/>
      <c r="N107" s="459"/>
      <c r="O107" s="460"/>
      <c r="P107" s="461" t="s">
        <v>1813</v>
      </c>
    </row>
    <row r="108" spans="1:16" ht="15.75" thickBot="1">
      <c r="A108" s="456"/>
      <c r="B108" s="457" t="s">
        <v>1814</v>
      </c>
      <c r="C108" s="458"/>
      <c r="D108" s="459"/>
      <c r="E108" s="459"/>
      <c r="F108" s="459"/>
      <c r="G108" s="460"/>
      <c r="H108" s="461" t="s">
        <v>1814</v>
      </c>
      <c r="I108" s="456"/>
      <c r="J108" s="457" t="s">
        <v>1814</v>
      </c>
      <c r="K108" s="458"/>
      <c r="L108" s="459"/>
      <c r="M108" s="459"/>
      <c r="N108" s="459"/>
      <c r="O108" s="460"/>
      <c r="P108" s="461" t="s">
        <v>1814</v>
      </c>
    </row>
    <row r="109" spans="1:16" ht="15.75" thickBot="1">
      <c r="A109" s="456"/>
      <c r="B109" s="457" t="s">
        <v>1815</v>
      </c>
      <c r="C109" s="458"/>
      <c r="D109" s="459"/>
      <c r="E109" s="459"/>
      <c r="F109" s="459"/>
      <c r="G109" s="460"/>
      <c r="H109" s="461" t="s">
        <v>1815</v>
      </c>
      <c r="I109" s="456"/>
      <c r="J109" s="457" t="s">
        <v>1815</v>
      </c>
      <c r="K109" s="458"/>
      <c r="L109" s="459"/>
      <c r="M109" s="459"/>
      <c r="N109" s="459"/>
      <c r="O109" s="460"/>
      <c r="P109" s="461" t="s">
        <v>1815</v>
      </c>
    </row>
    <row r="110" spans="1:16" ht="15.75" thickBot="1">
      <c r="A110" s="456"/>
      <c r="B110" s="457" t="s">
        <v>1816</v>
      </c>
      <c r="C110" s="458"/>
      <c r="D110" s="459"/>
      <c r="E110" s="459"/>
      <c r="F110" s="459"/>
      <c r="G110" s="460"/>
      <c r="H110" s="461" t="s">
        <v>1816</v>
      </c>
      <c r="I110" s="456"/>
      <c r="J110" s="457" t="s">
        <v>1816</v>
      </c>
      <c r="K110" s="458"/>
      <c r="L110" s="459"/>
      <c r="M110" s="459"/>
      <c r="N110" s="459"/>
      <c r="O110" s="460"/>
      <c r="P110" s="461" t="s">
        <v>1816</v>
      </c>
    </row>
    <row r="111" spans="1:16" ht="15.75" thickBot="1">
      <c r="A111" s="456"/>
      <c r="B111" s="457" t="s">
        <v>1817</v>
      </c>
      <c r="C111" s="458"/>
      <c r="D111" s="459"/>
      <c r="E111" s="459"/>
      <c r="F111" s="459"/>
      <c r="G111" s="460"/>
      <c r="H111" s="461" t="s">
        <v>1817</v>
      </c>
      <c r="I111" s="456"/>
      <c r="J111" s="457" t="s">
        <v>1817</v>
      </c>
      <c r="K111" s="458"/>
      <c r="L111" s="459"/>
      <c r="M111" s="459"/>
      <c r="N111" s="459"/>
      <c r="O111" s="460"/>
      <c r="P111" s="461" t="s">
        <v>1817</v>
      </c>
    </row>
    <row r="112" spans="1:16" ht="15.75" thickBot="1">
      <c r="A112" s="456"/>
      <c r="B112" s="457" t="s">
        <v>1818</v>
      </c>
      <c r="C112" s="458"/>
      <c r="D112" s="459"/>
      <c r="E112" s="459"/>
      <c r="F112" s="459"/>
      <c r="G112" s="460"/>
      <c r="H112" s="461" t="s">
        <v>1818</v>
      </c>
      <c r="I112" s="456"/>
      <c r="J112" s="457" t="s">
        <v>1818</v>
      </c>
      <c r="K112" s="458"/>
      <c r="L112" s="459"/>
      <c r="M112" s="459"/>
      <c r="N112" s="459"/>
      <c r="O112" s="460"/>
      <c r="P112" s="461" t="s">
        <v>1818</v>
      </c>
    </row>
    <row r="113" spans="1:16" ht="15.75" thickBot="1">
      <c r="A113" s="456"/>
      <c r="B113" s="457" t="s">
        <v>1819</v>
      </c>
      <c r="C113" s="458"/>
      <c r="D113" s="459"/>
      <c r="E113" s="459"/>
      <c r="F113" s="459"/>
      <c r="G113" s="460"/>
      <c r="H113" s="461" t="s">
        <v>1819</v>
      </c>
      <c r="I113" s="456"/>
      <c r="J113" s="457" t="s">
        <v>1819</v>
      </c>
      <c r="K113" s="458"/>
      <c r="L113" s="459"/>
      <c r="M113" s="459"/>
      <c r="N113" s="459"/>
      <c r="O113" s="460"/>
      <c r="P113" s="461" t="s">
        <v>1819</v>
      </c>
    </row>
    <row r="114" spans="1:16" ht="15.75" thickBot="1">
      <c r="A114" s="462"/>
      <c r="B114" s="457" t="s">
        <v>1820</v>
      </c>
      <c r="C114" s="458"/>
      <c r="D114" s="459"/>
      <c r="E114" s="459"/>
      <c r="F114" s="459"/>
      <c r="G114" s="463"/>
      <c r="H114" s="461" t="s">
        <v>1821</v>
      </c>
      <c r="I114" s="462"/>
      <c r="J114" s="457" t="s">
        <v>1820</v>
      </c>
      <c r="K114" s="458"/>
      <c r="L114" s="459"/>
      <c r="M114" s="459"/>
      <c r="N114" s="459"/>
      <c r="O114" s="463"/>
      <c r="P114" s="461" t="s">
        <v>1821</v>
      </c>
    </row>
    <row r="115" spans="1:16" ht="15.75" thickBot="1">
      <c r="A115" s="464" t="s">
        <v>2180</v>
      </c>
      <c r="B115" s="457" t="s">
        <v>1808</v>
      </c>
      <c r="C115" s="458"/>
      <c r="D115" s="459"/>
      <c r="E115" s="459"/>
      <c r="F115" s="459"/>
      <c r="G115" s="465" t="s">
        <v>2180</v>
      </c>
      <c r="H115" s="461" t="s">
        <v>1808</v>
      </c>
      <c r="I115" s="464" t="s">
        <v>2180</v>
      </c>
      <c r="J115" s="457" t="s">
        <v>1808</v>
      </c>
      <c r="K115" s="458"/>
      <c r="L115" s="459"/>
      <c r="M115" s="459"/>
      <c r="N115" s="459"/>
      <c r="O115" s="465" t="s">
        <v>2180</v>
      </c>
      <c r="P115" s="461" t="s">
        <v>1808</v>
      </c>
    </row>
    <row r="116" spans="1:16" ht="15.75" thickBot="1">
      <c r="A116" s="456"/>
      <c r="B116" s="457" t="s">
        <v>1810</v>
      </c>
      <c r="C116" s="458"/>
      <c r="D116" s="459"/>
      <c r="E116" s="459"/>
      <c r="F116" s="459"/>
      <c r="G116" s="460"/>
      <c r="H116" s="461" t="s">
        <v>1810</v>
      </c>
      <c r="I116" s="456"/>
      <c r="J116" s="457" t="s">
        <v>1810</v>
      </c>
      <c r="K116" s="458"/>
      <c r="L116" s="459"/>
      <c r="M116" s="459"/>
      <c r="N116" s="459"/>
      <c r="O116" s="460"/>
      <c r="P116" s="461" t="s">
        <v>1810</v>
      </c>
    </row>
    <row r="117" spans="1:16" ht="15.75" thickBot="1">
      <c r="A117" s="456"/>
      <c r="B117" s="457" t="s">
        <v>1811</v>
      </c>
      <c r="C117" s="458"/>
      <c r="D117" s="459"/>
      <c r="E117" s="459"/>
      <c r="F117" s="459"/>
      <c r="G117" s="460"/>
      <c r="H117" s="461" t="s">
        <v>1811</v>
      </c>
      <c r="I117" s="456"/>
      <c r="J117" s="457" t="s">
        <v>1811</v>
      </c>
      <c r="K117" s="458"/>
      <c r="L117" s="459"/>
      <c r="M117" s="459"/>
      <c r="N117" s="459"/>
      <c r="O117" s="460"/>
      <c r="P117" s="461" t="s">
        <v>1811</v>
      </c>
    </row>
    <row r="118" spans="1:16" ht="15.75" thickBot="1">
      <c r="A118" s="456"/>
      <c r="B118" s="457" t="s">
        <v>1812</v>
      </c>
      <c r="C118" s="458"/>
      <c r="D118" s="459"/>
      <c r="E118" s="459"/>
      <c r="F118" s="459"/>
      <c r="G118" s="460"/>
      <c r="H118" s="461" t="s">
        <v>1812</v>
      </c>
      <c r="I118" s="456"/>
      <c r="J118" s="457" t="s">
        <v>1812</v>
      </c>
      <c r="K118" s="458"/>
      <c r="L118" s="459"/>
      <c r="M118" s="459"/>
      <c r="N118" s="459"/>
      <c r="O118" s="460"/>
      <c r="P118" s="461" t="s">
        <v>1812</v>
      </c>
    </row>
    <row r="119" spans="1:16" ht="15.75" thickBot="1">
      <c r="A119" s="456"/>
      <c r="B119" s="457" t="s">
        <v>1813</v>
      </c>
      <c r="C119" s="458"/>
      <c r="D119" s="459"/>
      <c r="E119" s="459"/>
      <c r="F119" s="459"/>
      <c r="G119" s="460"/>
      <c r="H119" s="461" t="s">
        <v>1813</v>
      </c>
      <c r="I119" s="456"/>
      <c r="J119" s="457" t="s">
        <v>1813</v>
      </c>
      <c r="K119" s="458"/>
      <c r="L119" s="459"/>
      <c r="M119" s="459"/>
      <c r="N119" s="459"/>
      <c r="O119" s="460"/>
      <c r="P119" s="461" t="s">
        <v>1813</v>
      </c>
    </row>
    <row r="120" spans="1:16" ht="15.75" thickBot="1">
      <c r="A120" s="456"/>
      <c r="B120" s="457" t="s">
        <v>1814</v>
      </c>
      <c r="C120" s="458"/>
      <c r="D120" s="459"/>
      <c r="E120" s="459"/>
      <c r="F120" s="459"/>
      <c r="G120" s="460"/>
      <c r="H120" s="461" t="s">
        <v>1814</v>
      </c>
      <c r="I120" s="456"/>
      <c r="J120" s="457" t="s">
        <v>1814</v>
      </c>
      <c r="K120" s="458"/>
      <c r="L120" s="459"/>
      <c r="M120" s="459"/>
      <c r="N120" s="459"/>
      <c r="O120" s="460"/>
      <c r="P120" s="461" t="s">
        <v>1814</v>
      </c>
    </row>
    <row r="121" spans="1:16" ht="15.75" thickBot="1">
      <c r="A121" s="456"/>
      <c r="B121" s="457" t="s">
        <v>1815</v>
      </c>
      <c r="C121" s="458"/>
      <c r="D121" s="459"/>
      <c r="E121" s="459"/>
      <c r="F121" s="459"/>
      <c r="G121" s="460"/>
      <c r="H121" s="461" t="s">
        <v>1815</v>
      </c>
      <c r="I121" s="456"/>
      <c r="J121" s="457" t="s">
        <v>1815</v>
      </c>
      <c r="K121" s="458"/>
      <c r="L121" s="459"/>
      <c r="M121" s="459"/>
      <c r="N121" s="459"/>
      <c r="O121" s="460"/>
      <c r="P121" s="461" t="s">
        <v>1815</v>
      </c>
    </row>
    <row r="122" spans="1:16" ht="15.75" thickBot="1">
      <c r="A122" s="456"/>
      <c r="B122" s="457" t="s">
        <v>1816</v>
      </c>
      <c r="C122" s="458"/>
      <c r="D122" s="459"/>
      <c r="E122" s="459"/>
      <c r="F122" s="459"/>
      <c r="G122" s="460"/>
      <c r="H122" s="461" t="s">
        <v>1816</v>
      </c>
      <c r="I122" s="456"/>
      <c r="J122" s="457" t="s">
        <v>1816</v>
      </c>
      <c r="K122" s="458"/>
      <c r="L122" s="459"/>
      <c r="M122" s="459"/>
      <c r="N122" s="459"/>
      <c r="O122" s="460"/>
      <c r="P122" s="461" t="s">
        <v>1816</v>
      </c>
    </row>
    <row r="123" spans="1:16" ht="15.75" thickBot="1">
      <c r="A123" s="456"/>
      <c r="B123" s="457" t="s">
        <v>1817</v>
      </c>
      <c r="C123" s="458"/>
      <c r="D123" s="459"/>
      <c r="E123" s="459"/>
      <c r="F123" s="459"/>
      <c r="G123" s="460"/>
      <c r="H123" s="461" t="s">
        <v>1817</v>
      </c>
      <c r="I123" s="456"/>
      <c r="J123" s="457" t="s">
        <v>1817</v>
      </c>
      <c r="K123" s="458"/>
      <c r="L123" s="459"/>
      <c r="M123" s="459"/>
      <c r="N123" s="459"/>
      <c r="O123" s="460"/>
      <c r="P123" s="461" t="s">
        <v>1817</v>
      </c>
    </row>
    <row r="124" spans="1:16" ht="15.75" thickBot="1">
      <c r="A124" s="456"/>
      <c r="B124" s="457" t="s">
        <v>1818</v>
      </c>
      <c r="C124" s="458"/>
      <c r="D124" s="459"/>
      <c r="E124" s="459"/>
      <c r="F124" s="459"/>
      <c r="G124" s="460"/>
      <c r="H124" s="461" t="s">
        <v>1818</v>
      </c>
      <c r="I124" s="456"/>
      <c r="J124" s="457" t="s">
        <v>1818</v>
      </c>
      <c r="K124" s="458"/>
      <c r="L124" s="459"/>
      <c r="M124" s="459"/>
      <c r="N124" s="459"/>
      <c r="O124" s="460"/>
      <c r="P124" s="461" t="s">
        <v>1818</v>
      </c>
    </row>
    <row r="125" spans="1:16" ht="15.75" thickBot="1">
      <c r="A125" s="456"/>
      <c r="B125" s="457" t="s">
        <v>1819</v>
      </c>
      <c r="C125" s="458"/>
      <c r="D125" s="459"/>
      <c r="E125" s="459"/>
      <c r="F125" s="459"/>
      <c r="G125" s="460"/>
      <c r="H125" s="461" t="s">
        <v>1819</v>
      </c>
      <c r="I125" s="456"/>
      <c r="J125" s="457" t="s">
        <v>1819</v>
      </c>
      <c r="K125" s="458"/>
      <c r="L125" s="459"/>
      <c r="M125" s="459"/>
      <c r="N125" s="459"/>
      <c r="O125" s="460"/>
      <c r="P125" s="461" t="s">
        <v>1819</v>
      </c>
    </row>
    <row r="126" spans="1:16" ht="15.75" thickBot="1">
      <c r="A126" s="462"/>
      <c r="B126" s="457" t="s">
        <v>1820</v>
      </c>
      <c r="C126" s="458"/>
      <c r="D126" s="459"/>
      <c r="E126" s="459"/>
      <c r="F126" s="459"/>
      <c r="G126" s="463"/>
      <c r="H126" s="461" t="s">
        <v>1821</v>
      </c>
      <c r="I126" s="462"/>
      <c r="J126" s="457" t="s">
        <v>1820</v>
      </c>
      <c r="K126" s="458"/>
      <c r="L126" s="459"/>
      <c r="M126" s="459"/>
      <c r="N126" s="459"/>
      <c r="O126" s="463"/>
      <c r="P126" s="461" t="s">
        <v>1821</v>
      </c>
    </row>
    <row r="127" spans="1:16" ht="15.75" thickBot="1">
      <c r="A127" s="464" t="s">
        <v>2181</v>
      </c>
      <c r="B127" s="457" t="s">
        <v>1808</v>
      </c>
      <c r="C127" s="458"/>
      <c r="D127" s="459"/>
      <c r="E127" s="459"/>
      <c r="F127" s="459"/>
      <c r="G127" s="465" t="s">
        <v>2181</v>
      </c>
      <c r="H127" s="461" t="s">
        <v>1808</v>
      </c>
      <c r="I127" s="464" t="s">
        <v>2181</v>
      </c>
      <c r="J127" s="457" t="s">
        <v>1808</v>
      </c>
      <c r="K127" s="458"/>
      <c r="L127" s="459"/>
      <c r="M127" s="459"/>
      <c r="N127" s="459"/>
      <c r="O127" s="465" t="s">
        <v>2181</v>
      </c>
      <c r="P127" s="461" t="s">
        <v>1808</v>
      </c>
    </row>
    <row r="128" spans="1:16" ht="15.75" thickBot="1">
      <c r="A128" s="456"/>
      <c r="B128" s="457" t="s">
        <v>1810</v>
      </c>
      <c r="C128" s="458"/>
      <c r="D128" s="459"/>
      <c r="E128" s="459"/>
      <c r="F128" s="459"/>
      <c r="G128" s="460"/>
      <c r="H128" s="461" t="s">
        <v>1810</v>
      </c>
      <c r="I128" s="456"/>
      <c r="J128" s="457" t="s">
        <v>1810</v>
      </c>
      <c r="K128" s="458"/>
      <c r="L128" s="459"/>
      <c r="M128" s="459"/>
      <c r="N128" s="459"/>
      <c r="O128" s="460"/>
      <c r="P128" s="461" t="s">
        <v>1810</v>
      </c>
    </row>
    <row r="129" spans="1:16" ht="15.75" thickBot="1">
      <c r="A129" s="456"/>
      <c r="B129" s="457" t="s">
        <v>1811</v>
      </c>
      <c r="C129" s="458"/>
      <c r="D129" s="459"/>
      <c r="E129" s="459"/>
      <c r="F129" s="459"/>
      <c r="G129" s="460"/>
      <c r="H129" s="461" t="s">
        <v>1811</v>
      </c>
      <c r="I129" s="456"/>
      <c r="J129" s="457" t="s">
        <v>1811</v>
      </c>
      <c r="K129" s="458"/>
      <c r="L129" s="459"/>
      <c r="M129" s="459"/>
      <c r="N129" s="459"/>
      <c r="O129" s="460"/>
      <c r="P129" s="461" t="s">
        <v>1811</v>
      </c>
    </row>
    <row r="130" spans="1:16" ht="15.75" thickBot="1">
      <c r="A130" s="456"/>
      <c r="B130" s="457" t="s">
        <v>1812</v>
      </c>
      <c r="C130" s="458"/>
      <c r="D130" s="459"/>
      <c r="E130" s="459"/>
      <c r="F130" s="459"/>
      <c r="G130" s="460"/>
      <c r="H130" s="461" t="s">
        <v>1812</v>
      </c>
      <c r="I130" s="456"/>
      <c r="J130" s="457" t="s">
        <v>1812</v>
      </c>
      <c r="K130" s="458"/>
      <c r="L130" s="459"/>
      <c r="M130" s="459"/>
      <c r="N130" s="459"/>
      <c r="O130" s="460"/>
      <c r="P130" s="461" t="s">
        <v>1812</v>
      </c>
    </row>
    <row r="131" spans="1:16" ht="15.75" thickBot="1">
      <c r="A131" s="456"/>
      <c r="B131" s="457" t="s">
        <v>1813</v>
      </c>
      <c r="C131" s="458"/>
      <c r="D131" s="459"/>
      <c r="E131" s="459"/>
      <c r="F131" s="459"/>
      <c r="G131" s="460"/>
      <c r="H131" s="461" t="s">
        <v>1813</v>
      </c>
      <c r="I131" s="456"/>
      <c r="J131" s="457" t="s">
        <v>1813</v>
      </c>
      <c r="K131" s="458"/>
      <c r="L131" s="459"/>
      <c r="M131" s="459"/>
      <c r="N131" s="459"/>
      <c r="O131" s="460"/>
      <c r="P131" s="461" t="s">
        <v>1813</v>
      </c>
    </row>
    <row r="132" spans="1:16" ht="15.75" thickBot="1">
      <c r="A132" s="456"/>
      <c r="B132" s="457" t="s">
        <v>1814</v>
      </c>
      <c r="C132" s="458"/>
      <c r="D132" s="459"/>
      <c r="E132" s="459"/>
      <c r="F132" s="459"/>
      <c r="G132" s="460"/>
      <c r="H132" s="461" t="s">
        <v>1814</v>
      </c>
      <c r="I132" s="456"/>
      <c r="J132" s="457" t="s">
        <v>1814</v>
      </c>
      <c r="K132" s="458"/>
      <c r="L132" s="459"/>
      <c r="M132" s="459"/>
      <c r="N132" s="459"/>
      <c r="O132" s="460"/>
      <c r="P132" s="461" t="s">
        <v>1814</v>
      </c>
    </row>
    <row r="133" spans="1:16" ht="15.75" thickBot="1">
      <c r="A133" s="456"/>
      <c r="B133" s="457" t="s">
        <v>1815</v>
      </c>
      <c r="C133" s="458"/>
      <c r="D133" s="459"/>
      <c r="E133" s="459"/>
      <c r="F133" s="459"/>
      <c r="G133" s="460"/>
      <c r="H133" s="461" t="s">
        <v>1815</v>
      </c>
      <c r="I133" s="456"/>
      <c r="J133" s="457" t="s">
        <v>1815</v>
      </c>
      <c r="K133" s="458"/>
      <c r="L133" s="459"/>
      <c r="M133" s="459"/>
      <c r="N133" s="459"/>
      <c r="O133" s="460"/>
      <c r="P133" s="461" t="s">
        <v>1815</v>
      </c>
    </row>
    <row r="134" spans="1:16" ht="15.75" thickBot="1">
      <c r="A134" s="456"/>
      <c r="B134" s="457" t="s">
        <v>1816</v>
      </c>
      <c r="C134" s="458"/>
      <c r="D134" s="459"/>
      <c r="E134" s="459"/>
      <c r="F134" s="459"/>
      <c r="G134" s="460"/>
      <c r="H134" s="461" t="s">
        <v>1816</v>
      </c>
      <c r="I134" s="456"/>
      <c r="J134" s="457" t="s">
        <v>1816</v>
      </c>
      <c r="K134" s="458"/>
      <c r="L134" s="459"/>
      <c r="M134" s="459"/>
      <c r="N134" s="459"/>
      <c r="O134" s="460"/>
      <c r="P134" s="461" t="s">
        <v>1816</v>
      </c>
    </row>
    <row r="135" spans="1:16" ht="15.75" thickBot="1">
      <c r="A135" s="456"/>
      <c r="B135" s="457" t="s">
        <v>1817</v>
      </c>
      <c r="C135" s="458"/>
      <c r="D135" s="459"/>
      <c r="E135" s="459"/>
      <c r="F135" s="459"/>
      <c r="G135" s="460"/>
      <c r="H135" s="461" t="s">
        <v>1817</v>
      </c>
      <c r="I135" s="456"/>
      <c r="J135" s="457" t="s">
        <v>1817</v>
      </c>
      <c r="K135" s="458"/>
      <c r="L135" s="459"/>
      <c r="M135" s="459"/>
      <c r="N135" s="459"/>
      <c r="O135" s="460"/>
      <c r="P135" s="461" t="s">
        <v>1817</v>
      </c>
    </row>
    <row r="136" spans="1:16" ht="15.75" thickBot="1">
      <c r="A136" s="456"/>
      <c r="B136" s="457" t="s">
        <v>1818</v>
      </c>
      <c r="C136" s="458"/>
      <c r="D136" s="459"/>
      <c r="E136" s="459"/>
      <c r="F136" s="459"/>
      <c r="G136" s="460"/>
      <c r="H136" s="461" t="s">
        <v>1818</v>
      </c>
      <c r="I136" s="456"/>
      <c r="J136" s="457" t="s">
        <v>1818</v>
      </c>
      <c r="K136" s="458"/>
      <c r="L136" s="459"/>
      <c r="M136" s="459"/>
      <c r="N136" s="459"/>
      <c r="O136" s="460"/>
      <c r="P136" s="461" t="s">
        <v>1818</v>
      </c>
    </row>
    <row r="137" spans="1:16" ht="15.75" thickBot="1">
      <c r="A137" s="456"/>
      <c r="B137" s="457" t="s">
        <v>1819</v>
      </c>
      <c r="C137" s="458"/>
      <c r="D137" s="459"/>
      <c r="E137" s="459"/>
      <c r="F137" s="459"/>
      <c r="G137" s="460"/>
      <c r="H137" s="461" t="s">
        <v>1819</v>
      </c>
      <c r="I137" s="456"/>
      <c r="J137" s="457" t="s">
        <v>1819</v>
      </c>
      <c r="K137" s="458"/>
      <c r="L137" s="459"/>
      <c r="M137" s="459"/>
      <c r="N137" s="459"/>
      <c r="O137" s="460"/>
      <c r="P137" s="461" t="s">
        <v>1819</v>
      </c>
    </row>
    <row r="138" spans="1:16" ht="15.75" thickBot="1">
      <c r="A138" s="462"/>
      <c r="B138" s="457" t="s">
        <v>1820</v>
      </c>
      <c r="C138" s="458"/>
      <c r="D138" s="459"/>
      <c r="E138" s="459"/>
      <c r="F138" s="459"/>
      <c r="G138" s="463"/>
      <c r="H138" s="461" t="s">
        <v>1821</v>
      </c>
      <c r="I138" s="462"/>
      <c r="J138" s="457" t="s">
        <v>1820</v>
      </c>
      <c r="K138" s="458"/>
      <c r="L138" s="459"/>
      <c r="M138" s="459"/>
      <c r="N138" s="459"/>
      <c r="O138" s="463"/>
      <c r="P138" s="461" t="s">
        <v>1821</v>
      </c>
    </row>
    <row r="139" spans="1:16" ht="15.75" thickBot="1">
      <c r="A139" s="464" t="s">
        <v>2182</v>
      </c>
      <c r="B139" s="457" t="s">
        <v>1808</v>
      </c>
      <c r="C139" s="458"/>
      <c r="D139" s="459"/>
      <c r="E139" s="459"/>
      <c r="F139" s="459"/>
      <c r="G139" s="465" t="s">
        <v>2182</v>
      </c>
      <c r="H139" s="461" t="s">
        <v>1808</v>
      </c>
      <c r="I139" s="464" t="s">
        <v>2182</v>
      </c>
      <c r="J139" s="457" t="s">
        <v>1808</v>
      </c>
      <c r="K139" s="458"/>
      <c r="L139" s="459"/>
      <c r="M139" s="459"/>
      <c r="N139" s="459"/>
      <c r="O139" s="465" t="s">
        <v>2182</v>
      </c>
      <c r="P139" s="461" t="s">
        <v>1808</v>
      </c>
    </row>
    <row r="140" spans="1:16" ht="15.75" thickBot="1">
      <c r="A140" s="456"/>
      <c r="B140" s="457" t="s">
        <v>1810</v>
      </c>
      <c r="C140" s="458"/>
      <c r="D140" s="459"/>
      <c r="E140" s="459"/>
      <c r="F140" s="459"/>
      <c r="G140" s="460"/>
      <c r="H140" s="461" t="s">
        <v>1810</v>
      </c>
      <c r="I140" s="456"/>
      <c r="J140" s="457" t="s">
        <v>1810</v>
      </c>
      <c r="K140" s="458"/>
      <c r="L140" s="459"/>
      <c r="M140" s="459"/>
      <c r="N140" s="459"/>
      <c r="O140" s="460"/>
      <c r="P140" s="461" t="s">
        <v>1810</v>
      </c>
    </row>
    <row r="141" spans="1:16" ht="15.75" thickBot="1">
      <c r="A141" s="456"/>
      <c r="B141" s="457" t="s">
        <v>1811</v>
      </c>
      <c r="C141" s="458"/>
      <c r="D141" s="459"/>
      <c r="E141" s="459"/>
      <c r="F141" s="459"/>
      <c r="G141" s="460"/>
      <c r="H141" s="461" t="s">
        <v>1811</v>
      </c>
      <c r="I141" s="456"/>
      <c r="J141" s="457" t="s">
        <v>1811</v>
      </c>
      <c r="K141" s="458"/>
      <c r="L141" s="459"/>
      <c r="M141" s="459"/>
      <c r="N141" s="459"/>
      <c r="O141" s="460"/>
      <c r="P141" s="461" t="s">
        <v>1811</v>
      </c>
    </row>
    <row r="142" spans="1:16" ht="15.75" thickBot="1">
      <c r="A142" s="456"/>
      <c r="B142" s="457" t="s">
        <v>1812</v>
      </c>
      <c r="C142" s="458"/>
      <c r="D142" s="459"/>
      <c r="E142" s="459"/>
      <c r="F142" s="459"/>
      <c r="G142" s="460"/>
      <c r="H142" s="461" t="s">
        <v>1812</v>
      </c>
      <c r="I142" s="456"/>
      <c r="J142" s="457" t="s">
        <v>1812</v>
      </c>
      <c r="K142" s="458"/>
      <c r="L142" s="459"/>
      <c r="M142" s="459"/>
      <c r="N142" s="459"/>
      <c r="O142" s="460"/>
      <c r="P142" s="461" t="s">
        <v>1812</v>
      </c>
    </row>
    <row r="143" spans="1:16" ht="15.75" thickBot="1">
      <c r="A143" s="456"/>
      <c r="B143" s="457" t="s">
        <v>1813</v>
      </c>
      <c r="C143" s="458"/>
      <c r="D143" s="459"/>
      <c r="E143" s="459"/>
      <c r="F143" s="459"/>
      <c r="G143" s="460"/>
      <c r="H143" s="461" t="s">
        <v>1813</v>
      </c>
      <c r="I143" s="456"/>
      <c r="J143" s="457" t="s">
        <v>1813</v>
      </c>
      <c r="K143" s="458"/>
      <c r="L143" s="459"/>
      <c r="M143" s="459"/>
      <c r="N143" s="459"/>
      <c r="O143" s="460"/>
      <c r="P143" s="461" t="s">
        <v>1813</v>
      </c>
    </row>
    <row r="144" spans="1:16" ht="15.75" thickBot="1">
      <c r="A144" s="456"/>
      <c r="B144" s="457" t="s">
        <v>1814</v>
      </c>
      <c r="C144" s="458"/>
      <c r="D144" s="459"/>
      <c r="E144" s="459"/>
      <c r="F144" s="459"/>
      <c r="G144" s="460"/>
      <c r="H144" s="461" t="s">
        <v>1814</v>
      </c>
      <c r="I144" s="456"/>
      <c r="J144" s="457" t="s">
        <v>1814</v>
      </c>
      <c r="K144" s="458"/>
      <c r="L144" s="459"/>
      <c r="M144" s="459"/>
      <c r="N144" s="459"/>
      <c r="O144" s="460"/>
      <c r="P144" s="461" t="s">
        <v>1814</v>
      </c>
    </row>
    <row r="145" spans="1:16" ht="15.75" thickBot="1">
      <c r="A145" s="456"/>
      <c r="B145" s="457" t="s">
        <v>1815</v>
      </c>
      <c r="C145" s="458"/>
      <c r="D145" s="459"/>
      <c r="E145" s="459"/>
      <c r="F145" s="459"/>
      <c r="G145" s="460"/>
      <c r="H145" s="461" t="s">
        <v>1815</v>
      </c>
      <c r="I145" s="456"/>
      <c r="J145" s="457" t="s">
        <v>1815</v>
      </c>
      <c r="K145" s="458"/>
      <c r="L145" s="459"/>
      <c r="M145" s="459"/>
      <c r="N145" s="459"/>
      <c r="O145" s="460"/>
      <c r="P145" s="461" t="s">
        <v>1815</v>
      </c>
    </row>
    <row r="146" spans="1:16" ht="15.75" thickBot="1">
      <c r="A146" s="456"/>
      <c r="B146" s="457" t="s">
        <v>1816</v>
      </c>
      <c r="C146" s="458"/>
      <c r="D146" s="459"/>
      <c r="E146" s="459"/>
      <c r="F146" s="459"/>
      <c r="G146" s="460"/>
      <c r="H146" s="461" t="s">
        <v>1816</v>
      </c>
      <c r="I146" s="456"/>
      <c r="J146" s="457" t="s">
        <v>1816</v>
      </c>
      <c r="K146" s="458"/>
      <c r="L146" s="459"/>
      <c r="M146" s="459"/>
      <c r="N146" s="459"/>
      <c r="O146" s="460"/>
      <c r="P146" s="461" t="s">
        <v>1816</v>
      </c>
    </row>
    <row r="147" spans="1:16" ht="15.75" thickBot="1">
      <c r="A147" s="456"/>
      <c r="B147" s="457" t="s">
        <v>1817</v>
      </c>
      <c r="C147" s="458"/>
      <c r="D147" s="459"/>
      <c r="E147" s="459"/>
      <c r="F147" s="459"/>
      <c r="G147" s="460"/>
      <c r="H147" s="461" t="s">
        <v>1817</v>
      </c>
      <c r="I147" s="456"/>
      <c r="J147" s="457" t="s">
        <v>1817</v>
      </c>
      <c r="K147" s="458"/>
      <c r="L147" s="459"/>
      <c r="M147" s="459"/>
      <c r="N147" s="459"/>
      <c r="O147" s="460"/>
      <c r="P147" s="461" t="s">
        <v>1817</v>
      </c>
    </row>
    <row r="148" spans="1:16" ht="15.75" thickBot="1">
      <c r="A148" s="456"/>
      <c r="B148" s="457" t="s">
        <v>1818</v>
      </c>
      <c r="C148" s="458"/>
      <c r="D148" s="459"/>
      <c r="E148" s="459"/>
      <c r="F148" s="459"/>
      <c r="G148" s="460"/>
      <c r="H148" s="461" t="s">
        <v>1818</v>
      </c>
      <c r="I148" s="456"/>
      <c r="J148" s="457" t="s">
        <v>1818</v>
      </c>
      <c r="K148" s="458"/>
      <c r="L148" s="459"/>
      <c r="M148" s="459"/>
      <c r="N148" s="459"/>
      <c r="O148" s="460"/>
      <c r="P148" s="461" t="s">
        <v>1818</v>
      </c>
    </row>
    <row r="149" spans="1:16" ht="15.75" thickBot="1">
      <c r="A149" s="456"/>
      <c r="B149" s="457" t="s">
        <v>1819</v>
      </c>
      <c r="C149" s="458"/>
      <c r="D149" s="459"/>
      <c r="E149" s="459"/>
      <c r="F149" s="459"/>
      <c r="G149" s="460"/>
      <c r="H149" s="461" t="s">
        <v>1819</v>
      </c>
      <c r="I149" s="456"/>
      <c r="J149" s="457" t="s">
        <v>1819</v>
      </c>
      <c r="K149" s="458"/>
      <c r="L149" s="459"/>
      <c r="M149" s="459"/>
      <c r="N149" s="459"/>
      <c r="O149" s="460"/>
      <c r="P149" s="461" t="s">
        <v>1819</v>
      </c>
    </row>
    <row r="150" spans="1:16" ht="15.75" thickBot="1">
      <c r="A150" s="462"/>
      <c r="B150" s="457" t="s">
        <v>1820</v>
      </c>
      <c r="C150" s="458"/>
      <c r="D150" s="459"/>
      <c r="E150" s="459"/>
      <c r="F150" s="459"/>
      <c r="G150" s="463"/>
      <c r="H150" s="461" t="s">
        <v>1821</v>
      </c>
      <c r="I150" s="462"/>
      <c r="J150" s="457" t="s">
        <v>1820</v>
      </c>
      <c r="K150" s="458"/>
      <c r="L150" s="459"/>
      <c r="M150" s="459"/>
      <c r="N150" s="459"/>
      <c r="O150" s="463"/>
      <c r="P150" s="461" t="s">
        <v>1821</v>
      </c>
    </row>
    <row r="151" spans="1:16" ht="15.75" thickBot="1">
      <c r="A151" s="464" t="s">
        <v>2183</v>
      </c>
      <c r="B151" s="457" t="s">
        <v>1808</v>
      </c>
      <c r="C151" s="458"/>
      <c r="D151" s="459"/>
      <c r="E151" s="459"/>
      <c r="F151" s="459"/>
      <c r="G151" s="465" t="s">
        <v>2183</v>
      </c>
      <c r="H151" s="461" t="s">
        <v>1808</v>
      </c>
      <c r="I151" s="464" t="s">
        <v>2183</v>
      </c>
      <c r="J151" s="457" t="s">
        <v>1808</v>
      </c>
      <c r="K151" s="458"/>
      <c r="L151" s="459"/>
      <c r="M151" s="459"/>
      <c r="N151" s="459"/>
      <c r="O151" s="465" t="s">
        <v>2183</v>
      </c>
      <c r="P151" s="461" t="s">
        <v>1808</v>
      </c>
    </row>
    <row r="152" spans="1:16" ht="15.75" thickBot="1">
      <c r="A152" s="456"/>
      <c r="B152" s="457" t="s">
        <v>1810</v>
      </c>
      <c r="C152" s="458"/>
      <c r="D152" s="459"/>
      <c r="E152" s="459"/>
      <c r="F152" s="459"/>
      <c r="G152" s="460"/>
      <c r="H152" s="461" t="s">
        <v>1810</v>
      </c>
      <c r="I152" s="456"/>
      <c r="J152" s="457" t="s">
        <v>1810</v>
      </c>
      <c r="K152" s="458"/>
      <c r="L152" s="459"/>
      <c r="M152" s="459"/>
      <c r="N152" s="459"/>
      <c r="O152" s="460"/>
      <c r="P152" s="461" t="s">
        <v>1810</v>
      </c>
    </row>
    <row r="153" spans="1:16" ht="15.75" thickBot="1">
      <c r="A153" s="456"/>
      <c r="B153" s="457" t="s">
        <v>1811</v>
      </c>
      <c r="C153" s="458"/>
      <c r="D153" s="459"/>
      <c r="E153" s="459"/>
      <c r="F153" s="459"/>
      <c r="G153" s="460"/>
      <c r="H153" s="461" t="s">
        <v>1811</v>
      </c>
      <c r="I153" s="456"/>
      <c r="J153" s="457" t="s">
        <v>1811</v>
      </c>
      <c r="K153" s="458"/>
      <c r="L153" s="459"/>
      <c r="M153" s="459"/>
      <c r="N153" s="459"/>
      <c r="O153" s="460"/>
      <c r="P153" s="461" t="s">
        <v>1811</v>
      </c>
    </row>
    <row r="154" spans="1:16" ht="15.75" thickBot="1">
      <c r="A154" s="456"/>
      <c r="B154" s="457" t="s">
        <v>1812</v>
      </c>
      <c r="C154" s="458"/>
      <c r="D154" s="459"/>
      <c r="E154" s="459"/>
      <c r="F154" s="459"/>
      <c r="G154" s="460"/>
      <c r="H154" s="461" t="s">
        <v>1812</v>
      </c>
      <c r="I154" s="456"/>
      <c r="J154" s="457" t="s">
        <v>1812</v>
      </c>
      <c r="K154" s="458"/>
      <c r="L154" s="459"/>
      <c r="M154" s="459"/>
      <c r="N154" s="459"/>
      <c r="O154" s="460"/>
      <c r="P154" s="461" t="s">
        <v>1812</v>
      </c>
    </row>
    <row r="155" spans="1:16" ht="15.75" thickBot="1">
      <c r="A155" s="456"/>
      <c r="B155" s="457" t="s">
        <v>1813</v>
      </c>
      <c r="C155" s="458"/>
      <c r="D155" s="459"/>
      <c r="E155" s="459"/>
      <c r="F155" s="459"/>
      <c r="G155" s="460"/>
      <c r="H155" s="461" t="s">
        <v>1813</v>
      </c>
      <c r="I155" s="456"/>
      <c r="J155" s="457" t="s">
        <v>1813</v>
      </c>
      <c r="K155" s="458"/>
      <c r="L155" s="459"/>
      <c r="M155" s="459"/>
      <c r="N155" s="459"/>
      <c r="O155" s="460"/>
      <c r="P155" s="461" t="s">
        <v>1813</v>
      </c>
    </row>
    <row r="156" spans="1:16" ht="15.75" thickBot="1">
      <c r="A156" s="456"/>
      <c r="B156" s="457" t="s">
        <v>1814</v>
      </c>
      <c r="C156" s="458"/>
      <c r="D156" s="459"/>
      <c r="E156" s="459"/>
      <c r="F156" s="459"/>
      <c r="G156" s="460"/>
      <c r="H156" s="461" t="s">
        <v>1814</v>
      </c>
      <c r="I156" s="456"/>
      <c r="J156" s="457" t="s">
        <v>1814</v>
      </c>
      <c r="K156" s="458"/>
      <c r="L156" s="459"/>
      <c r="M156" s="459"/>
      <c r="N156" s="459"/>
      <c r="O156" s="460"/>
      <c r="P156" s="461" t="s">
        <v>1814</v>
      </c>
    </row>
    <row r="157" spans="1:16" ht="15.75" thickBot="1">
      <c r="A157" s="456"/>
      <c r="B157" s="457" t="s">
        <v>1815</v>
      </c>
      <c r="C157" s="458"/>
      <c r="D157" s="459"/>
      <c r="E157" s="459"/>
      <c r="F157" s="459"/>
      <c r="G157" s="460"/>
      <c r="H157" s="461" t="s">
        <v>1815</v>
      </c>
      <c r="I157" s="456"/>
      <c r="J157" s="457" t="s">
        <v>1815</v>
      </c>
      <c r="K157" s="458"/>
      <c r="L157" s="459"/>
      <c r="M157" s="459"/>
      <c r="N157" s="459"/>
      <c r="O157" s="460"/>
      <c r="P157" s="461" t="s">
        <v>1815</v>
      </c>
    </row>
    <row r="158" spans="1:16" ht="15.75" thickBot="1">
      <c r="A158" s="456"/>
      <c r="B158" s="457" t="s">
        <v>1816</v>
      </c>
      <c r="C158" s="458"/>
      <c r="D158" s="459"/>
      <c r="E158" s="459"/>
      <c r="F158" s="459"/>
      <c r="G158" s="460"/>
      <c r="H158" s="461" t="s">
        <v>1816</v>
      </c>
      <c r="I158" s="456"/>
      <c r="J158" s="457" t="s">
        <v>1816</v>
      </c>
      <c r="K158" s="458"/>
      <c r="L158" s="459"/>
      <c r="M158" s="459"/>
      <c r="N158" s="459"/>
      <c r="O158" s="460"/>
      <c r="P158" s="461" t="s">
        <v>1816</v>
      </c>
    </row>
    <row r="159" spans="1:16" ht="15.75" thickBot="1">
      <c r="A159" s="456"/>
      <c r="B159" s="457" t="s">
        <v>1817</v>
      </c>
      <c r="C159" s="458"/>
      <c r="D159" s="459"/>
      <c r="E159" s="459"/>
      <c r="F159" s="459"/>
      <c r="G159" s="460"/>
      <c r="H159" s="461" t="s">
        <v>1817</v>
      </c>
      <c r="I159" s="456"/>
      <c r="J159" s="457" t="s">
        <v>1817</v>
      </c>
      <c r="K159" s="458"/>
      <c r="L159" s="459"/>
      <c r="M159" s="459"/>
      <c r="N159" s="459"/>
      <c r="O159" s="460"/>
      <c r="P159" s="461" t="s">
        <v>1817</v>
      </c>
    </row>
    <row r="160" spans="1:16" ht="15.75" thickBot="1">
      <c r="A160" s="456"/>
      <c r="B160" s="457" t="s">
        <v>1818</v>
      </c>
      <c r="C160" s="458"/>
      <c r="D160" s="459"/>
      <c r="E160" s="459"/>
      <c r="F160" s="459"/>
      <c r="G160" s="460"/>
      <c r="H160" s="461" t="s">
        <v>1818</v>
      </c>
      <c r="I160" s="456"/>
      <c r="J160" s="457" t="s">
        <v>1818</v>
      </c>
      <c r="K160" s="458"/>
      <c r="L160" s="459"/>
      <c r="M160" s="459"/>
      <c r="N160" s="459"/>
      <c r="O160" s="460"/>
      <c r="P160" s="461" t="s">
        <v>1818</v>
      </c>
    </row>
    <row r="161" spans="1:16" ht="15.75" thickBot="1">
      <c r="A161" s="456"/>
      <c r="B161" s="457" t="s">
        <v>1819</v>
      </c>
      <c r="C161" s="458"/>
      <c r="D161" s="459"/>
      <c r="E161" s="459"/>
      <c r="F161" s="459"/>
      <c r="G161" s="460"/>
      <c r="H161" s="461" t="s">
        <v>1819</v>
      </c>
      <c r="I161" s="456"/>
      <c r="J161" s="457" t="s">
        <v>1819</v>
      </c>
      <c r="K161" s="458"/>
      <c r="L161" s="459"/>
      <c r="M161" s="459"/>
      <c r="N161" s="459"/>
      <c r="O161" s="460"/>
      <c r="P161" s="461" t="s">
        <v>1819</v>
      </c>
    </row>
    <row r="162" spans="1:16" ht="15.75" thickBot="1">
      <c r="A162" s="462"/>
      <c r="B162" s="457" t="s">
        <v>1820</v>
      </c>
      <c r="C162" s="458"/>
      <c r="D162" s="459"/>
      <c r="E162" s="459"/>
      <c r="F162" s="459"/>
      <c r="G162" s="463"/>
      <c r="H162" s="461" t="s">
        <v>1821</v>
      </c>
      <c r="I162" s="462"/>
      <c r="J162" s="457" t="s">
        <v>1820</v>
      </c>
      <c r="K162" s="458"/>
      <c r="L162" s="459"/>
      <c r="M162" s="459"/>
      <c r="N162" s="459"/>
      <c r="O162" s="463"/>
      <c r="P162" s="461" t="s">
        <v>1821</v>
      </c>
    </row>
    <row r="163" spans="1:16" ht="15.75" thickBot="1">
      <c r="A163" s="464" t="s">
        <v>2184</v>
      </c>
      <c r="B163" s="457" t="s">
        <v>1808</v>
      </c>
      <c r="C163" s="458"/>
      <c r="D163" s="459"/>
      <c r="E163" s="459"/>
      <c r="F163" s="459"/>
      <c r="G163" s="465" t="s">
        <v>2184</v>
      </c>
      <c r="H163" s="461" t="s">
        <v>1808</v>
      </c>
      <c r="I163" s="464" t="s">
        <v>2184</v>
      </c>
      <c r="J163" s="457" t="s">
        <v>1808</v>
      </c>
      <c r="K163" s="458"/>
      <c r="L163" s="459"/>
      <c r="M163" s="459"/>
      <c r="N163" s="459"/>
      <c r="O163" s="465" t="s">
        <v>2184</v>
      </c>
      <c r="P163" s="461" t="s">
        <v>1808</v>
      </c>
    </row>
    <row r="164" spans="1:16" ht="15.75" thickBot="1">
      <c r="A164" s="456"/>
      <c r="B164" s="457" t="s">
        <v>1810</v>
      </c>
      <c r="C164" s="458"/>
      <c r="D164" s="459"/>
      <c r="E164" s="459"/>
      <c r="F164" s="459"/>
      <c r="G164" s="460"/>
      <c r="H164" s="461" t="s">
        <v>1810</v>
      </c>
      <c r="I164" s="456"/>
      <c r="J164" s="457" t="s">
        <v>1810</v>
      </c>
      <c r="K164" s="458"/>
      <c r="L164" s="459"/>
      <c r="M164" s="459"/>
      <c r="N164" s="459"/>
      <c r="O164" s="460"/>
      <c r="P164" s="461" t="s">
        <v>1810</v>
      </c>
    </row>
    <row r="165" spans="1:16" ht="15.75" thickBot="1">
      <c r="A165" s="456"/>
      <c r="B165" s="457" t="s">
        <v>1811</v>
      </c>
      <c r="C165" s="458"/>
      <c r="D165" s="459"/>
      <c r="E165" s="459"/>
      <c r="F165" s="459"/>
      <c r="G165" s="460"/>
      <c r="H165" s="461" t="s">
        <v>1811</v>
      </c>
      <c r="I165" s="456"/>
      <c r="J165" s="457" t="s">
        <v>1811</v>
      </c>
      <c r="K165" s="458"/>
      <c r="L165" s="459"/>
      <c r="M165" s="459"/>
      <c r="N165" s="459"/>
      <c r="O165" s="460"/>
      <c r="P165" s="461" t="s">
        <v>1811</v>
      </c>
    </row>
    <row r="166" spans="1:16" ht="15.75" thickBot="1">
      <c r="A166" s="456"/>
      <c r="B166" s="457" t="s">
        <v>1812</v>
      </c>
      <c r="C166" s="458"/>
      <c r="D166" s="459"/>
      <c r="E166" s="459"/>
      <c r="F166" s="459"/>
      <c r="G166" s="460"/>
      <c r="H166" s="461" t="s">
        <v>1812</v>
      </c>
      <c r="I166" s="456"/>
      <c r="J166" s="457" t="s">
        <v>1812</v>
      </c>
      <c r="K166" s="458"/>
      <c r="L166" s="459"/>
      <c r="M166" s="459"/>
      <c r="N166" s="459"/>
      <c r="O166" s="460"/>
      <c r="P166" s="461" t="s">
        <v>1812</v>
      </c>
    </row>
    <row r="167" spans="1:16" ht="15.75" thickBot="1">
      <c r="A167" s="456"/>
      <c r="B167" s="457" t="s">
        <v>1813</v>
      </c>
      <c r="C167" s="458"/>
      <c r="D167" s="459"/>
      <c r="E167" s="459"/>
      <c r="F167" s="459"/>
      <c r="G167" s="460"/>
      <c r="H167" s="461" t="s">
        <v>1813</v>
      </c>
      <c r="I167" s="456"/>
      <c r="J167" s="457" t="s">
        <v>1813</v>
      </c>
      <c r="K167" s="458"/>
      <c r="L167" s="459"/>
      <c r="M167" s="459"/>
      <c r="N167" s="459"/>
      <c r="O167" s="460"/>
      <c r="P167" s="461" t="s">
        <v>1813</v>
      </c>
    </row>
    <row r="168" spans="1:16" ht="15.75" thickBot="1">
      <c r="A168" s="456"/>
      <c r="B168" s="457" t="s">
        <v>1814</v>
      </c>
      <c r="C168" s="458"/>
      <c r="D168" s="459"/>
      <c r="E168" s="459"/>
      <c r="F168" s="459"/>
      <c r="G168" s="460"/>
      <c r="H168" s="461" t="s">
        <v>1814</v>
      </c>
      <c r="I168" s="456"/>
      <c r="J168" s="457" t="s">
        <v>1814</v>
      </c>
      <c r="K168" s="458"/>
      <c r="L168" s="459"/>
      <c r="M168" s="459"/>
      <c r="N168" s="459"/>
      <c r="O168" s="460"/>
      <c r="P168" s="461" t="s">
        <v>1814</v>
      </c>
    </row>
    <row r="169" spans="1:16" ht="15.75" thickBot="1">
      <c r="A169" s="456"/>
      <c r="B169" s="457" t="s">
        <v>1815</v>
      </c>
      <c r="C169" s="458"/>
      <c r="D169" s="459"/>
      <c r="E169" s="459"/>
      <c r="F169" s="459"/>
      <c r="G169" s="460"/>
      <c r="H169" s="461" t="s">
        <v>1815</v>
      </c>
      <c r="I169" s="456"/>
      <c r="J169" s="457" t="s">
        <v>1815</v>
      </c>
      <c r="K169" s="458"/>
      <c r="L169" s="459"/>
      <c r="M169" s="459"/>
      <c r="N169" s="459"/>
      <c r="O169" s="460"/>
      <c r="P169" s="461" t="s">
        <v>1815</v>
      </c>
    </row>
    <row r="170" spans="1:16" ht="15.75" thickBot="1">
      <c r="A170" s="456"/>
      <c r="B170" s="457" t="s">
        <v>1816</v>
      </c>
      <c r="C170" s="458"/>
      <c r="D170" s="459"/>
      <c r="E170" s="459"/>
      <c r="F170" s="459"/>
      <c r="G170" s="460"/>
      <c r="H170" s="461" t="s">
        <v>1816</v>
      </c>
      <c r="I170" s="456"/>
      <c r="J170" s="457" t="s">
        <v>1816</v>
      </c>
      <c r="K170" s="458"/>
      <c r="L170" s="459"/>
      <c r="M170" s="459"/>
      <c r="N170" s="459"/>
      <c r="O170" s="460"/>
      <c r="P170" s="461" t="s">
        <v>1816</v>
      </c>
    </row>
    <row r="171" spans="1:16" ht="15.75" thickBot="1">
      <c r="A171" s="456"/>
      <c r="B171" s="457" t="s">
        <v>1817</v>
      </c>
      <c r="C171" s="458"/>
      <c r="D171" s="459"/>
      <c r="E171" s="459"/>
      <c r="F171" s="459"/>
      <c r="G171" s="460"/>
      <c r="H171" s="461" t="s">
        <v>1817</v>
      </c>
      <c r="I171" s="456"/>
      <c r="J171" s="457" t="s">
        <v>1817</v>
      </c>
      <c r="K171" s="458"/>
      <c r="L171" s="459"/>
      <c r="M171" s="459"/>
      <c r="N171" s="459"/>
      <c r="O171" s="460"/>
      <c r="P171" s="461" t="s">
        <v>1817</v>
      </c>
    </row>
    <row r="172" spans="1:16" ht="15.75" thickBot="1">
      <c r="A172" s="456"/>
      <c r="B172" s="457" t="s">
        <v>1818</v>
      </c>
      <c r="C172" s="458"/>
      <c r="D172" s="459"/>
      <c r="E172" s="459"/>
      <c r="F172" s="459"/>
      <c r="G172" s="460"/>
      <c r="H172" s="461" t="s">
        <v>1818</v>
      </c>
      <c r="I172" s="456"/>
      <c r="J172" s="457" t="s">
        <v>1818</v>
      </c>
      <c r="K172" s="458"/>
      <c r="L172" s="459"/>
      <c r="M172" s="459"/>
      <c r="N172" s="459"/>
      <c r="O172" s="460"/>
      <c r="P172" s="461" t="s">
        <v>1818</v>
      </c>
    </row>
    <row r="173" spans="1:16" ht="15.75" thickBot="1">
      <c r="A173" s="456"/>
      <c r="B173" s="457" t="s">
        <v>1819</v>
      </c>
      <c r="C173" s="458"/>
      <c r="D173" s="459"/>
      <c r="E173" s="459"/>
      <c r="F173" s="459"/>
      <c r="G173" s="460"/>
      <c r="H173" s="461" t="s">
        <v>1819</v>
      </c>
      <c r="I173" s="456"/>
      <c r="J173" s="457" t="s">
        <v>1819</v>
      </c>
      <c r="K173" s="458"/>
      <c r="L173" s="459"/>
      <c r="M173" s="459"/>
      <c r="N173" s="459"/>
      <c r="O173" s="460"/>
      <c r="P173" s="461" t="s">
        <v>1819</v>
      </c>
    </row>
    <row r="174" spans="1:16" ht="15.75" thickBot="1">
      <c r="A174" s="462"/>
      <c r="B174" s="457" t="s">
        <v>1820</v>
      </c>
      <c r="C174" s="458"/>
      <c r="D174" s="459"/>
      <c r="E174" s="459"/>
      <c r="F174" s="459"/>
      <c r="G174" s="463"/>
      <c r="H174" s="461" t="s">
        <v>1821</v>
      </c>
      <c r="I174" s="462"/>
      <c r="J174" s="457" t="s">
        <v>1820</v>
      </c>
      <c r="K174" s="458"/>
      <c r="L174" s="459"/>
      <c r="M174" s="459"/>
      <c r="N174" s="459"/>
      <c r="O174" s="463"/>
      <c r="P174" s="461" t="s">
        <v>1821</v>
      </c>
    </row>
    <row r="175" spans="1:16" ht="15.75" thickBot="1">
      <c r="A175" s="464" t="s">
        <v>2185</v>
      </c>
      <c r="B175" s="457" t="s">
        <v>1808</v>
      </c>
      <c r="C175" s="458"/>
      <c r="D175" s="459"/>
      <c r="E175" s="459"/>
      <c r="F175" s="459"/>
      <c r="G175" s="465" t="s">
        <v>2185</v>
      </c>
      <c r="H175" s="461" t="s">
        <v>1808</v>
      </c>
      <c r="I175" s="464" t="s">
        <v>2185</v>
      </c>
      <c r="J175" s="457" t="s">
        <v>1808</v>
      </c>
      <c r="K175" s="458"/>
      <c r="L175" s="459"/>
      <c r="M175" s="459"/>
      <c r="N175" s="459"/>
      <c r="O175" s="465" t="s">
        <v>2185</v>
      </c>
      <c r="P175" s="461" t="s">
        <v>1808</v>
      </c>
    </row>
    <row r="176" spans="1:16" ht="15.75" thickBot="1">
      <c r="A176" s="456"/>
      <c r="B176" s="457" t="s">
        <v>1810</v>
      </c>
      <c r="C176" s="458"/>
      <c r="D176" s="459"/>
      <c r="E176" s="459"/>
      <c r="F176" s="459"/>
      <c r="G176" s="460"/>
      <c r="H176" s="461" t="s">
        <v>1810</v>
      </c>
      <c r="I176" s="456"/>
      <c r="J176" s="457" t="s">
        <v>1810</v>
      </c>
      <c r="K176" s="458"/>
      <c r="L176" s="459"/>
      <c r="M176" s="459"/>
      <c r="N176" s="459"/>
      <c r="O176" s="460"/>
      <c r="P176" s="461" t="s">
        <v>1810</v>
      </c>
    </row>
    <row r="177" spans="1:16" ht="15.75" thickBot="1">
      <c r="A177" s="456"/>
      <c r="B177" s="457" t="s">
        <v>1811</v>
      </c>
      <c r="C177" s="458"/>
      <c r="D177" s="459"/>
      <c r="E177" s="459"/>
      <c r="F177" s="459"/>
      <c r="G177" s="460"/>
      <c r="H177" s="461" t="s">
        <v>1811</v>
      </c>
      <c r="I177" s="456"/>
      <c r="J177" s="457" t="s">
        <v>1811</v>
      </c>
      <c r="K177" s="458"/>
      <c r="L177" s="459"/>
      <c r="M177" s="459"/>
      <c r="N177" s="459"/>
      <c r="O177" s="460"/>
      <c r="P177" s="461" t="s">
        <v>1811</v>
      </c>
    </row>
    <row r="178" spans="1:16" ht="15.75" thickBot="1">
      <c r="A178" s="456"/>
      <c r="B178" s="457" t="s">
        <v>1812</v>
      </c>
      <c r="C178" s="458"/>
      <c r="D178" s="459"/>
      <c r="E178" s="459"/>
      <c r="F178" s="459"/>
      <c r="G178" s="460"/>
      <c r="H178" s="461" t="s">
        <v>1812</v>
      </c>
      <c r="I178" s="456"/>
      <c r="J178" s="457" t="s">
        <v>1812</v>
      </c>
      <c r="K178" s="458"/>
      <c r="L178" s="459"/>
      <c r="M178" s="459"/>
      <c r="N178" s="459"/>
      <c r="O178" s="460"/>
      <c r="P178" s="461" t="s">
        <v>1812</v>
      </c>
    </row>
    <row r="179" spans="1:16" ht="15.75" thickBot="1">
      <c r="A179" s="456"/>
      <c r="B179" s="457" t="s">
        <v>1813</v>
      </c>
      <c r="C179" s="458"/>
      <c r="D179" s="459"/>
      <c r="E179" s="459"/>
      <c r="F179" s="459"/>
      <c r="G179" s="460"/>
      <c r="H179" s="461" t="s">
        <v>1813</v>
      </c>
      <c r="I179" s="456"/>
      <c r="J179" s="457" t="s">
        <v>1813</v>
      </c>
      <c r="K179" s="458"/>
      <c r="L179" s="459"/>
      <c r="M179" s="459"/>
      <c r="N179" s="459"/>
      <c r="O179" s="460"/>
      <c r="P179" s="461" t="s">
        <v>1813</v>
      </c>
    </row>
    <row r="180" spans="1:16" ht="15.75" thickBot="1">
      <c r="A180" s="456"/>
      <c r="B180" s="457" t="s">
        <v>1814</v>
      </c>
      <c r="C180" s="458"/>
      <c r="D180" s="459"/>
      <c r="E180" s="459"/>
      <c r="F180" s="459"/>
      <c r="G180" s="460"/>
      <c r="H180" s="461" t="s">
        <v>1814</v>
      </c>
      <c r="I180" s="456"/>
      <c r="J180" s="457" t="s">
        <v>1814</v>
      </c>
      <c r="K180" s="458"/>
      <c r="L180" s="459"/>
      <c r="M180" s="459"/>
      <c r="N180" s="459"/>
      <c r="O180" s="460"/>
      <c r="P180" s="461" t="s">
        <v>1814</v>
      </c>
    </row>
    <row r="181" spans="1:16" ht="15.75" thickBot="1">
      <c r="A181" s="456"/>
      <c r="B181" s="457" t="s">
        <v>1815</v>
      </c>
      <c r="C181" s="458"/>
      <c r="D181" s="459"/>
      <c r="E181" s="459"/>
      <c r="F181" s="459"/>
      <c r="G181" s="460"/>
      <c r="H181" s="461" t="s">
        <v>1815</v>
      </c>
      <c r="I181" s="456"/>
      <c r="J181" s="457" t="s">
        <v>1815</v>
      </c>
      <c r="K181" s="458"/>
      <c r="L181" s="459"/>
      <c r="M181" s="459"/>
      <c r="N181" s="459"/>
      <c r="O181" s="460"/>
      <c r="P181" s="461" t="s">
        <v>1815</v>
      </c>
    </row>
    <row r="182" spans="1:16" ht="15.75" thickBot="1">
      <c r="A182" s="456"/>
      <c r="B182" s="457" t="s">
        <v>1816</v>
      </c>
      <c r="C182" s="458"/>
      <c r="D182" s="459"/>
      <c r="E182" s="459"/>
      <c r="F182" s="459"/>
      <c r="G182" s="460"/>
      <c r="H182" s="461" t="s">
        <v>1816</v>
      </c>
      <c r="I182" s="456"/>
      <c r="J182" s="457" t="s">
        <v>1816</v>
      </c>
      <c r="K182" s="458"/>
      <c r="L182" s="459"/>
      <c r="M182" s="459"/>
      <c r="N182" s="459"/>
      <c r="O182" s="460"/>
      <c r="P182" s="461" t="s">
        <v>1816</v>
      </c>
    </row>
    <row r="183" spans="1:16" ht="15.75" thickBot="1">
      <c r="A183" s="456"/>
      <c r="B183" s="457" t="s">
        <v>1817</v>
      </c>
      <c r="C183" s="458"/>
      <c r="D183" s="459"/>
      <c r="E183" s="459"/>
      <c r="F183" s="459"/>
      <c r="G183" s="460"/>
      <c r="H183" s="461" t="s">
        <v>1817</v>
      </c>
      <c r="I183" s="456"/>
      <c r="J183" s="457" t="s">
        <v>1817</v>
      </c>
      <c r="K183" s="458"/>
      <c r="L183" s="459"/>
      <c r="M183" s="459"/>
      <c r="N183" s="459"/>
      <c r="O183" s="460"/>
      <c r="P183" s="461" t="s">
        <v>1817</v>
      </c>
    </row>
    <row r="184" spans="1:16" ht="15.75" thickBot="1">
      <c r="A184" s="456"/>
      <c r="B184" s="457" t="s">
        <v>1818</v>
      </c>
      <c r="C184" s="458"/>
      <c r="D184" s="459"/>
      <c r="E184" s="459"/>
      <c r="F184" s="459"/>
      <c r="G184" s="460"/>
      <c r="H184" s="461" t="s">
        <v>1818</v>
      </c>
      <c r="I184" s="456"/>
      <c r="J184" s="457" t="s">
        <v>1818</v>
      </c>
      <c r="K184" s="458"/>
      <c r="L184" s="459"/>
      <c r="M184" s="459"/>
      <c r="N184" s="459"/>
      <c r="O184" s="460"/>
      <c r="P184" s="461" t="s">
        <v>1818</v>
      </c>
    </row>
    <row r="185" spans="1:16" ht="15.75" thickBot="1">
      <c r="A185" s="456"/>
      <c r="B185" s="457" t="s">
        <v>1819</v>
      </c>
      <c r="C185" s="458"/>
      <c r="D185" s="459"/>
      <c r="E185" s="459"/>
      <c r="F185" s="459"/>
      <c r="G185" s="460"/>
      <c r="H185" s="461" t="s">
        <v>1819</v>
      </c>
      <c r="I185" s="456"/>
      <c r="J185" s="457" t="s">
        <v>1819</v>
      </c>
      <c r="K185" s="458"/>
      <c r="L185" s="459"/>
      <c r="M185" s="459"/>
      <c r="N185" s="459"/>
      <c r="O185" s="460"/>
      <c r="P185" s="461" t="s">
        <v>1819</v>
      </c>
    </row>
    <row r="186" spans="1:16" ht="15.75" thickBot="1">
      <c r="A186" s="462"/>
      <c r="B186" s="457" t="s">
        <v>1820</v>
      </c>
      <c r="C186" s="458"/>
      <c r="D186" s="459"/>
      <c r="E186" s="459"/>
      <c r="F186" s="459"/>
      <c r="G186" s="463"/>
      <c r="H186" s="461" t="s">
        <v>1821</v>
      </c>
      <c r="I186" s="462"/>
      <c r="J186" s="457" t="s">
        <v>1820</v>
      </c>
      <c r="K186" s="458"/>
      <c r="L186" s="459"/>
      <c r="M186" s="459"/>
      <c r="N186" s="459"/>
      <c r="O186" s="463"/>
      <c r="P186" s="461" t="s">
        <v>1821</v>
      </c>
    </row>
    <row r="187" spans="1:16" ht="15.75" thickBot="1">
      <c r="A187" s="464" t="s">
        <v>2186</v>
      </c>
      <c r="B187" s="457" t="s">
        <v>1808</v>
      </c>
      <c r="C187" s="458"/>
      <c r="D187" s="459"/>
      <c r="E187" s="459"/>
      <c r="F187" s="459"/>
      <c r="G187" s="465" t="s">
        <v>2186</v>
      </c>
      <c r="H187" s="461" t="s">
        <v>1808</v>
      </c>
      <c r="I187" s="464" t="s">
        <v>2186</v>
      </c>
      <c r="J187" s="457" t="s">
        <v>1808</v>
      </c>
      <c r="K187" s="458"/>
      <c r="L187" s="459"/>
      <c r="M187" s="459"/>
      <c r="N187" s="459"/>
      <c r="O187" s="465" t="s">
        <v>2186</v>
      </c>
      <c r="P187" s="461" t="s">
        <v>1808</v>
      </c>
    </row>
    <row r="188" spans="1:16" ht="15.75" thickBot="1">
      <c r="A188" s="456"/>
      <c r="B188" s="457" t="s">
        <v>1810</v>
      </c>
      <c r="C188" s="458"/>
      <c r="D188" s="459"/>
      <c r="E188" s="459"/>
      <c r="F188" s="459"/>
      <c r="G188" s="460"/>
      <c r="H188" s="461" t="s">
        <v>1810</v>
      </c>
      <c r="I188" s="456"/>
      <c r="J188" s="457" t="s">
        <v>1810</v>
      </c>
      <c r="K188" s="458"/>
      <c r="L188" s="459"/>
      <c r="M188" s="459"/>
      <c r="N188" s="459"/>
      <c r="O188" s="460"/>
      <c r="P188" s="461" t="s">
        <v>1810</v>
      </c>
    </row>
    <row r="189" spans="1:16" ht="15.75" thickBot="1">
      <c r="A189" s="456"/>
      <c r="B189" s="457" t="s">
        <v>1811</v>
      </c>
      <c r="C189" s="458"/>
      <c r="D189" s="459"/>
      <c r="E189" s="459"/>
      <c r="F189" s="459"/>
      <c r="G189" s="460"/>
      <c r="H189" s="461" t="s">
        <v>1811</v>
      </c>
      <c r="I189" s="456"/>
      <c r="J189" s="457" t="s">
        <v>1811</v>
      </c>
      <c r="K189" s="458"/>
      <c r="L189" s="459"/>
      <c r="M189" s="459"/>
      <c r="N189" s="459"/>
      <c r="O189" s="460"/>
      <c r="P189" s="461" t="s">
        <v>1811</v>
      </c>
    </row>
    <row r="190" spans="1:16" ht="15.75" thickBot="1">
      <c r="A190" s="456"/>
      <c r="B190" s="457" t="s">
        <v>1812</v>
      </c>
      <c r="C190" s="458"/>
      <c r="D190" s="459"/>
      <c r="E190" s="459"/>
      <c r="F190" s="459"/>
      <c r="G190" s="460"/>
      <c r="H190" s="461" t="s">
        <v>1812</v>
      </c>
      <c r="I190" s="456"/>
      <c r="J190" s="457" t="s">
        <v>1812</v>
      </c>
      <c r="K190" s="458"/>
      <c r="L190" s="459"/>
      <c r="M190" s="459"/>
      <c r="N190" s="459"/>
      <c r="O190" s="460"/>
      <c r="P190" s="461" t="s">
        <v>1812</v>
      </c>
    </row>
    <row r="191" spans="1:16" ht="15.75" thickBot="1">
      <c r="A191" s="456"/>
      <c r="B191" s="457" t="s">
        <v>1813</v>
      </c>
      <c r="C191" s="458"/>
      <c r="D191" s="459"/>
      <c r="E191" s="459"/>
      <c r="F191" s="459"/>
      <c r="G191" s="460"/>
      <c r="H191" s="461" t="s">
        <v>1813</v>
      </c>
      <c r="I191" s="456"/>
      <c r="J191" s="457" t="s">
        <v>1813</v>
      </c>
      <c r="K191" s="458"/>
      <c r="L191" s="459"/>
      <c r="M191" s="459"/>
      <c r="N191" s="459"/>
      <c r="O191" s="460"/>
      <c r="P191" s="461" t="s">
        <v>1813</v>
      </c>
    </row>
    <row r="192" spans="1:16" ht="15.75" thickBot="1">
      <c r="A192" s="456"/>
      <c r="B192" s="457" t="s">
        <v>1814</v>
      </c>
      <c r="C192" s="458"/>
      <c r="D192" s="459"/>
      <c r="E192" s="459"/>
      <c r="F192" s="459"/>
      <c r="G192" s="460"/>
      <c r="H192" s="461" t="s">
        <v>1814</v>
      </c>
      <c r="I192" s="456"/>
      <c r="J192" s="457" t="s">
        <v>1814</v>
      </c>
      <c r="K192" s="458"/>
      <c r="L192" s="459"/>
      <c r="M192" s="459"/>
      <c r="N192" s="459"/>
      <c r="O192" s="460"/>
      <c r="P192" s="461" t="s">
        <v>1814</v>
      </c>
    </row>
    <row r="193" spans="1:16" ht="15.75" thickBot="1">
      <c r="A193" s="456"/>
      <c r="B193" s="457" t="s">
        <v>1815</v>
      </c>
      <c r="C193" s="458"/>
      <c r="D193" s="459"/>
      <c r="E193" s="459"/>
      <c r="F193" s="459"/>
      <c r="G193" s="460"/>
      <c r="H193" s="461" t="s">
        <v>1815</v>
      </c>
      <c r="I193" s="456"/>
      <c r="J193" s="457" t="s">
        <v>1815</v>
      </c>
      <c r="K193" s="458"/>
      <c r="L193" s="459"/>
      <c r="M193" s="459"/>
      <c r="N193" s="459"/>
      <c r="O193" s="460"/>
      <c r="P193" s="461" t="s">
        <v>1815</v>
      </c>
    </row>
    <row r="194" spans="1:16" ht="15.75" thickBot="1">
      <c r="A194" s="456"/>
      <c r="B194" s="457" t="s">
        <v>1816</v>
      </c>
      <c r="C194" s="458"/>
      <c r="D194" s="459"/>
      <c r="E194" s="459"/>
      <c r="F194" s="459"/>
      <c r="G194" s="460"/>
      <c r="H194" s="461" t="s">
        <v>1816</v>
      </c>
      <c r="I194" s="456"/>
      <c r="J194" s="457" t="s">
        <v>1816</v>
      </c>
      <c r="K194" s="458"/>
      <c r="L194" s="459"/>
      <c r="M194" s="459"/>
      <c r="N194" s="459"/>
      <c r="O194" s="460"/>
      <c r="P194" s="461" t="s">
        <v>1816</v>
      </c>
    </row>
    <row r="195" spans="1:16" ht="15.75" thickBot="1">
      <c r="A195" s="456"/>
      <c r="B195" s="457" t="s">
        <v>1817</v>
      </c>
      <c r="C195" s="458"/>
      <c r="D195" s="459"/>
      <c r="E195" s="459"/>
      <c r="F195" s="459"/>
      <c r="G195" s="460"/>
      <c r="H195" s="461" t="s">
        <v>1817</v>
      </c>
      <c r="I195" s="456"/>
      <c r="J195" s="457" t="s">
        <v>1817</v>
      </c>
      <c r="K195" s="458"/>
      <c r="L195" s="459"/>
      <c r="M195" s="459"/>
      <c r="N195" s="459"/>
      <c r="O195" s="460"/>
      <c r="P195" s="461" t="s">
        <v>1817</v>
      </c>
    </row>
    <row r="196" spans="1:16" ht="15.75" thickBot="1">
      <c r="A196" s="456"/>
      <c r="B196" s="457" t="s">
        <v>1818</v>
      </c>
      <c r="C196" s="458"/>
      <c r="D196" s="459"/>
      <c r="E196" s="459"/>
      <c r="F196" s="459"/>
      <c r="G196" s="460"/>
      <c r="H196" s="461" t="s">
        <v>1818</v>
      </c>
      <c r="I196" s="456"/>
      <c r="J196" s="457" t="s">
        <v>1818</v>
      </c>
      <c r="K196" s="458"/>
      <c r="L196" s="459"/>
      <c r="M196" s="459"/>
      <c r="N196" s="459"/>
      <c r="O196" s="460"/>
      <c r="P196" s="461" t="s">
        <v>1818</v>
      </c>
    </row>
    <row r="197" spans="1:16" ht="15.75" thickBot="1">
      <c r="A197" s="456"/>
      <c r="B197" s="457" t="s">
        <v>1819</v>
      </c>
      <c r="C197" s="458"/>
      <c r="D197" s="459"/>
      <c r="E197" s="459"/>
      <c r="F197" s="459"/>
      <c r="G197" s="460"/>
      <c r="H197" s="461" t="s">
        <v>1819</v>
      </c>
      <c r="I197" s="456"/>
      <c r="J197" s="457" t="s">
        <v>1819</v>
      </c>
      <c r="K197" s="458"/>
      <c r="L197" s="459"/>
      <c r="M197" s="459"/>
      <c r="N197" s="459"/>
      <c r="O197" s="460"/>
      <c r="P197" s="461" t="s">
        <v>1819</v>
      </c>
    </row>
    <row r="198" spans="1:16" ht="15.75" thickBot="1">
      <c r="A198" s="462"/>
      <c r="B198" s="457" t="s">
        <v>1820</v>
      </c>
      <c r="C198" s="458"/>
      <c r="D198" s="459"/>
      <c r="E198" s="459"/>
      <c r="F198" s="459"/>
      <c r="G198" s="463"/>
      <c r="H198" s="461" t="s">
        <v>1821</v>
      </c>
      <c r="I198" s="462"/>
      <c r="J198" s="457" t="s">
        <v>1820</v>
      </c>
      <c r="K198" s="458"/>
      <c r="L198" s="459"/>
      <c r="M198" s="459"/>
      <c r="N198" s="459"/>
      <c r="O198" s="463"/>
      <c r="P198" s="461" t="s">
        <v>1821</v>
      </c>
    </row>
    <row r="199" spans="1:16" ht="15.75" thickBot="1">
      <c r="A199" s="464" t="s">
        <v>2187</v>
      </c>
      <c r="B199" s="457" t="s">
        <v>1808</v>
      </c>
      <c r="C199" s="458"/>
      <c r="D199" s="459"/>
      <c r="E199" s="459"/>
      <c r="F199" s="459"/>
      <c r="G199" s="465" t="s">
        <v>2187</v>
      </c>
      <c r="H199" s="461" t="s">
        <v>1808</v>
      </c>
      <c r="I199" s="464" t="s">
        <v>2187</v>
      </c>
      <c r="J199" s="457" t="s">
        <v>1808</v>
      </c>
      <c r="K199" s="458"/>
      <c r="L199" s="459"/>
      <c r="M199" s="459"/>
      <c r="N199" s="459"/>
      <c r="O199" s="465" t="s">
        <v>2187</v>
      </c>
      <c r="P199" s="461" t="s">
        <v>1808</v>
      </c>
    </row>
    <row r="200" spans="1:16" ht="15.75" thickBot="1">
      <c r="A200" s="456"/>
      <c r="B200" s="457" t="s">
        <v>1810</v>
      </c>
      <c r="C200" s="458"/>
      <c r="D200" s="459"/>
      <c r="E200" s="459"/>
      <c r="F200" s="459"/>
      <c r="G200" s="460"/>
      <c r="H200" s="461" t="s">
        <v>1810</v>
      </c>
      <c r="I200" s="456"/>
      <c r="J200" s="457" t="s">
        <v>1810</v>
      </c>
      <c r="K200" s="458"/>
      <c r="L200" s="459"/>
      <c r="M200" s="459"/>
      <c r="N200" s="459"/>
      <c r="O200" s="460"/>
      <c r="P200" s="461" t="s">
        <v>1810</v>
      </c>
    </row>
    <row r="201" spans="1:16" ht="15.75" thickBot="1">
      <c r="A201" s="456"/>
      <c r="B201" s="457" t="s">
        <v>1811</v>
      </c>
      <c r="C201" s="458"/>
      <c r="D201" s="459"/>
      <c r="E201" s="459"/>
      <c r="F201" s="459"/>
      <c r="G201" s="460"/>
      <c r="H201" s="461" t="s">
        <v>1811</v>
      </c>
      <c r="I201" s="456"/>
      <c r="J201" s="457" t="s">
        <v>1811</v>
      </c>
      <c r="K201" s="458"/>
      <c r="L201" s="459"/>
      <c r="M201" s="459"/>
      <c r="N201" s="459"/>
      <c r="O201" s="460"/>
      <c r="P201" s="461" t="s">
        <v>1811</v>
      </c>
    </row>
    <row r="202" spans="1:16" ht="15.75" thickBot="1">
      <c r="A202" s="456"/>
      <c r="B202" s="457" t="s">
        <v>1812</v>
      </c>
      <c r="C202" s="458"/>
      <c r="D202" s="459"/>
      <c r="E202" s="459"/>
      <c r="F202" s="459"/>
      <c r="G202" s="460"/>
      <c r="H202" s="461" t="s">
        <v>1812</v>
      </c>
      <c r="I202" s="456"/>
      <c r="J202" s="457" t="s">
        <v>1812</v>
      </c>
      <c r="K202" s="458"/>
      <c r="L202" s="459"/>
      <c r="M202" s="459"/>
      <c r="N202" s="459"/>
      <c r="O202" s="460"/>
      <c r="P202" s="461" t="s">
        <v>1812</v>
      </c>
    </row>
    <row r="203" spans="1:16" ht="15.75" thickBot="1">
      <c r="A203" s="456"/>
      <c r="B203" s="457" t="s">
        <v>1813</v>
      </c>
      <c r="C203" s="458"/>
      <c r="D203" s="459"/>
      <c r="E203" s="459"/>
      <c r="F203" s="459"/>
      <c r="G203" s="460"/>
      <c r="H203" s="461" t="s">
        <v>1813</v>
      </c>
      <c r="I203" s="456"/>
      <c r="J203" s="457" t="s">
        <v>1813</v>
      </c>
      <c r="K203" s="458"/>
      <c r="L203" s="459"/>
      <c r="M203" s="459"/>
      <c r="N203" s="459"/>
      <c r="O203" s="460"/>
      <c r="P203" s="461" t="s">
        <v>1813</v>
      </c>
    </row>
    <row r="204" spans="1:16" ht="15.75" thickBot="1">
      <c r="A204" s="456"/>
      <c r="B204" s="457" t="s">
        <v>1814</v>
      </c>
      <c r="C204" s="458"/>
      <c r="D204" s="459"/>
      <c r="E204" s="459"/>
      <c r="F204" s="459"/>
      <c r="G204" s="460"/>
      <c r="H204" s="461" t="s">
        <v>1814</v>
      </c>
      <c r="I204" s="456"/>
      <c r="J204" s="457" t="s">
        <v>1814</v>
      </c>
      <c r="K204" s="458"/>
      <c r="L204" s="459"/>
      <c r="M204" s="459"/>
      <c r="N204" s="459"/>
      <c r="O204" s="460"/>
      <c r="P204" s="461" t="s">
        <v>1814</v>
      </c>
    </row>
    <row r="205" spans="1:16" ht="15.75" thickBot="1">
      <c r="A205" s="456"/>
      <c r="B205" s="457" t="s">
        <v>1815</v>
      </c>
      <c r="C205" s="458"/>
      <c r="D205" s="459"/>
      <c r="E205" s="459"/>
      <c r="F205" s="459"/>
      <c r="G205" s="460"/>
      <c r="H205" s="461" t="s">
        <v>1815</v>
      </c>
      <c r="I205" s="456"/>
      <c r="J205" s="457" t="s">
        <v>1815</v>
      </c>
      <c r="K205" s="458"/>
      <c r="L205" s="459"/>
      <c r="M205" s="459"/>
      <c r="N205" s="459"/>
      <c r="O205" s="460"/>
      <c r="P205" s="461" t="s">
        <v>1815</v>
      </c>
    </row>
    <row r="206" spans="1:16" ht="15.75" thickBot="1">
      <c r="A206" s="456"/>
      <c r="B206" s="457" t="s">
        <v>1816</v>
      </c>
      <c r="C206" s="458"/>
      <c r="D206" s="459"/>
      <c r="E206" s="459"/>
      <c r="F206" s="459"/>
      <c r="G206" s="460"/>
      <c r="H206" s="461" t="s">
        <v>1816</v>
      </c>
      <c r="I206" s="456"/>
      <c r="J206" s="457" t="s">
        <v>1816</v>
      </c>
      <c r="K206" s="458"/>
      <c r="L206" s="459"/>
      <c r="M206" s="459"/>
      <c r="N206" s="459"/>
      <c r="O206" s="460"/>
      <c r="P206" s="461" t="s">
        <v>1816</v>
      </c>
    </row>
    <row r="207" spans="1:16" ht="15.75" thickBot="1">
      <c r="A207" s="456"/>
      <c r="B207" s="457" t="s">
        <v>1817</v>
      </c>
      <c r="C207" s="458"/>
      <c r="D207" s="459"/>
      <c r="E207" s="459"/>
      <c r="F207" s="459"/>
      <c r="G207" s="460"/>
      <c r="H207" s="461" t="s">
        <v>1817</v>
      </c>
      <c r="I207" s="456"/>
      <c r="J207" s="457" t="s">
        <v>1817</v>
      </c>
      <c r="K207" s="458"/>
      <c r="L207" s="459"/>
      <c r="M207" s="459"/>
      <c r="N207" s="459"/>
      <c r="O207" s="460"/>
      <c r="P207" s="461" t="s">
        <v>1817</v>
      </c>
    </row>
    <row r="208" spans="1:16" ht="15.75" thickBot="1">
      <c r="A208" s="456"/>
      <c r="B208" s="457" t="s">
        <v>1818</v>
      </c>
      <c r="C208" s="458"/>
      <c r="D208" s="459"/>
      <c r="E208" s="459"/>
      <c r="F208" s="459"/>
      <c r="G208" s="460"/>
      <c r="H208" s="461" t="s">
        <v>1818</v>
      </c>
      <c r="I208" s="456"/>
      <c r="J208" s="457" t="s">
        <v>1818</v>
      </c>
      <c r="K208" s="458"/>
      <c r="L208" s="459"/>
      <c r="M208" s="459"/>
      <c r="N208" s="459"/>
      <c r="O208" s="460"/>
      <c r="P208" s="461" t="s">
        <v>1818</v>
      </c>
    </row>
    <row r="209" spans="1:16" ht="15.75" thickBot="1">
      <c r="A209" s="456"/>
      <c r="B209" s="457" t="s">
        <v>1819</v>
      </c>
      <c r="C209" s="458"/>
      <c r="D209" s="459"/>
      <c r="E209" s="459"/>
      <c r="F209" s="459"/>
      <c r="G209" s="460"/>
      <c r="H209" s="461" t="s">
        <v>1819</v>
      </c>
      <c r="I209" s="456"/>
      <c r="J209" s="457" t="s">
        <v>1819</v>
      </c>
      <c r="K209" s="458"/>
      <c r="L209" s="459"/>
      <c r="M209" s="459"/>
      <c r="N209" s="459"/>
      <c r="O209" s="460"/>
      <c r="P209" s="461" t="s">
        <v>1819</v>
      </c>
    </row>
    <row r="210" spans="1:16" ht="15.75" thickBot="1">
      <c r="A210" s="462"/>
      <c r="B210" s="457" t="s">
        <v>1820</v>
      </c>
      <c r="C210" s="458"/>
      <c r="D210" s="459"/>
      <c r="E210" s="459"/>
      <c r="F210" s="459"/>
      <c r="G210" s="463"/>
      <c r="H210" s="461" t="s">
        <v>1821</v>
      </c>
      <c r="I210" s="462"/>
      <c r="J210" s="457" t="s">
        <v>1820</v>
      </c>
      <c r="K210" s="458"/>
      <c r="L210" s="459"/>
      <c r="M210" s="459"/>
      <c r="N210" s="459"/>
      <c r="O210" s="463"/>
      <c r="P210" s="461" t="s">
        <v>1821</v>
      </c>
    </row>
    <row r="211" spans="1:16" ht="15.75" thickBot="1">
      <c r="A211" s="464" t="s">
        <v>2188</v>
      </c>
      <c r="B211" s="457" t="s">
        <v>1808</v>
      </c>
      <c r="C211" s="458"/>
      <c r="D211" s="459"/>
      <c r="E211" s="459"/>
      <c r="F211" s="459"/>
      <c r="G211" s="465" t="s">
        <v>2188</v>
      </c>
      <c r="H211" s="461" t="s">
        <v>1808</v>
      </c>
      <c r="I211" s="464" t="s">
        <v>2188</v>
      </c>
      <c r="J211" s="457" t="s">
        <v>1808</v>
      </c>
      <c r="K211" s="458"/>
      <c r="L211" s="459"/>
      <c r="M211" s="459"/>
      <c r="N211" s="459"/>
      <c r="O211" s="465" t="s">
        <v>2188</v>
      </c>
      <c r="P211" s="461" t="s">
        <v>1808</v>
      </c>
    </row>
    <row r="212" spans="1:16" ht="15.75" thickBot="1">
      <c r="A212" s="456"/>
      <c r="B212" s="457" t="s">
        <v>1810</v>
      </c>
      <c r="C212" s="458"/>
      <c r="D212" s="459"/>
      <c r="E212" s="459"/>
      <c r="F212" s="459"/>
      <c r="G212" s="460"/>
      <c r="H212" s="461" t="s">
        <v>1810</v>
      </c>
      <c r="I212" s="456"/>
      <c r="J212" s="457" t="s">
        <v>1810</v>
      </c>
      <c r="K212" s="458"/>
      <c r="L212" s="459"/>
      <c r="M212" s="459"/>
      <c r="N212" s="459"/>
      <c r="O212" s="460"/>
      <c r="P212" s="461" t="s">
        <v>1810</v>
      </c>
    </row>
    <row r="213" spans="1:16" ht="15.75" thickBot="1">
      <c r="A213" s="456"/>
      <c r="B213" s="457" t="s">
        <v>1811</v>
      </c>
      <c r="C213" s="458"/>
      <c r="D213" s="459"/>
      <c r="E213" s="459"/>
      <c r="F213" s="459"/>
      <c r="G213" s="460"/>
      <c r="H213" s="461" t="s">
        <v>1811</v>
      </c>
      <c r="I213" s="456"/>
      <c r="J213" s="457" t="s">
        <v>1811</v>
      </c>
      <c r="K213" s="458"/>
      <c r="L213" s="459"/>
      <c r="M213" s="459"/>
      <c r="N213" s="459"/>
      <c r="O213" s="460"/>
      <c r="P213" s="461" t="s">
        <v>1811</v>
      </c>
    </row>
    <row r="214" spans="1:16" ht="15.75" thickBot="1">
      <c r="A214" s="456"/>
      <c r="B214" s="457" t="s">
        <v>1812</v>
      </c>
      <c r="C214" s="458"/>
      <c r="D214" s="459"/>
      <c r="E214" s="459"/>
      <c r="F214" s="459"/>
      <c r="G214" s="460"/>
      <c r="H214" s="461" t="s">
        <v>1812</v>
      </c>
      <c r="I214" s="456"/>
      <c r="J214" s="457" t="s">
        <v>1812</v>
      </c>
      <c r="K214" s="458"/>
      <c r="L214" s="459"/>
      <c r="M214" s="459"/>
      <c r="N214" s="459"/>
      <c r="O214" s="460"/>
      <c r="P214" s="461" t="s">
        <v>1812</v>
      </c>
    </row>
    <row r="215" spans="1:16" ht="15.75" thickBot="1">
      <c r="A215" s="456"/>
      <c r="B215" s="457" t="s">
        <v>1813</v>
      </c>
      <c r="C215" s="458"/>
      <c r="D215" s="459"/>
      <c r="E215" s="459"/>
      <c r="F215" s="459"/>
      <c r="G215" s="460"/>
      <c r="H215" s="461" t="s">
        <v>1813</v>
      </c>
      <c r="I215" s="456"/>
      <c r="J215" s="457" t="s">
        <v>1813</v>
      </c>
      <c r="K215" s="458"/>
      <c r="L215" s="459"/>
      <c r="M215" s="459"/>
      <c r="N215" s="459"/>
      <c r="O215" s="460"/>
      <c r="P215" s="461" t="s">
        <v>1813</v>
      </c>
    </row>
    <row r="216" spans="1:16" ht="15.75" thickBot="1">
      <c r="A216" s="456"/>
      <c r="B216" s="457" t="s">
        <v>1814</v>
      </c>
      <c r="C216" s="458"/>
      <c r="D216" s="459"/>
      <c r="E216" s="459"/>
      <c r="F216" s="459"/>
      <c r="G216" s="460"/>
      <c r="H216" s="461" t="s">
        <v>1814</v>
      </c>
      <c r="I216" s="456"/>
      <c r="J216" s="457" t="s">
        <v>1814</v>
      </c>
      <c r="K216" s="458"/>
      <c r="L216" s="459"/>
      <c r="M216" s="459"/>
      <c r="N216" s="459"/>
      <c r="O216" s="460"/>
      <c r="P216" s="461" t="s">
        <v>1814</v>
      </c>
    </row>
    <row r="217" spans="1:16" ht="15.75" thickBot="1">
      <c r="A217" s="456"/>
      <c r="B217" s="457" t="s">
        <v>1815</v>
      </c>
      <c r="C217" s="458"/>
      <c r="D217" s="459"/>
      <c r="E217" s="459"/>
      <c r="F217" s="459"/>
      <c r="G217" s="460"/>
      <c r="H217" s="461" t="s">
        <v>1815</v>
      </c>
      <c r="I217" s="456"/>
      <c r="J217" s="457" t="s">
        <v>1815</v>
      </c>
      <c r="K217" s="458"/>
      <c r="L217" s="459"/>
      <c r="M217" s="459"/>
      <c r="N217" s="459"/>
      <c r="O217" s="460"/>
      <c r="P217" s="461" t="s">
        <v>1815</v>
      </c>
    </row>
    <row r="218" spans="1:16" ht="15.75" thickBot="1">
      <c r="A218" s="456"/>
      <c r="B218" s="457" t="s">
        <v>1816</v>
      </c>
      <c r="C218" s="458"/>
      <c r="D218" s="459"/>
      <c r="E218" s="459"/>
      <c r="F218" s="459"/>
      <c r="G218" s="460"/>
      <c r="H218" s="461" t="s">
        <v>1816</v>
      </c>
      <c r="I218" s="456"/>
      <c r="J218" s="457" t="s">
        <v>1816</v>
      </c>
      <c r="K218" s="458"/>
      <c r="L218" s="459"/>
      <c r="M218" s="459"/>
      <c r="N218" s="459"/>
      <c r="O218" s="460"/>
      <c r="P218" s="461" t="s">
        <v>1816</v>
      </c>
    </row>
    <row r="219" spans="1:16" ht="15.75" thickBot="1">
      <c r="A219" s="456"/>
      <c r="B219" s="457" t="s">
        <v>1817</v>
      </c>
      <c r="C219" s="458"/>
      <c r="D219" s="459"/>
      <c r="E219" s="459"/>
      <c r="F219" s="459"/>
      <c r="G219" s="460"/>
      <c r="H219" s="461" t="s">
        <v>1817</v>
      </c>
      <c r="I219" s="456"/>
      <c r="J219" s="457" t="s">
        <v>1817</v>
      </c>
      <c r="K219" s="458"/>
      <c r="L219" s="459"/>
      <c r="M219" s="459"/>
      <c r="N219" s="459"/>
      <c r="O219" s="460"/>
      <c r="P219" s="461" t="s">
        <v>1817</v>
      </c>
    </row>
    <row r="220" spans="1:16" ht="15.75" thickBot="1">
      <c r="A220" s="456"/>
      <c r="B220" s="457" t="s">
        <v>1818</v>
      </c>
      <c r="C220" s="458"/>
      <c r="D220" s="459"/>
      <c r="E220" s="459"/>
      <c r="F220" s="459"/>
      <c r="G220" s="460"/>
      <c r="H220" s="461" t="s">
        <v>1818</v>
      </c>
      <c r="I220" s="456"/>
      <c r="J220" s="457" t="s">
        <v>1818</v>
      </c>
      <c r="K220" s="458"/>
      <c r="L220" s="459"/>
      <c r="M220" s="459"/>
      <c r="N220" s="459"/>
      <c r="O220" s="460"/>
      <c r="P220" s="461" t="s">
        <v>1818</v>
      </c>
    </row>
    <row r="221" spans="1:16" ht="15.75" thickBot="1">
      <c r="A221" s="456"/>
      <c r="B221" s="457" t="s">
        <v>1819</v>
      </c>
      <c r="C221" s="458"/>
      <c r="D221" s="459"/>
      <c r="E221" s="459"/>
      <c r="F221" s="459"/>
      <c r="G221" s="460"/>
      <c r="H221" s="461" t="s">
        <v>1819</v>
      </c>
      <c r="I221" s="456"/>
      <c r="J221" s="457" t="s">
        <v>1819</v>
      </c>
      <c r="K221" s="458"/>
      <c r="L221" s="459"/>
      <c r="M221" s="459"/>
      <c r="N221" s="459"/>
      <c r="O221" s="460"/>
      <c r="P221" s="461" t="s">
        <v>1819</v>
      </c>
    </row>
    <row r="222" spans="1:16" ht="15.75" thickBot="1">
      <c r="A222" s="462"/>
      <c r="B222" s="457" t="s">
        <v>1820</v>
      </c>
      <c r="C222" s="458"/>
      <c r="D222" s="459"/>
      <c r="E222" s="459"/>
      <c r="F222" s="459"/>
      <c r="G222" s="463"/>
      <c r="H222" s="461" t="s">
        <v>1821</v>
      </c>
      <c r="I222" s="462"/>
      <c r="J222" s="457" t="s">
        <v>1820</v>
      </c>
      <c r="K222" s="458"/>
      <c r="L222" s="459"/>
      <c r="M222" s="459"/>
      <c r="N222" s="459"/>
      <c r="O222" s="463"/>
      <c r="P222" s="461" t="s">
        <v>1821</v>
      </c>
    </row>
    <row r="223" spans="1:16" ht="15.75" thickBot="1">
      <c r="A223" s="464" t="s">
        <v>2189</v>
      </c>
      <c r="B223" s="457" t="s">
        <v>1808</v>
      </c>
      <c r="C223" s="458"/>
      <c r="D223" s="459"/>
      <c r="E223" s="459"/>
      <c r="F223" s="459"/>
      <c r="G223" s="465" t="s">
        <v>2189</v>
      </c>
      <c r="H223" s="461" t="s">
        <v>1808</v>
      </c>
      <c r="I223" s="464" t="s">
        <v>2189</v>
      </c>
      <c r="J223" s="457" t="s">
        <v>1808</v>
      </c>
      <c r="K223" s="458"/>
      <c r="L223" s="459"/>
      <c r="M223" s="459"/>
      <c r="N223" s="459"/>
      <c r="O223" s="465" t="s">
        <v>2189</v>
      </c>
      <c r="P223" s="461" t="s">
        <v>1808</v>
      </c>
    </row>
    <row r="224" spans="1:16" ht="15.75" thickBot="1">
      <c r="A224" s="456"/>
      <c r="B224" s="457" t="s">
        <v>1810</v>
      </c>
      <c r="C224" s="458"/>
      <c r="D224" s="459"/>
      <c r="E224" s="459"/>
      <c r="F224" s="459"/>
      <c r="G224" s="460"/>
      <c r="H224" s="461" t="s">
        <v>1810</v>
      </c>
      <c r="I224" s="456"/>
      <c r="J224" s="457" t="s">
        <v>1810</v>
      </c>
      <c r="K224" s="458"/>
      <c r="L224" s="459"/>
      <c r="M224" s="459"/>
      <c r="N224" s="459"/>
      <c r="O224" s="460"/>
      <c r="P224" s="461" t="s">
        <v>1810</v>
      </c>
    </row>
    <row r="225" spans="1:16" ht="15.75" thickBot="1">
      <c r="A225" s="456"/>
      <c r="B225" s="457" t="s">
        <v>1811</v>
      </c>
      <c r="C225" s="458"/>
      <c r="D225" s="459"/>
      <c r="E225" s="459"/>
      <c r="F225" s="459"/>
      <c r="G225" s="460"/>
      <c r="H225" s="461" t="s">
        <v>1811</v>
      </c>
      <c r="I225" s="456"/>
      <c r="J225" s="457" t="s">
        <v>1811</v>
      </c>
      <c r="K225" s="458"/>
      <c r="L225" s="459"/>
      <c r="M225" s="459"/>
      <c r="N225" s="459"/>
      <c r="O225" s="460"/>
      <c r="P225" s="461" t="s">
        <v>1811</v>
      </c>
    </row>
    <row r="226" spans="1:16" ht="15.75" thickBot="1">
      <c r="A226" s="456"/>
      <c r="B226" s="457" t="s">
        <v>1812</v>
      </c>
      <c r="C226" s="458"/>
      <c r="D226" s="459"/>
      <c r="E226" s="459"/>
      <c r="F226" s="459"/>
      <c r="G226" s="460"/>
      <c r="H226" s="461" t="s">
        <v>1812</v>
      </c>
      <c r="I226" s="456"/>
      <c r="J226" s="457" t="s">
        <v>1812</v>
      </c>
      <c r="K226" s="458"/>
      <c r="L226" s="459"/>
      <c r="M226" s="459"/>
      <c r="N226" s="459"/>
      <c r="O226" s="460"/>
      <c r="P226" s="461" t="s">
        <v>1812</v>
      </c>
    </row>
    <row r="227" spans="1:16" ht="15.75" thickBot="1">
      <c r="A227" s="456"/>
      <c r="B227" s="457" t="s">
        <v>1813</v>
      </c>
      <c r="C227" s="458"/>
      <c r="D227" s="459"/>
      <c r="E227" s="459"/>
      <c r="F227" s="459"/>
      <c r="G227" s="460"/>
      <c r="H227" s="461" t="s">
        <v>1813</v>
      </c>
      <c r="I227" s="456"/>
      <c r="J227" s="457" t="s">
        <v>1813</v>
      </c>
      <c r="K227" s="458"/>
      <c r="L227" s="459"/>
      <c r="M227" s="459"/>
      <c r="N227" s="459"/>
      <c r="O227" s="460"/>
      <c r="P227" s="461" t="s">
        <v>1813</v>
      </c>
    </row>
    <row r="228" spans="1:16" ht="15.75" thickBot="1">
      <c r="A228" s="456"/>
      <c r="B228" s="457" t="s">
        <v>1814</v>
      </c>
      <c r="C228" s="458"/>
      <c r="D228" s="459"/>
      <c r="E228" s="459"/>
      <c r="F228" s="459"/>
      <c r="G228" s="460"/>
      <c r="H228" s="461" t="s">
        <v>1814</v>
      </c>
      <c r="I228" s="456"/>
      <c r="J228" s="457" t="s">
        <v>1814</v>
      </c>
      <c r="K228" s="458"/>
      <c r="L228" s="459"/>
      <c r="M228" s="459"/>
      <c r="N228" s="459"/>
      <c r="O228" s="460"/>
      <c r="P228" s="461" t="s">
        <v>1814</v>
      </c>
    </row>
    <row r="229" spans="1:16" ht="15.75" thickBot="1">
      <c r="A229" s="456"/>
      <c r="B229" s="457" t="s">
        <v>1815</v>
      </c>
      <c r="C229" s="458"/>
      <c r="D229" s="459"/>
      <c r="E229" s="459"/>
      <c r="F229" s="459"/>
      <c r="G229" s="460"/>
      <c r="H229" s="461" t="s">
        <v>1815</v>
      </c>
      <c r="I229" s="456"/>
      <c r="J229" s="457" t="s">
        <v>1815</v>
      </c>
      <c r="K229" s="458"/>
      <c r="L229" s="459"/>
      <c r="M229" s="459"/>
      <c r="N229" s="459"/>
      <c r="O229" s="460"/>
      <c r="P229" s="461" t="s">
        <v>1815</v>
      </c>
    </row>
    <row r="230" spans="1:16" ht="15.75" thickBot="1">
      <c r="A230" s="456"/>
      <c r="B230" s="457" t="s">
        <v>1816</v>
      </c>
      <c r="C230" s="458"/>
      <c r="D230" s="459"/>
      <c r="E230" s="459"/>
      <c r="F230" s="459"/>
      <c r="G230" s="460"/>
      <c r="H230" s="461" t="s">
        <v>1816</v>
      </c>
      <c r="I230" s="456"/>
      <c r="J230" s="457" t="s">
        <v>1816</v>
      </c>
      <c r="K230" s="458"/>
      <c r="L230" s="459"/>
      <c r="M230" s="459"/>
      <c r="N230" s="459"/>
      <c r="O230" s="460"/>
      <c r="P230" s="461" t="s">
        <v>1816</v>
      </c>
    </row>
    <row r="231" spans="1:16" ht="15.75" thickBot="1">
      <c r="A231" s="456"/>
      <c r="B231" s="457" t="s">
        <v>1817</v>
      </c>
      <c r="C231" s="458"/>
      <c r="D231" s="459"/>
      <c r="E231" s="459"/>
      <c r="F231" s="459"/>
      <c r="G231" s="460"/>
      <c r="H231" s="461" t="s">
        <v>1817</v>
      </c>
      <c r="I231" s="456"/>
      <c r="J231" s="457" t="s">
        <v>1817</v>
      </c>
      <c r="K231" s="458"/>
      <c r="L231" s="459"/>
      <c r="M231" s="459"/>
      <c r="N231" s="459"/>
      <c r="O231" s="460"/>
      <c r="P231" s="461" t="s">
        <v>1817</v>
      </c>
    </row>
    <row r="232" spans="1:16" ht="15.75" thickBot="1">
      <c r="A232" s="456"/>
      <c r="B232" s="457" t="s">
        <v>1818</v>
      </c>
      <c r="C232" s="458"/>
      <c r="D232" s="459"/>
      <c r="E232" s="459"/>
      <c r="F232" s="459"/>
      <c r="G232" s="460"/>
      <c r="H232" s="461" t="s">
        <v>1818</v>
      </c>
      <c r="I232" s="456"/>
      <c r="J232" s="457" t="s">
        <v>1818</v>
      </c>
      <c r="K232" s="458"/>
      <c r="L232" s="459"/>
      <c r="M232" s="459"/>
      <c r="N232" s="459"/>
      <c r="O232" s="460"/>
      <c r="P232" s="461" t="s">
        <v>1818</v>
      </c>
    </row>
    <row r="233" spans="1:16" ht="15.75" thickBot="1">
      <c r="A233" s="456"/>
      <c r="B233" s="457" t="s">
        <v>1819</v>
      </c>
      <c r="C233" s="458"/>
      <c r="D233" s="459"/>
      <c r="E233" s="459"/>
      <c r="F233" s="459"/>
      <c r="G233" s="460"/>
      <c r="H233" s="461" t="s">
        <v>1819</v>
      </c>
      <c r="I233" s="456"/>
      <c r="J233" s="457" t="s">
        <v>1819</v>
      </c>
      <c r="K233" s="458"/>
      <c r="L233" s="459"/>
      <c r="M233" s="459"/>
      <c r="N233" s="459"/>
      <c r="O233" s="460"/>
      <c r="P233" s="461" t="s">
        <v>1819</v>
      </c>
    </row>
    <row r="234" spans="1:16" ht="15.75" thickBot="1">
      <c r="A234" s="462"/>
      <c r="B234" s="457" t="s">
        <v>1820</v>
      </c>
      <c r="C234" s="458"/>
      <c r="D234" s="459"/>
      <c r="E234" s="459"/>
      <c r="F234" s="459"/>
      <c r="G234" s="463"/>
      <c r="H234" s="461" t="s">
        <v>1821</v>
      </c>
      <c r="I234" s="462"/>
      <c r="J234" s="457" t="s">
        <v>1820</v>
      </c>
      <c r="K234" s="458"/>
      <c r="L234" s="459"/>
      <c r="M234" s="459"/>
      <c r="N234" s="459"/>
      <c r="O234" s="463"/>
      <c r="P234" s="461" t="s">
        <v>1821</v>
      </c>
    </row>
    <row r="235" spans="1:16" ht="15.75" thickBot="1">
      <c r="A235" s="464" t="s">
        <v>2190</v>
      </c>
      <c r="B235" s="457" t="s">
        <v>1808</v>
      </c>
      <c r="C235" s="458"/>
      <c r="D235" s="459"/>
      <c r="E235" s="459"/>
      <c r="F235" s="459"/>
      <c r="G235" s="465" t="s">
        <v>2190</v>
      </c>
      <c r="H235" s="461" t="s">
        <v>1808</v>
      </c>
      <c r="I235" s="464" t="s">
        <v>2190</v>
      </c>
      <c r="J235" s="457" t="s">
        <v>1808</v>
      </c>
      <c r="K235" s="458"/>
      <c r="L235" s="459"/>
      <c r="M235" s="459"/>
      <c r="N235" s="459"/>
      <c r="O235" s="465" t="s">
        <v>2190</v>
      </c>
      <c r="P235" s="461" t="s">
        <v>1808</v>
      </c>
    </row>
    <row r="236" spans="1:16" ht="15.75" thickBot="1">
      <c r="A236" s="456"/>
      <c r="B236" s="457" t="s">
        <v>1810</v>
      </c>
      <c r="C236" s="458"/>
      <c r="D236" s="459"/>
      <c r="E236" s="459"/>
      <c r="F236" s="459"/>
      <c r="G236" s="460"/>
      <c r="H236" s="461" t="s">
        <v>1810</v>
      </c>
      <c r="I236" s="456"/>
      <c r="J236" s="457" t="s">
        <v>1810</v>
      </c>
      <c r="K236" s="458"/>
      <c r="L236" s="459"/>
      <c r="M236" s="459"/>
      <c r="N236" s="459"/>
      <c r="O236" s="460"/>
      <c r="P236" s="461" t="s">
        <v>1810</v>
      </c>
    </row>
    <row r="237" spans="1:16" ht="15.75" thickBot="1">
      <c r="A237" s="456"/>
      <c r="B237" s="457" t="s">
        <v>1811</v>
      </c>
      <c r="C237" s="458"/>
      <c r="D237" s="459"/>
      <c r="E237" s="459"/>
      <c r="F237" s="459"/>
      <c r="G237" s="460"/>
      <c r="H237" s="461" t="s">
        <v>1811</v>
      </c>
      <c r="I237" s="456"/>
      <c r="J237" s="457" t="s">
        <v>1811</v>
      </c>
      <c r="K237" s="458"/>
      <c r="L237" s="459"/>
      <c r="M237" s="459"/>
      <c r="N237" s="459"/>
      <c r="O237" s="460"/>
      <c r="P237" s="461" t="s">
        <v>1811</v>
      </c>
    </row>
    <row r="238" spans="1:16" ht="15.75" thickBot="1">
      <c r="A238" s="456"/>
      <c r="B238" s="457" t="s">
        <v>1812</v>
      </c>
      <c r="C238" s="458"/>
      <c r="D238" s="459"/>
      <c r="E238" s="459"/>
      <c r="F238" s="459"/>
      <c r="G238" s="460"/>
      <c r="H238" s="461" t="s">
        <v>1812</v>
      </c>
      <c r="I238" s="456"/>
      <c r="J238" s="457" t="s">
        <v>1812</v>
      </c>
      <c r="K238" s="458"/>
      <c r="L238" s="459"/>
      <c r="M238" s="459"/>
      <c r="N238" s="459"/>
      <c r="O238" s="460"/>
      <c r="P238" s="461" t="s">
        <v>1812</v>
      </c>
    </row>
    <row r="239" spans="1:16" ht="15.75" thickBot="1">
      <c r="A239" s="456"/>
      <c r="B239" s="457" t="s">
        <v>1813</v>
      </c>
      <c r="C239" s="458"/>
      <c r="D239" s="459"/>
      <c r="E239" s="459"/>
      <c r="F239" s="459"/>
      <c r="G239" s="460"/>
      <c r="H239" s="461" t="s">
        <v>1813</v>
      </c>
      <c r="I239" s="456"/>
      <c r="J239" s="457" t="s">
        <v>1813</v>
      </c>
      <c r="K239" s="458"/>
      <c r="L239" s="459"/>
      <c r="M239" s="459"/>
      <c r="N239" s="459"/>
      <c r="O239" s="460"/>
      <c r="P239" s="461" t="s">
        <v>1813</v>
      </c>
    </row>
    <row r="240" spans="1:16" ht="15.75" thickBot="1">
      <c r="A240" s="456"/>
      <c r="B240" s="457" t="s">
        <v>1814</v>
      </c>
      <c r="C240" s="458"/>
      <c r="D240" s="459"/>
      <c r="E240" s="459"/>
      <c r="F240" s="459"/>
      <c r="G240" s="460"/>
      <c r="H240" s="461" t="s">
        <v>1814</v>
      </c>
      <c r="I240" s="456"/>
      <c r="J240" s="457" t="s">
        <v>1814</v>
      </c>
      <c r="K240" s="458"/>
      <c r="L240" s="459"/>
      <c r="M240" s="459"/>
      <c r="N240" s="459"/>
      <c r="O240" s="460"/>
      <c r="P240" s="461" t="s">
        <v>1814</v>
      </c>
    </row>
    <row r="241" spans="1:16" ht="15.75" thickBot="1">
      <c r="A241" s="456"/>
      <c r="B241" s="457" t="s">
        <v>1815</v>
      </c>
      <c r="C241" s="458"/>
      <c r="D241" s="459"/>
      <c r="E241" s="459"/>
      <c r="F241" s="459"/>
      <c r="G241" s="460"/>
      <c r="H241" s="461" t="s">
        <v>1815</v>
      </c>
      <c r="I241" s="456"/>
      <c r="J241" s="457" t="s">
        <v>1815</v>
      </c>
      <c r="K241" s="458"/>
      <c r="L241" s="459"/>
      <c r="M241" s="459"/>
      <c r="N241" s="459"/>
      <c r="O241" s="460"/>
      <c r="P241" s="461" t="s">
        <v>1815</v>
      </c>
    </row>
    <row r="242" spans="1:16" ht="15.75" thickBot="1">
      <c r="A242" s="456"/>
      <c r="B242" s="457" t="s">
        <v>1816</v>
      </c>
      <c r="C242" s="458"/>
      <c r="D242" s="459"/>
      <c r="E242" s="459"/>
      <c r="F242" s="459"/>
      <c r="G242" s="460"/>
      <c r="H242" s="461" t="s">
        <v>1816</v>
      </c>
      <c r="I242" s="456"/>
      <c r="J242" s="457" t="s">
        <v>1816</v>
      </c>
      <c r="K242" s="458"/>
      <c r="L242" s="459"/>
      <c r="M242" s="459"/>
      <c r="N242" s="459"/>
      <c r="O242" s="460"/>
      <c r="P242" s="461" t="s">
        <v>1816</v>
      </c>
    </row>
    <row r="243" spans="1:16" ht="15.75" thickBot="1">
      <c r="A243" s="456"/>
      <c r="B243" s="457" t="s">
        <v>1817</v>
      </c>
      <c r="C243" s="458"/>
      <c r="D243" s="459"/>
      <c r="E243" s="459"/>
      <c r="F243" s="459"/>
      <c r="G243" s="460"/>
      <c r="H243" s="461" t="s">
        <v>1817</v>
      </c>
      <c r="I243" s="456"/>
      <c r="J243" s="457" t="s">
        <v>1817</v>
      </c>
      <c r="K243" s="458"/>
      <c r="L243" s="459"/>
      <c r="M243" s="459"/>
      <c r="N243" s="459"/>
      <c r="O243" s="460"/>
      <c r="P243" s="461" t="s">
        <v>1817</v>
      </c>
    </row>
    <row r="244" spans="1:16" ht="15.75" thickBot="1">
      <c r="A244" s="456"/>
      <c r="B244" s="457" t="s">
        <v>1818</v>
      </c>
      <c r="C244" s="458"/>
      <c r="D244" s="459"/>
      <c r="E244" s="459"/>
      <c r="F244" s="459"/>
      <c r="G244" s="460"/>
      <c r="H244" s="461" t="s">
        <v>1818</v>
      </c>
      <c r="I244" s="456"/>
      <c r="J244" s="457" t="s">
        <v>1818</v>
      </c>
      <c r="K244" s="458"/>
      <c r="L244" s="459"/>
      <c r="M244" s="459"/>
      <c r="N244" s="459"/>
      <c r="O244" s="460"/>
      <c r="P244" s="461" t="s">
        <v>1818</v>
      </c>
    </row>
    <row r="245" spans="1:16" ht="15.75" thickBot="1">
      <c r="A245" s="456"/>
      <c r="B245" s="457" t="s">
        <v>1819</v>
      </c>
      <c r="C245" s="458"/>
      <c r="D245" s="459"/>
      <c r="E245" s="459"/>
      <c r="F245" s="459"/>
      <c r="G245" s="460"/>
      <c r="H245" s="461" t="s">
        <v>1819</v>
      </c>
      <c r="I245" s="456"/>
      <c r="J245" s="457" t="s">
        <v>1819</v>
      </c>
      <c r="K245" s="458"/>
      <c r="L245" s="459"/>
      <c r="M245" s="459"/>
      <c r="N245" s="459"/>
      <c r="O245" s="460"/>
      <c r="P245" s="461" t="s">
        <v>1819</v>
      </c>
    </row>
    <row r="246" spans="1:16" ht="15.75" thickBot="1">
      <c r="A246" s="462"/>
      <c r="B246" s="457" t="s">
        <v>1820</v>
      </c>
      <c r="C246" s="458"/>
      <c r="D246" s="459"/>
      <c r="E246" s="459"/>
      <c r="F246" s="459"/>
      <c r="G246" s="463"/>
      <c r="H246" s="461" t="s">
        <v>1821</v>
      </c>
      <c r="I246" s="462"/>
      <c r="J246" s="457" t="s">
        <v>1820</v>
      </c>
      <c r="K246" s="458"/>
      <c r="L246" s="459"/>
      <c r="M246" s="459"/>
      <c r="N246" s="459"/>
      <c r="O246" s="463"/>
      <c r="P246" s="461" t="s">
        <v>1821</v>
      </c>
    </row>
    <row r="247" spans="1:16" ht="15.75" thickBot="1">
      <c r="A247" s="464" t="s">
        <v>2191</v>
      </c>
      <c r="B247" s="457" t="s">
        <v>1808</v>
      </c>
      <c r="C247" s="458"/>
      <c r="D247" s="459"/>
      <c r="E247" s="459"/>
      <c r="F247" s="459"/>
      <c r="G247" s="465" t="s">
        <v>2192</v>
      </c>
      <c r="H247" s="461" t="s">
        <v>1808</v>
      </c>
      <c r="I247" s="464" t="s">
        <v>2191</v>
      </c>
      <c r="J247" s="457" t="s">
        <v>1808</v>
      </c>
      <c r="K247" s="458"/>
      <c r="L247" s="459"/>
      <c r="M247" s="459"/>
      <c r="N247" s="459"/>
      <c r="O247" s="465" t="s">
        <v>2192</v>
      </c>
      <c r="P247" s="461" t="s">
        <v>1808</v>
      </c>
    </row>
    <row r="248" spans="1:16" ht="15.75" thickBot="1">
      <c r="A248" s="456"/>
      <c r="B248" s="457" t="s">
        <v>1810</v>
      </c>
      <c r="C248" s="458"/>
      <c r="D248" s="459"/>
      <c r="E248" s="459"/>
      <c r="F248" s="459"/>
      <c r="G248" s="460"/>
      <c r="H248" s="461" t="s">
        <v>1810</v>
      </c>
      <c r="I248" s="456"/>
      <c r="J248" s="457" t="s">
        <v>1810</v>
      </c>
      <c r="K248" s="458"/>
      <c r="L248" s="459"/>
      <c r="M248" s="459"/>
      <c r="N248" s="459"/>
      <c r="O248" s="460"/>
      <c r="P248" s="461" t="s">
        <v>1810</v>
      </c>
    </row>
    <row r="249" spans="1:16" ht="15.75" thickBot="1">
      <c r="A249" s="456"/>
      <c r="B249" s="457" t="s">
        <v>1811</v>
      </c>
      <c r="C249" s="458"/>
      <c r="D249" s="459"/>
      <c r="E249" s="459"/>
      <c r="F249" s="459"/>
      <c r="G249" s="460"/>
      <c r="H249" s="461" t="s">
        <v>1811</v>
      </c>
      <c r="I249" s="456"/>
      <c r="J249" s="457" t="s">
        <v>1811</v>
      </c>
      <c r="K249" s="458"/>
      <c r="L249" s="459"/>
      <c r="M249" s="459"/>
      <c r="N249" s="459"/>
      <c r="O249" s="460"/>
      <c r="P249" s="461" t="s">
        <v>1811</v>
      </c>
    </row>
    <row r="250" spans="1:16" ht="15.75" thickBot="1">
      <c r="A250" s="456"/>
      <c r="B250" s="457" t="s">
        <v>1812</v>
      </c>
      <c r="C250" s="458"/>
      <c r="D250" s="459"/>
      <c r="E250" s="459"/>
      <c r="F250" s="459"/>
      <c r="G250" s="460"/>
      <c r="H250" s="461" t="s">
        <v>1812</v>
      </c>
      <c r="I250" s="456"/>
      <c r="J250" s="457" t="s">
        <v>1812</v>
      </c>
      <c r="K250" s="458"/>
      <c r="L250" s="459"/>
      <c r="M250" s="459"/>
      <c r="N250" s="459"/>
      <c r="O250" s="460"/>
      <c r="P250" s="461" t="s">
        <v>1812</v>
      </c>
    </row>
    <row r="251" spans="1:16" ht="15.75" thickBot="1">
      <c r="A251" s="456"/>
      <c r="B251" s="457" t="s">
        <v>1813</v>
      </c>
      <c r="C251" s="458"/>
      <c r="D251" s="459"/>
      <c r="E251" s="459"/>
      <c r="F251" s="459"/>
      <c r="G251" s="460"/>
      <c r="H251" s="461" t="s">
        <v>1813</v>
      </c>
      <c r="I251" s="456"/>
      <c r="J251" s="457" t="s">
        <v>1813</v>
      </c>
      <c r="K251" s="458"/>
      <c r="L251" s="459"/>
      <c r="M251" s="459"/>
      <c r="N251" s="459"/>
      <c r="O251" s="460"/>
      <c r="P251" s="461" t="s">
        <v>1813</v>
      </c>
    </row>
    <row r="252" spans="1:16" ht="15.75" thickBot="1">
      <c r="A252" s="456"/>
      <c r="B252" s="457" t="s">
        <v>1814</v>
      </c>
      <c r="C252" s="458"/>
      <c r="D252" s="459"/>
      <c r="E252" s="459"/>
      <c r="F252" s="459"/>
      <c r="G252" s="460"/>
      <c r="H252" s="461" t="s">
        <v>1814</v>
      </c>
      <c r="I252" s="456"/>
      <c r="J252" s="457" t="s">
        <v>1814</v>
      </c>
      <c r="K252" s="458"/>
      <c r="L252" s="459"/>
      <c r="M252" s="459"/>
      <c r="N252" s="459"/>
      <c r="O252" s="460"/>
      <c r="P252" s="461" t="s">
        <v>1814</v>
      </c>
    </row>
    <row r="253" spans="1:16" ht="15.75" thickBot="1">
      <c r="A253" s="456"/>
      <c r="B253" s="457" t="s">
        <v>1815</v>
      </c>
      <c r="C253" s="458"/>
      <c r="D253" s="459"/>
      <c r="E253" s="459"/>
      <c r="F253" s="459"/>
      <c r="G253" s="460"/>
      <c r="H253" s="461" t="s">
        <v>1815</v>
      </c>
      <c r="I253" s="456"/>
      <c r="J253" s="457" t="s">
        <v>1815</v>
      </c>
      <c r="K253" s="458"/>
      <c r="L253" s="459"/>
      <c r="M253" s="459"/>
      <c r="N253" s="459"/>
      <c r="O253" s="460"/>
      <c r="P253" s="461" t="s">
        <v>1815</v>
      </c>
    </row>
    <row r="254" spans="1:16" ht="15.75" thickBot="1">
      <c r="A254" s="456"/>
      <c r="B254" s="457" t="s">
        <v>1816</v>
      </c>
      <c r="C254" s="458"/>
      <c r="D254" s="459"/>
      <c r="E254" s="459"/>
      <c r="F254" s="459"/>
      <c r="G254" s="460"/>
      <c r="H254" s="461" t="s">
        <v>1816</v>
      </c>
      <c r="I254" s="456"/>
      <c r="J254" s="457" t="s">
        <v>1816</v>
      </c>
      <c r="K254" s="458"/>
      <c r="L254" s="459"/>
      <c r="M254" s="459"/>
      <c r="N254" s="459"/>
      <c r="O254" s="460"/>
      <c r="P254" s="461" t="s">
        <v>1816</v>
      </c>
    </row>
    <row r="255" spans="1:16" ht="15.75" thickBot="1">
      <c r="A255" s="456"/>
      <c r="B255" s="457" t="s">
        <v>1817</v>
      </c>
      <c r="C255" s="458"/>
      <c r="D255" s="459"/>
      <c r="E255" s="459"/>
      <c r="F255" s="459"/>
      <c r="G255" s="460"/>
      <c r="H255" s="461" t="s">
        <v>1817</v>
      </c>
      <c r="I255" s="456"/>
      <c r="J255" s="457" t="s">
        <v>1817</v>
      </c>
      <c r="K255" s="458"/>
      <c r="L255" s="459"/>
      <c r="M255" s="459"/>
      <c r="N255" s="459"/>
      <c r="O255" s="460"/>
      <c r="P255" s="461" t="s">
        <v>1817</v>
      </c>
    </row>
    <row r="256" spans="1:16" ht="15.75" thickBot="1">
      <c r="A256" s="456"/>
      <c r="B256" s="457" t="s">
        <v>1818</v>
      </c>
      <c r="C256" s="458"/>
      <c r="D256" s="459"/>
      <c r="E256" s="459"/>
      <c r="F256" s="459"/>
      <c r="G256" s="460"/>
      <c r="H256" s="461" t="s">
        <v>1818</v>
      </c>
      <c r="I256" s="456"/>
      <c r="J256" s="457" t="s">
        <v>1818</v>
      </c>
      <c r="K256" s="458"/>
      <c r="L256" s="459"/>
      <c r="M256" s="459"/>
      <c r="N256" s="459"/>
      <c r="O256" s="460"/>
      <c r="P256" s="461" t="s">
        <v>1818</v>
      </c>
    </row>
    <row r="257" spans="1:16" ht="15.75" thickBot="1">
      <c r="A257" s="456"/>
      <c r="B257" s="457" t="s">
        <v>1819</v>
      </c>
      <c r="C257" s="458"/>
      <c r="D257" s="459"/>
      <c r="E257" s="459"/>
      <c r="F257" s="459"/>
      <c r="G257" s="460"/>
      <c r="H257" s="461" t="s">
        <v>1819</v>
      </c>
      <c r="I257" s="456"/>
      <c r="J257" s="457" t="s">
        <v>1819</v>
      </c>
      <c r="K257" s="458"/>
      <c r="L257" s="459"/>
      <c r="M257" s="459"/>
      <c r="N257" s="459"/>
      <c r="O257" s="460"/>
      <c r="P257" s="461" t="s">
        <v>1819</v>
      </c>
    </row>
    <row r="258" spans="1:16" ht="15.75" thickBot="1">
      <c r="A258" s="462"/>
      <c r="B258" s="457" t="s">
        <v>1820</v>
      </c>
      <c r="C258" s="458"/>
      <c r="D258" s="459"/>
      <c r="E258" s="459"/>
      <c r="F258" s="459"/>
      <c r="G258" s="463"/>
      <c r="H258" s="461" t="s">
        <v>1821</v>
      </c>
      <c r="I258" s="462"/>
      <c r="J258" s="457" t="s">
        <v>1820</v>
      </c>
      <c r="K258" s="458"/>
      <c r="L258" s="459"/>
      <c r="M258" s="459"/>
      <c r="N258" s="459"/>
      <c r="O258" s="463"/>
      <c r="P258" s="461" t="s">
        <v>1821</v>
      </c>
    </row>
    <row r="259" spans="1:16" ht="15.75" thickBot="1">
      <c r="A259" s="464" t="s">
        <v>2193</v>
      </c>
      <c r="B259" s="457" t="s">
        <v>1808</v>
      </c>
      <c r="C259" s="458"/>
      <c r="D259" s="459"/>
      <c r="E259" s="459"/>
      <c r="F259" s="459"/>
      <c r="G259" s="465" t="s">
        <v>2194</v>
      </c>
      <c r="H259" s="461" t="s">
        <v>1808</v>
      </c>
      <c r="I259" s="464" t="s">
        <v>2193</v>
      </c>
      <c r="J259" s="457" t="s">
        <v>1808</v>
      </c>
      <c r="K259" s="458"/>
      <c r="L259" s="459"/>
      <c r="M259" s="459"/>
      <c r="N259" s="459"/>
      <c r="O259" s="465" t="s">
        <v>2194</v>
      </c>
      <c r="P259" s="461" t="s">
        <v>1808</v>
      </c>
    </row>
    <row r="260" spans="1:16" ht="15.75" thickBot="1">
      <c r="A260" s="456"/>
      <c r="B260" s="457" t="s">
        <v>1810</v>
      </c>
      <c r="C260" s="458"/>
      <c r="D260" s="459"/>
      <c r="E260" s="459"/>
      <c r="F260" s="459"/>
      <c r="G260" s="460"/>
      <c r="H260" s="461" t="s">
        <v>1810</v>
      </c>
      <c r="I260" s="456"/>
      <c r="J260" s="457" t="s">
        <v>1810</v>
      </c>
      <c r="K260" s="458"/>
      <c r="L260" s="459"/>
      <c r="M260" s="459"/>
      <c r="N260" s="459"/>
      <c r="O260" s="460"/>
      <c r="P260" s="461" t="s">
        <v>1810</v>
      </c>
    </row>
    <row r="261" spans="1:16" ht="15.75" thickBot="1">
      <c r="A261" s="456"/>
      <c r="B261" s="457" t="s">
        <v>1811</v>
      </c>
      <c r="C261" s="458"/>
      <c r="D261" s="459"/>
      <c r="E261" s="459"/>
      <c r="F261" s="459"/>
      <c r="G261" s="460"/>
      <c r="H261" s="461" t="s">
        <v>1811</v>
      </c>
      <c r="I261" s="456"/>
      <c r="J261" s="457" t="s">
        <v>1811</v>
      </c>
      <c r="K261" s="458"/>
      <c r="L261" s="459"/>
      <c r="M261" s="459"/>
      <c r="N261" s="459"/>
      <c r="O261" s="460"/>
      <c r="P261" s="461" t="s">
        <v>1811</v>
      </c>
    </row>
    <row r="262" spans="1:16" ht="15.75" thickBot="1">
      <c r="A262" s="456"/>
      <c r="B262" s="457" t="s">
        <v>1812</v>
      </c>
      <c r="C262" s="458"/>
      <c r="D262" s="459"/>
      <c r="E262" s="459"/>
      <c r="F262" s="459"/>
      <c r="G262" s="460"/>
      <c r="H262" s="461" t="s">
        <v>1812</v>
      </c>
      <c r="I262" s="456"/>
      <c r="J262" s="457" t="s">
        <v>1812</v>
      </c>
      <c r="K262" s="458"/>
      <c r="L262" s="459"/>
      <c r="M262" s="459"/>
      <c r="N262" s="459"/>
      <c r="O262" s="460"/>
      <c r="P262" s="461" t="s">
        <v>1812</v>
      </c>
    </row>
    <row r="263" spans="1:16" ht="15.75" thickBot="1">
      <c r="A263" s="456"/>
      <c r="B263" s="457" t="s">
        <v>1813</v>
      </c>
      <c r="C263" s="458"/>
      <c r="D263" s="459"/>
      <c r="E263" s="459"/>
      <c r="F263" s="459"/>
      <c r="G263" s="460"/>
      <c r="H263" s="461" t="s">
        <v>1813</v>
      </c>
      <c r="I263" s="456"/>
      <c r="J263" s="457" t="s">
        <v>1813</v>
      </c>
      <c r="K263" s="458"/>
      <c r="L263" s="459"/>
      <c r="M263" s="459"/>
      <c r="N263" s="459"/>
      <c r="O263" s="460"/>
      <c r="P263" s="461" t="s">
        <v>1813</v>
      </c>
    </row>
    <row r="264" spans="1:16" ht="15.75" thickBot="1">
      <c r="A264" s="456"/>
      <c r="B264" s="457" t="s">
        <v>1814</v>
      </c>
      <c r="C264" s="458"/>
      <c r="D264" s="459"/>
      <c r="E264" s="459"/>
      <c r="F264" s="459"/>
      <c r="G264" s="460"/>
      <c r="H264" s="461" t="s">
        <v>1814</v>
      </c>
      <c r="I264" s="456"/>
      <c r="J264" s="457" t="s">
        <v>1814</v>
      </c>
      <c r="K264" s="458"/>
      <c r="L264" s="459"/>
      <c r="M264" s="459"/>
      <c r="N264" s="459"/>
      <c r="O264" s="460"/>
      <c r="P264" s="461" t="s">
        <v>1814</v>
      </c>
    </row>
    <row r="265" spans="1:16" ht="15.75" thickBot="1">
      <c r="A265" s="456"/>
      <c r="B265" s="457" t="s">
        <v>1815</v>
      </c>
      <c r="C265" s="458"/>
      <c r="D265" s="459"/>
      <c r="E265" s="459"/>
      <c r="F265" s="459"/>
      <c r="G265" s="460"/>
      <c r="H265" s="461" t="s">
        <v>1815</v>
      </c>
      <c r="I265" s="456"/>
      <c r="J265" s="457" t="s">
        <v>1815</v>
      </c>
      <c r="K265" s="458"/>
      <c r="L265" s="459"/>
      <c r="M265" s="459"/>
      <c r="N265" s="459"/>
      <c r="O265" s="460"/>
      <c r="P265" s="461" t="s">
        <v>1815</v>
      </c>
    </row>
    <row r="266" spans="1:16" ht="15.75" thickBot="1">
      <c r="A266" s="456"/>
      <c r="B266" s="457" t="s">
        <v>1816</v>
      </c>
      <c r="C266" s="458"/>
      <c r="D266" s="459"/>
      <c r="E266" s="459"/>
      <c r="F266" s="459"/>
      <c r="G266" s="460"/>
      <c r="H266" s="461" t="s">
        <v>1816</v>
      </c>
      <c r="I266" s="456"/>
      <c r="J266" s="457" t="s">
        <v>1816</v>
      </c>
      <c r="K266" s="458"/>
      <c r="L266" s="459"/>
      <c r="M266" s="459"/>
      <c r="N266" s="459"/>
      <c r="O266" s="460"/>
      <c r="P266" s="461" t="s">
        <v>1816</v>
      </c>
    </row>
    <row r="267" spans="1:16" ht="15.75" thickBot="1">
      <c r="A267" s="456"/>
      <c r="B267" s="457" t="s">
        <v>1817</v>
      </c>
      <c r="C267" s="458"/>
      <c r="D267" s="459"/>
      <c r="E267" s="459"/>
      <c r="F267" s="459"/>
      <c r="G267" s="460"/>
      <c r="H267" s="461" t="s">
        <v>1817</v>
      </c>
      <c r="I267" s="456"/>
      <c r="J267" s="457" t="s">
        <v>1817</v>
      </c>
      <c r="K267" s="458"/>
      <c r="L267" s="459"/>
      <c r="M267" s="459"/>
      <c r="N267" s="459"/>
      <c r="O267" s="460"/>
      <c r="P267" s="461" t="s">
        <v>1817</v>
      </c>
    </row>
    <row r="268" spans="1:16" ht="15.75" thickBot="1">
      <c r="A268" s="456"/>
      <c r="B268" s="457" t="s">
        <v>1818</v>
      </c>
      <c r="C268" s="458"/>
      <c r="D268" s="459"/>
      <c r="E268" s="459"/>
      <c r="F268" s="459"/>
      <c r="G268" s="460"/>
      <c r="H268" s="461" t="s">
        <v>1818</v>
      </c>
      <c r="I268" s="456"/>
      <c r="J268" s="457" t="s">
        <v>1818</v>
      </c>
      <c r="K268" s="458"/>
      <c r="L268" s="459"/>
      <c r="M268" s="459"/>
      <c r="N268" s="459"/>
      <c r="O268" s="460"/>
      <c r="P268" s="461" t="s">
        <v>1818</v>
      </c>
    </row>
    <row r="269" spans="1:16" ht="15.75" thickBot="1">
      <c r="A269" s="456"/>
      <c r="B269" s="457" t="s">
        <v>1819</v>
      </c>
      <c r="C269" s="458"/>
      <c r="D269" s="459"/>
      <c r="E269" s="459"/>
      <c r="F269" s="459"/>
      <c r="G269" s="460"/>
      <c r="H269" s="461" t="s">
        <v>1819</v>
      </c>
      <c r="I269" s="456"/>
      <c r="J269" s="457" t="s">
        <v>1819</v>
      </c>
      <c r="K269" s="458"/>
      <c r="L269" s="459"/>
      <c r="M269" s="459"/>
      <c r="N269" s="459"/>
      <c r="O269" s="460"/>
      <c r="P269" s="461" t="s">
        <v>1819</v>
      </c>
    </row>
    <row r="270" spans="1:16" ht="15.75" thickBot="1">
      <c r="A270" s="462"/>
      <c r="B270" s="457" t="s">
        <v>1820</v>
      </c>
      <c r="C270" s="458"/>
      <c r="D270" s="459"/>
      <c r="E270" s="459"/>
      <c r="F270" s="459"/>
      <c r="G270" s="463"/>
      <c r="H270" s="461" t="s">
        <v>1821</v>
      </c>
      <c r="I270" s="462"/>
      <c r="J270" s="457" t="s">
        <v>1820</v>
      </c>
      <c r="K270" s="458"/>
      <c r="L270" s="459"/>
      <c r="M270" s="459"/>
      <c r="N270" s="459"/>
      <c r="O270" s="463"/>
      <c r="P270" s="461" t="s">
        <v>1821</v>
      </c>
    </row>
    <row r="271" spans="1:16" ht="15.75" thickBot="1">
      <c r="A271" s="464" t="s">
        <v>2195</v>
      </c>
      <c r="B271" s="457" t="s">
        <v>1808</v>
      </c>
      <c r="C271" s="458"/>
      <c r="D271" s="459"/>
      <c r="E271" s="459"/>
      <c r="F271" s="459"/>
      <c r="G271" s="465" t="s">
        <v>2196</v>
      </c>
      <c r="H271" s="461" t="s">
        <v>1808</v>
      </c>
      <c r="I271" s="464" t="s">
        <v>2195</v>
      </c>
      <c r="J271" s="457" t="s">
        <v>1808</v>
      </c>
      <c r="K271" s="458"/>
      <c r="L271" s="459"/>
      <c r="M271" s="459"/>
      <c r="N271" s="459"/>
      <c r="O271" s="465" t="s">
        <v>2196</v>
      </c>
      <c r="P271" s="461" t="s">
        <v>1808</v>
      </c>
    </row>
    <row r="272" spans="1:16" ht="15.75" thickBot="1">
      <c r="A272" s="456"/>
      <c r="B272" s="457" t="s">
        <v>1810</v>
      </c>
      <c r="C272" s="458"/>
      <c r="D272" s="459"/>
      <c r="E272" s="459"/>
      <c r="F272" s="459"/>
      <c r="G272" s="460"/>
      <c r="H272" s="461" t="s">
        <v>1810</v>
      </c>
      <c r="I272" s="456"/>
      <c r="J272" s="457" t="s">
        <v>1810</v>
      </c>
      <c r="K272" s="458"/>
      <c r="L272" s="459"/>
      <c r="M272" s="459"/>
      <c r="N272" s="459"/>
      <c r="O272" s="460"/>
      <c r="P272" s="461" t="s">
        <v>1810</v>
      </c>
    </row>
    <row r="273" spans="1:16" ht="15.75" thickBot="1">
      <c r="A273" s="456"/>
      <c r="B273" s="457" t="s">
        <v>1811</v>
      </c>
      <c r="C273" s="458"/>
      <c r="D273" s="459"/>
      <c r="E273" s="459"/>
      <c r="F273" s="459"/>
      <c r="G273" s="460"/>
      <c r="H273" s="461" t="s">
        <v>1811</v>
      </c>
      <c r="I273" s="456"/>
      <c r="J273" s="457" t="s">
        <v>1811</v>
      </c>
      <c r="K273" s="458"/>
      <c r="L273" s="459"/>
      <c r="M273" s="459"/>
      <c r="N273" s="459"/>
      <c r="O273" s="460"/>
      <c r="P273" s="461" t="s">
        <v>1811</v>
      </c>
    </row>
    <row r="274" spans="1:16" ht="15.75" thickBot="1">
      <c r="A274" s="456"/>
      <c r="B274" s="457" t="s">
        <v>1812</v>
      </c>
      <c r="C274" s="458"/>
      <c r="D274" s="459"/>
      <c r="E274" s="459"/>
      <c r="F274" s="459"/>
      <c r="G274" s="460"/>
      <c r="H274" s="461" t="s">
        <v>1812</v>
      </c>
      <c r="I274" s="456"/>
      <c r="J274" s="457" t="s">
        <v>1812</v>
      </c>
      <c r="K274" s="458"/>
      <c r="L274" s="459"/>
      <c r="M274" s="459"/>
      <c r="N274" s="459"/>
      <c r="O274" s="460"/>
      <c r="P274" s="461" t="s">
        <v>1812</v>
      </c>
    </row>
    <row r="275" spans="1:16" ht="15.75" thickBot="1">
      <c r="A275" s="456"/>
      <c r="B275" s="457" t="s">
        <v>1813</v>
      </c>
      <c r="C275" s="458"/>
      <c r="D275" s="459"/>
      <c r="E275" s="459"/>
      <c r="F275" s="459"/>
      <c r="G275" s="460"/>
      <c r="H275" s="461" t="s">
        <v>1813</v>
      </c>
      <c r="I275" s="456"/>
      <c r="J275" s="457" t="s">
        <v>1813</v>
      </c>
      <c r="K275" s="458"/>
      <c r="L275" s="459"/>
      <c r="M275" s="459"/>
      <c r="N275" s="459"/>
      <c r="O275" s="460"/>
      <c r="P275" s="461" t="s">
        <v>1813</v>
      </c>
    </row>
    <row r="276" spans="1:16" ht="15.75" thickBot="1">
      <c r="A276" s="456"/>
      <c r="B276" s="457" t="s">
        <v>1814</v>
      </c>
      <c r="C276" s="458"/>
      <c r="D276" s="459"/>
      <c r="E276" s="459"/>
      <c r="F276" s="459"/>
      <c r="G276" s="460"/>
      <c r="H276" s="461" t="s">
        <v>1814</v>
      </c>
      <c r="I276" s="456"/>
      <c r="J276" s="457" t="s">
        <v>1814</v>
      </c>
      <c r="K276" s="458"/>
      <c r="L276" s="459"/>
      <c r="M276" s="459"/>
      <c r="N276" s="459"/>
      <c r="O276" s="460"/>
      <c r="P276" s="461" t="s">
        <v>1814</v>
      </c>
    </row>
    <row r="277" spans="1:16" ht="15.75" thickBot="1">
      <c r="A277" s="456"/>
      <c r="B277" s="457" t="s">
        <v>1815</v>
      </c>
      <c r="C277" s="458"/>
      <c r="D277" s="459"/>
      <c r="E277" s="459"/>
      <c r="F277" s="459"/>
      <c r="G277" s="460"/>
      <c r="H277" s="461" t="s">
        <v>1815</v>
      </c>
      <c r="I277" s="456"/>
      <c r="J277" s="457" t="s">
        <v>1815</v>
      </c>
      <c r="K277" s="458"/>
      <c r="L277" s="459"/>
      <c r="M277" s="459"/>
      <c r="N277" s="459"/>
      <c r="O277" s="460"/>
      <c r="P277" s="461" t="s">
        <v>1815</v>
      </c>
    </row>
    <row r="278" spans="1:16" ht="15.75" thickBot="1">
      <c r="A278" s="456"/>
      <c r="B278" s="457" t="s">
        <v>1816</v>
      </c>
      <c r="C278" s="458"/>
      <c r="D278" s="459"/>
      <c r="E278" s="459"/>
      <c r="F278" s="459"/>
      <c r="G278" s="460"/>
      <c r="H278" s="461" t="s">
        <v>1816</v>
      </c>
      <c r="I278" s="456"/>
      <c r="J278" s="457" t="s">
        <v>1816</v>
      </c>
      <c r="K278" s="458"/>
      <c r="L278" s="459"/>
      <c r="M278" s="459"/>
      <c r="N278" s="459"/>
      <c r="O278" s="460"/>
      <c r="P278" s="461" t="s">
        <v>1816</v>
      </c>
    </row>
    <row r="279" spans="1:16" ht="15.75" thickBot="1">
      <c r="A279" s="456"/>
      <c r="B279" s="457" t="s">
        <v>1817</v>
      </c>
      <c r="C279" s="458"/>
      <c r="D279" s="459"/>
      <c r="E279" s="459"/>
      <c r="F279" s="459"/>
      <c r="G279" s="460"/>
      <c r="H279" s="461" t="s">
        <v>1817</v>
      </c>
      <c r="I279" s="456"/>
      <c r="J279" s="457" t="s">
        <v>1817</v>
      </c>
      <c r="K279" s="458"/>
      <c r="L279" s="459"/>
      <c r="M279" s="459"/>
      <c r="N279" s="459"/>
      <c r="O279" s="460"/>
      <c r="P279" s="461" t="s">
        <v>1817</v>
      </c>
    </row>
    <row r="280" spans="1:16" ht="15.75" thickBot="1">
      <c r="A280" s="456"/>
      <c r="B280" s="457" t="s">
        <v>1818</v>
      </c>
      <c r="C280" s="458"/>
      <c r="D280" s="459"/>
      <c r="E280" s="459"/>
      <c r="F280" s="459"/>
      <c r="G280" s="460"/>
      <c r="H280" s="461" t="s">
        <v>1818</v>
      </c>
      <c r="I280" s="456"/>
      <c r="J280" s="457" t="s">
        <v>1818</v>
      </c>
      <c r="K280" s="458"/>
      <c r="L280" s="459"/>
      <c r="M280" s="459"/>
      <c r="N280" s="459"/>
      <c r="O280" s="460"/>
      <c r="P280" s="461" t="s">
        <v>1818</v>
      </c>
    </row>
    <row r="281" spans="1:16" ht="15.75" thickBot="1">
      <c r="A281" s="456"/>
      <c r="B281" s="457" t="s">
        <v>1819</v>
      </c>
      <c r="C281" s="458"/>
      <c r="D281" s="459"/>
      <c r="E281" s="459"/>
      <c r="F281" s="459"/>
      <c r="G281" s="460"/>
      <c r="H281" s="461" t="s">
        <v>1819</v>
      </c>
      <c r="I281" s="456"/>
      <c r="J281" s="457" t="s">
        <v>1819</v>
      </c>
      <c r="K281" s="458"/>
      <c r="L281" s="459"/>
      <c r="M281" s="459"/>
      <c r="N281" s="459"/>
      <c r="O281" s="460"/>
      <c r="P281" s="461" t="s">
        <v>1819</v>
      </c>
    </row>
    <row r="282" spans="1:16" ht="15.75" thickBot="1">
      <c r="A282" s="462"/>
      <c r="B282" s="457" t="s">
        <v>1820</v>
      </c>
      <c r="C282" s="458"/>
      <c r="D282" s="459"/>
      <c r="E282" s="459"/>
      <c r="F282" s="459"/>
      <c r="G282" s="463"/>
      <c r="H282" s="461" t="s">
        <v>1821</v>
      </c>
      <c r="I282" s="462"/>
      <c r="J282" s="457" t="s">
        <v>1820</v>
      </c>
      <c r="K282" s="458"/>
      <c r="L282" s="459"/>
      <c r="M282" s="459"/>
      <c r="N282" s="459"/>
      <c r="O282" s="463"/>
      <c r="P282" s="461" t="s">
        <v>1821</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1" t="s">
        <v>2213</v>
      </c>
      <c r="B284" s="451"/>
      <c r="C284" s="451"/>
      <c r="D284" s="451"/>
      <c r="E284" s="452" t="s">
        <v>2214</v>
      </c>
      <c r="F284" s="452"/>
      <c r="G284" s="452"/>
      <c r="H284" s="452"/>
      <c r="I284" s="451" t="s">
        <v>2213</v>
      </c>
      <c r="J284" s="451"/>
      <c r="K284" s="451"/>
      <c r="L284" s="451"/>
      <c r="M284" s="452" t="s">
        <v>2214</v>
      </c>
      <c r="N284" s="452"/>
      <c r="O284" s="452"/>
      <c r="P284" s="452"/>
    </row>
    <row r="285" spans="1:16">
      <c r="A285" s="453"/>
      <c r="B285" s="453"/>
      <c r="C285" s="454" t="s">
        <v>2215</v>
      </c>
      <c r="D285" s="454"/>
      <c r="E285" s="454"/>
      <c r="F285" s="454"/>
      <c r="G285" s="453"/>
      <c r="H285" s="453"/>
      <c r="I285" s="453"/>
      <c r="J285" s="453"/>
      <c r="K285" s="454" t="s">
        <v>2215</v>
      </c>
      <c r="L285" s="454"/>
      <c r="M285" s="454"/>
      <c r="N285" s="454"/>
      <c r="O285" s="453"/>
      <c r="P285" s="453"/>
    </row>
    <row r="286" spans="1:16" ht="23.25">
      <c r="A286" s="453"/>
      <c r="B286" s="453"/>
      <c r="C286" s="455" t="s">
        <v>2216</v>
      </c>
      <c r="D286" s="455" t="s">
        <v>2221</v>
      </c>
      <c r="E286" s="455" t="s">
        <v>2222</v>
      </c>
      <c r="F286" s="455" t="s">
        <v>2223</v>
      </c>
      <c r="G286" s="453"/>
      <c r="H286" s="453"/>
      <c r="I286" s="453"/>
      <c r="J286" s="453"/>
      <c r="K286" s="455" t="s">
        <v>2216</v>
      </c>
      <c r="L286" s="455" t="s">
        <v>2221</v>
      </c>
      <c r="M286" s="455" t="s">
        <v>2222</v>
      </c>
      <c r="N286" s="455" t="s">
        <v>2223</v>
      </c>
      <c r="O286" s="453"/>
      <c r="P286" s="453"/>
    </row>
    <row r="287" spans="1:16" ht="15.75" thickBot="1">
      <c r="A287" s="457" t="s">
        <v>2197</v>
      </c>
      <c r="B287" s="457" t="s">
        <v>1822</v>
      </c>
      <c r="C287" s="458"/>
      <c r="D287" s="459"/>
      <c r="E287" s="459"/>
      <c r="F287" s="459"/>
      <c r="G287" s="461" t="s">
        <v>2198</v>
      </c>
      <c r="H287" s="461" t="s">
        <v>1823</v>
      </c>
      <c r="I287" s="457" t="s">
        <v>2197</v>
      </c>
      <c r="J287" s="457" t="s">
        <v>1822</v>
      </c>
      <c r="K287" s="458"/>
      <c r="L287" s="459"/>
      <c r="M287" s="459"/>
      <c r="N287" s="459"/>
      <c r="O287" s="461" t="s">
        <v>2198</v>
      </c>
      <c r="P287" s="461"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472312-CAF3-4E70-8D67-D96AB03B2E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8D96F9-19CE-4C50-AA14-DB2BB5C108A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12173</vt:i4>
      </vt:variant>
    </vt:vector>
  </HeadingPairs>
  <TitlesOfParts>
    <vt:vector size="1220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2024-04-29T12:23:18Z</dcterms:modified>
</cp:coreProperties>
</file>