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tmh_maker_0112_2024_0_149_1715013312994\excel-submitted\"/>
    </mc:Choice>
  </mc:AlternateContent>
  <xr:revisionPtr revIDLastSave="0" documentId="13_ncr:1_{248621F6-6797-4947-A23C-50D7D71A06CC}" xr6:coauthVersionLast="36" xr6:coauthVersionMax="36" xr10:uidLastSave="{00000000-0000-0000-0000-000000000000}"/>
  <bookViews>
    <workbookView xWindow="0" yWindow="0" windowWidth="17250" windowHeight="7845" firstSheet="23" activeTab="3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8000" sheetId="18" r:id="rId16"/>
    <sheet name="1620100" sheetId="19" r:id="rId17"/>
    <sheet name="1620200" sheetId="20" r:id="rId18"/>
    <sheet name="1620300" sheetId="21" r:id="rId19"/>
    <sheet name="1620400" sheetId="22" r:id="rId20"/>
    <sheet name="1620500" sheetId="23" r:id="rId21"/>
    <sheet name="1630000" sheetId="24" r:id="rId22"/>
    <sheet name="1632000" sheetId="25" r:id="rId23"/>
    <sheet name="16402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'1618000'!$A$3</definedName>
    <definedName name="rap.context.title.CurrentYearDuration.0" localSheetId="21">'1630000'!$B$65</definedName>
    <definedName name="rap.context.title.CurrentYearDuration.0" localSheetId="22">'1632000'!$B$4</definedName>
    <definedName name="rap.context.title.CurrentYearDuration.0" localSheetId="24">'1670000'!$B$4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'1620400'!$A$3</definedName>
    <definedName name="rap.context.title.CurrentYearInstant.0" localSheetId="20">'1620500'!$B$4</definedName>
    <definedName name="rap.context.title.CurrentYearInstant.0" localSheetId="21">'1630000'!$B$4</definedName>
    <definedName name="rap.context.title.CurrentYearInstant.0" localSheetId="23">'1640200'!$A$3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19">'1620400'!$A$10</definedName>
    <definedName name="rap.context.title.CurrentYearInstant.1" localSheetId="23">'1640200'!$A$38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3">'1640200'!$A$43</definedName>
    <definedName name="rap.context.title.CurrentYearInstant.2" localSheetId="26">'1691000a'!$B$312</definedName>
    <definedName name="rap.context.title.CurrentYearInstant.2">'1620100'!$A$38</definedName>
    <definedName name="rap.context.title.PriorEndYearDuration.0" localSheetId="21">'1630000'!$C$65</definedName>
    <definedName name="rap.context.title.PriorEndYearDuration.0">'1620500'!$C$4</definedName>
    <definedName name="rap.context.title.PriorEndYearInstant.0" localSheetId="21">'1630000'!$C$4</definedName>
    <definedName name="rap.context.title.PriorEndYearInstant.0" localSheetId="2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'1618000'!$E$3</definedName>
    <definedName name="rap.context.title.PriorYearDuration.0" localSheetId="24">'1670000'!$C$4</definedName>
    <definedName name="rap.context.title.PriorYearDuration.0">'1311000'!$C$4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19">'1620400'!$D$3</definedName>
    <definedName name="rap.context.title.PriorYearInstant.0" localSheetId="23">'1640200'!$F$3</definedName>
    <definedName name="rap.context.title.PriorYearInstant.0" localSheetId="26">'1691000a'!$G$3</definedName>
    <definedName name="rap.context.title.PriorYearInstant.0" localSheetId="28">'1692000'!$I$3</definedName>
    <definedName name="rap.context.title.PriorYearInstant.0" localSheetId="29">'1693000'!$G$3</definedName>
    <definedName name="rap.context.title.PriorYearInstant.0" localSheetId="31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19">'1620400'!$F$10</definedName>
    <definedName name="rap.context.title.PriorYearInstant.1" localSheetId="23">'1640200'!$F$38</definedName>
    <definedName name="rap.context.title.PriorYearInstant.1" localSheetId="26">'1691000a'!$G$306</definedName>
    <definedName name="rap.context.title.PriorYearInstant.1" localSheetId="28">'1692000'!$I$283</definedName>
    <definedName name="rap.context.title.PriorYearInstant.1" localSheetId="29">'1693000'!$G$306</definedName>
    <definedName name="rap.context.title.PriorYearInstant.1" localSheetId="31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 localSheetId="23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<sst xmlns="http://schemas.openxmlformats.org/spreadsheetml/2006/main" count="8825" uniqueCount="2268">
  <si>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</si>
  <si>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</si>
  <si>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</si>
  <si>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</si>
  <si>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</si>
  <si>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</si>
  <si>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</si>
  <si>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</si>
  <si>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</si>
  <si>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</si>
  <si>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</si>
  <si>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</si>
  <si>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</si>
  <si>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</si>
  <si>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</si>
  <si>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</si>
  <si>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</si>
  <si>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</si>
  <si>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</si>
  <si>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</si>
  <si>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</si>
  <si>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</si>
  <si>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</si>
  <si>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</si>
  <si>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</si>
  <si>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</si>
  <si>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</si>
  <si>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</si>
  <si>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</si>
  <si>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</si>
  <si>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</si>
  <si>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</si>
  <si>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</si>
  <si>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</si>
  <si>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</si>
  <si>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</si>
  <si>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</si>
  <si>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</si>
  <si>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</si>
  <si>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</si>
  <si>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</si>
  <si>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</si>
  <si>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</si>
  <si>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</si>
  <si>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</si>
  <si>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</si>
  <si>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</si>
  <si>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</si>
  <si>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</si>
  <si>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</si>
  <si>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</si>
  <si>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</si>
  <si>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</si>
  <si>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</si>
  <si>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</si>
  <si>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</si>
  <si>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</si>
  <si>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</si>
  <si>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</si>
  <si>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</si>
  <si>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</si>
  <si>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</si>
  <si>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</si>
  <si>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</si>
  <si>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</si>
  <si>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</si>
  <si>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</si>
  <si>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</si>
  <si>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</si>
  <si>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</si>
  <si>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</si>
  <si>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</si>
  <si>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</si>
  <si>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</si>
  <si>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</si>
  <si>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</si>
  <si>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</si>
  <si>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</si>
  <si>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</si>
  <si>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</si>
  <si>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</si>
  <si>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</si>
  <si>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</si>
  <si>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</si>
  <si>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</si>
  <si>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</si>
  <si>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</si>
  <si>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</si>
  <si>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</si>
  <si>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</si>
  <si>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</si>
  <si>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</si>
  <si>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</si>
  <si>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</si>
  <si>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</si>
  <si>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</si>
  <si>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</si>
  <si>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</si>
  <si>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</si>
  <si>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</si>
  <si>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</si>
  <si>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</si>
  <si>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</si>
  <si>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</si>
  <si>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</si>
  <si>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</si>
  <si>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</si>
  <si>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</si>
  <si>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</si>
  <si>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</si>
  <si>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</si>
  <si>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</si>
  <si>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</si>
  <si>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</si>
  <si>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</si>
  <si>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</si>
  <si>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</si>
  <si>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</si>
  <si>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</si>
  <si>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</si>
  <si>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</si>
  <si>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</si>
  <si>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</si>
  <si>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</si>
  <si>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</si>
  <si>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</si>
  <si>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</si>
  <si>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</si>
  <si>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</si>
  <si>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</si>
  <si>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</si>
  <si>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</si>
  <si>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</si>
  <si>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</si>
  <si>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</si>
  <si>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</si>
  <si>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</si>
  <si>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</si>
  <si>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</si>
  <si>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</si>
  <si>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</si>
  <si>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</si>
  <si>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</si>
  <si>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</si>
  <si>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</si>
  <si>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</si>
  <si>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</si>
  <si>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</si>
  <si>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</si>
  <si>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</si>
  <si>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</si>
  <si>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</si>
  <si>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</si>
  <si>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</si>
  <si>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</si>
  <si>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</si>
  <si>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</si>
  <si>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</si>
  <si>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</si>
  <si>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</si>
  <si>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</si>
  <si>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</si>
  <si>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</si>
  <si>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</si>
  <si>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</si>
  <si>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</si>
  <si>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</si>
  <si>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</si>
  <si>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</si>
  <si>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</si>
  <si>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</si>
  <si>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</si>
  <si>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</si>
  <si>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</si>
  <si>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</si>
  <si>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</si>
  <si>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</si>
  <si>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</si>
  <si>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</si>
  <si>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</si>
  <si>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</si>
  <si>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</si>
  <si>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</si>
  <si>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</si>
  <si>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</si>
  <si>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</si>
  <si>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</si>
  <si>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</si>
  <si>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</si>
  <si>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</si>
  <si>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</si>
  <si>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</si>
  <si>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</si>
  <si>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</si>
  <si>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</si>
  <si>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</si>
  <si>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</si>
  <si>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</si>
  <si>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</si>
  <si>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</si>
  <si>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</si>
  <si>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</si>
  <si>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</si>
  <si>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</si>
  <si>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</si>
  <si>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</si>
  <si>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</si>
  <si>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</si>
  <si>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</si>
  <si>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</si>
  <si>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</si>
  <si>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</si>
  <si>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</si>
  <si>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</si>
  <si>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</si>
  <si>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</si>
  <si>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</si>
  <si>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</si>
  <si>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</si>
  <si>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</si>
  <si>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</si>
  <si>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</si>
  <si>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</si>
  <si>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</si>
  <si>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</si>
  <si>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</si>
  <si>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</si>
  <si>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</si>
  <si>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</si>
  <si>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</si>
  <si>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</si>
  <si>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</si>
  <si>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</si>
  <si>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</si>
  <si>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</si>
  <si>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</si>
  <si>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</si>
  <si>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</si>
  <si>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</si>
  <si>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</si>
  <si>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</si>
  <si>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</si>
  <si>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</si>
  <si>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</si>
  <si>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</si>
  <si>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</si>
  <si>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</si>
  <si>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</si>
  <si>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</si>
  <si>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</si>
  <si>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</si>
  <si>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</si>
  <si>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</si>
  <si>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</si>
  <si>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</si>
  <si>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</si>
  <si>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</si>
  <si>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</si>
  <si>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</si>
  <si>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</si>
  <si>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</si>
  <si>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</si>
  <si>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</si>
  <si>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</si>
  <si>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</si>
  <si>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</si>
  <si>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</si>
  <si>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</si>
  <si>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</si>
  <si>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</si>
  <si>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</si>
  <si>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</si>
  <si>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</si>
  <si>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</si>
  <si>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</si>
  <si>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</si>
  <si>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</si>
  <si>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</si>
  <si>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</si>
  <si>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</si>
  <si>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</si>
  <si>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</si>
  <si>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</si>
  <si>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</si>
  <si>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</si>
  <si>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</si>
  <si>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</si>
  <si>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</si>
  <si>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</si>
  <si>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</si>
  <si>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</si>
  <si>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</si>
  <si>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</si>
  <si>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</si>
  <si>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</si>
  <si>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</si>
  <si>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</si>
  <si>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</si>
  <si>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</si>
  <si>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</si>
  <si>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</si>
  <si>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</si>
  <si>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</si>
  <si>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</si>
  <si>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</si>
  <si>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</si>
  <si>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</si>
  <si>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</si>
  <si>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</si>
  <si>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</si>
  <si>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</si>
  <si>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</si>
  <si>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</si>
  <si>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</si>
  <si>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</si>
  <si>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</si>
  <si>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</si>
  <si>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</si>
  <si>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</si>
  <si>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</si>
  <si>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</si>
  <si>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</si>
  <si>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</si>
  <si>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</si>
  <si>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</si>
  <si>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</si>
  <si>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</si>
  <si>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</si>
  <si>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</si>
  <si>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</si>
  <si>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</si>
  <si>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</si>
  <si>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</si>
  <si>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</si>
  <si>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</si>
  <si>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</si>
  <si>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</si>
  <si>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</si>
  <si>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</si>
  <si>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</si>
  <si>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</si>
  <si>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</si>
  <si>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</si>
  <si>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</si>
  <si>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</si>
  <si>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</si>
  <si>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</si>
  <si>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</si>
  <si>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</si>
  <si>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</si>
  <si>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</si>
  <si>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</si>
  <si>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</si>
  <si>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</si>
  <si>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</si>
  <si>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</si>
  <si>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</si>
  <si>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</si>
  <si>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</si>
  <si>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</si>
  <si>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</si>
  <si>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</si>
  <si>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</si>
  <si>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</si>
  <si>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</si>
  <si>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</si>
  <si>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</si>
  <si>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</si>
  <si>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</si>
  <si>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</si>
  <si>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</si>
  <si>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</si>
  <si>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</si>
  <si>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</si>
  <si>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</si>
  <si>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</si>
  <si>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</si>
  <si>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</si>
  <si>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</si>
  <si>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</si>
  <si>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</si>
  <si>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</si>
  <si>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</si>
  <si>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</si>
  <si>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</si>
  <si>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</si>
  <si>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</si>
  <si>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</si>
  <si>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</si>
  <si>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</si>
  <si>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</si>
  <si>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</si>
  <si>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</si>
  <si>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</si>
  <si>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</si>
  <si>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</si>
  <si>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</si>
  <si>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</si>
  <si>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</si>
  <si>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</si>
  <si>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</si>
  <si>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</si>
  <si>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</si>
  <si>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</si>
  <si>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</si>
  <si>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</si>
  <si>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</si>
  <si>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</si>
  <si>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</si>
  <si>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</si>
  <si>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</si>
  <si>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</si>
  <si>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</si>
  <si>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</si>
  <si>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</si>
  <si>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</si>
  <si>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</si>
  <si>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MTMH</t>
  </si>
  <si>
    <t>2024-03-31</t>
  </si>
  <si>
    <t>2024-01-01</t>
  </si>
  <si>
    <t>AB092</t>
  </si>
  <si>
    <t>PT Murni Sadar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</si>
  <si>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</si>
  <si>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</si>
  <si>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</si>
  <si>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</si>
  <si>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</si>
  <si>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</si>
  <si>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</si>
  <si>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</si>
  <si>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</si>
  <si>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</si>
  <si>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</si>
  <si>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</si>
  <si>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</si>
  <si>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</si>
  <si>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</si>
  <si>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</si>
  <si>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</si>
  <si>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</si>
  <si>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</si>
  <si>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</si>
  <si>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</si>
  <si>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</si>
  <si>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</si>
  <si>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</si>
  <si>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</si>
  <si>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</si>
  <si>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</si>
  <si>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</si>
  <si>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</si>
  <si>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</si>
  <si>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</si>
  <si>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</si>
  <si>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</si>
  <si>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</si>
  <si>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</si>
  <si>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</si>
  <si>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</si>
  <si>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</si>
  <si>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</si>
  <si>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</si>
  <si>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</si>
  <si>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</si>
  <si>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</si>
  <si>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</si>
  <si>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</si>
  <si>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</si>
  <si>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</si>
  <si>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</si>
  <si>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</si>
  <si>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</si>
  <si>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</si>
  <si>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</si>
  <si>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</si>
  <si>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</si>
  <si>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</si>
  <si>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</si>
  <si>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</si>
  <si>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</si>
  <si>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</si>
  <si>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</si>
  <si>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</si>
  <si>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</si>
  <si>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</si>
  <si>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</si>
  <si>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</si>
  <si>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</si>
  <si>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</si>
  <si>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</si>
  <si>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</si>
  <si>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</si>
  <si>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</si>
  <si>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</si>
  <si>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</si>
  <si>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</si>
  <si>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</si>
  <si>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</si>
  <si>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</si>
  <si>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</si>
  <si>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</si>
  <si>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</si>
  <si>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</si>
  <si>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</si>
  <si>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</si>
  <si>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</si>
  <si>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</si>
  <si>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</si>
  <si>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</si>
  <si>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</si>
  <si>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</si>
  <si>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</si>
  <si>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</si>
  <si>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</si>
  <si>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</si>
  <si>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</si>
  <si>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</si>
  <si>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</si>
  <si>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</si>
  <si>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</si>
  <si>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</si>
  <si>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</si>
  <si>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</si>
  <si>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</si>
  <si>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</si>
  <si>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</si>
  <si>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</si>
  <si>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</si>
  <si>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</si>
  <si>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</si>
  <si>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</si>
  <si>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</si>
  <si>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</si>
  <si>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</si>
  <si>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</si>
  <si>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</si>
  <si>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</si>
  <si>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</si>
  <si>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</si>
  <si>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</si>
  <si>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</si>
  <si>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</si>
  <si>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</si>
  <si>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</si>
  <si>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</si>
  <si>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</si>
  <si>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</si>
  <si>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</si>
  <si>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</si>
  <si>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</si>
  <si>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</si>
  <si>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</si>
  <si>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</si>
  <si>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</si>
  <si>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</si>
  <si>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</si>
  <si>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</si>
  <si>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</si>
  <si>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</si>
  <si>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</si>
  <si>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</si>
  <si>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</si>
  <si>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</si>
  <si>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</si>
  <si>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</si>
  <si>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</si>
  <si>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</si>
  <si>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</si>
  <si>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</si>
  <si>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</si>
  <si>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</si>
  <si>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</si>
  <si>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</si>
  <si>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</si>
  <si>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</si>
  <si>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</si>
  <si>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</si>
  <si>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</si>
  <si>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</si>
  <si>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</si>
  <si>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</si>
  <si>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</si>
  <si>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</si>
  <si>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</si>
  <si>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</si>
  <si>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</si>
  <si>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</si>
  <si>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</si>
  <si>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</si>
  <si>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</si>
  <si>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</si>
  <si>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</si>
  <si>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</si>
  <si>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</si>
  <si>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</si>
  <si>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</si>
  <si>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</si>
  <si>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</si>
  <si>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</si>
  <si>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</si>
  <si>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</si>
  <si>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</si>
  <si>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</si>
  <si>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</si>
  <si>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</si>
  <si>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</si>
  <si>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</si>
  <si>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</si>
  <si>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</si>
  <si>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</si>
  <si>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</si>
  <si>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</si>
  <si>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</si>
  <si>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</si>
  <si>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</si>
  <si>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</si>
  <si>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</si>
  <si>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</si>
  <si>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</si>
  <si>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</si>
  <si>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</si>
  <si>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</si>
  <si>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</si>
  <si>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</si>
  <si>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</si>
  <si>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</si>
  <si>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</si>
  <si>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</si>
  <si>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</si>
  <si>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</si>
  <si>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</si>
  <si>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</si>
  <si>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</si>
  <si>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</si>
  <si>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</si>
  <si>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</si>
  <si>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</si>
  <si>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</si>
  <si>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</si>
  <si>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</si>
  <si>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</si>
  <si>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</si>
  <si>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</si>
  <si>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</si>
  <si>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</si>
  <si>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</si>
  <si>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</si>
  <si>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</si>
  <si>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</si>
  <si>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</si>
  <si>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</si>
  <si>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</si>
  <si>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</si>
  <si>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</si>
  <si>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</si>
  <si>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</si>
  <si>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</si>
  <si>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</si>
  <si>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</si>
  <si>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</si>
  <si>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</si>
  <si>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</si>
  <si>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</si>
  <si>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</si>
  <si>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</si>
  <si>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</si>
  <si>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</si>
  <si>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</si>
  <si>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</si>
  <si>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</si>
  <si>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</si>
  <si>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</si>
  <si>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</si>
  <si>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</si>
  <si>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</si>
  <si>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</si>
  <si>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</si>
  <si>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</si>
  <si>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</si>
  <si>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</si>
  <si>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</si>
  <si>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</si>
  <si>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</si>
  <si>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</si>
  <si>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</si>
  <si>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</si>
  <si>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</si>
  <si>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</si>
  <si>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</si>
  <si>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</si>
  <si>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</si>
  <si>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</si>
  <si>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</si>
  <si>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</si>
  <si>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</si>
  <si>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</si>
  <si>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</si>
  <si>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</si>
  <si>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</si>
  <si>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</si>
  <si>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</si>
  <si>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</si>
  <si>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</si>
  <si>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</si>
  <si>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</si>
  <si>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</si>
  <si>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</si>
  <si>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</si>
  <si>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</si>
  <si>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</si>
  <si>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</si>
  <si>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</si>
  <si>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</si>
  <si>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</si>
  <si>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</si>
  <si>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</si>
  <si>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</si>
  <si>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</si>
  <si>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</si>
  <si>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</si>
  <si>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</si>
  <si>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</si>
  <si>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</si>
  <si>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</si>
  <si>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</si>
  <si>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</si>
  <si>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</si>
  <si>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</si>
  <si>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</si>
  <si>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</si>
  <si>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</si>
  <si>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</si>
  <si>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</si>
  <si>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</si>
  <si>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</si>
  <si>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</si>
  <si>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</si>
  <si>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</si>
  <si>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</si>
  <si>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</si>
  <si>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</si>
  <si>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</si>
  <si>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</si>
  <si>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</si>
  <si>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</si>
  <si>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</si>
  <si>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</si>
  <si>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</si>
  <si>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</si>
  <si>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</si>
  <si>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</si>
  <si>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</si>
  <si>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</si>
  <si>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</si>
  <si>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</si>
  <si>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</si>
  <si>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</si>
  <si>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</si>
  <si>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</si>
  <si>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</si>
  <si>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</si>
  <si>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</si>
  <si>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</si>
  <si>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</si>
  <si>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</si>
  <si>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</si>
  <si>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</si>
  <si>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</si>
  <si>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</si>
  <si>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</si>
  <si>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</si>
  <si>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</si>
  <si>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</si>
  <si>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</si>
  <si>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</si>
  <si>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</si>
  <si>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</si>
  <si>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</si>
  <si>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</si>
  <si>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</si>
  <si>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</si>
  <si>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</si>
  <si>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</si>
  <si>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</si>
  <si>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</si>
  <si>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</si>
  <si>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</si>
  <si>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</si>
  <si>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</si>
  <si>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</si>
  <si>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</si>
  <si>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</si>
  <si>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</si>
  <si>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</si>
  <si>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</si>
  <si>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</si>
  <si>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</si>
  <si>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</si>
  <si>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</si>
  <si>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</si>
  <si>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</si>
  <si>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</si>
  <si>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</si>
  <si>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</si>
  <si>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</si>
  <si>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</si>
  <si>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</si>
  <si>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</si>
  <si>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</si>
  <si>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</si>
  <si>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</si>
  <si>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</si>
  <si>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</si>
  <si>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</si>
  <si>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</si>
  <si>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</si>
  <si>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</si>
  <si>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</si>
  <si>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</si>
  <si>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</si>
  <si>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</si>
  <si>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</si>
  <si>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</si>
  <si>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</si>
  <si>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</si>
  <si>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</si>
  <si>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</si>
  <si>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</si>
  <si>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</si>
  <si>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</si>
  <si>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</si>
  <si>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</si>
  <si>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</si>
  <si>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</si>
  <si>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</si>
  <si>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</si>
  <si>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</si>
  <si>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</si>
  <si>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</si>
  <si>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</si>
  <si>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</si>
  <si>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</si>
  <si>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</si>
  <si>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</si>
  <si>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</si>
  <si>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</si>
  <si>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</si>
  <si>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</si>
  <si>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</si>
  <si>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</si>
  <si>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</si>
  <si>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</si>
  <si>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</si>
  <si>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</si>
  <si>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</si>
  <si>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</si>
  <si>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</si>
  <si>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</si>
  <si>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</si>
  <si>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</si>
  <si>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</si>
  <si>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</si>
  <si>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</si>
  <si>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</si>
  <si>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</si>
  <si>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</si>
  <si>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</si>
  <si>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</si>
  <si>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</si>
  <si>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</si>
  <si>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</si>
  <si>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</si>
  <si>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</si>
  <si>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</si>
  <si>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</si>
  <si>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</si>
  <si>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</si>
  <si>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</si>
  <si>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</si>
  <si>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</si>
  <si>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</si>
  <si>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</si>
  <si>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</si>
  <si>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</si>
  <si>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</si>
  <si>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</si>
  <si>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</si>
  <si>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</si>
  <si>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</si>
  <si>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</si>
  <si>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</si>
  <si>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</si>
  <si>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</si>
  <si>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</si>
  <si>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</si>
  <si>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</si>
  <si>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</si>
  <si>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</si>
  <si>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</si>
  <si>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</si>
  <si>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</si>
  <si>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</si>
  <si>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</si>
  <si>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</si>
  <si>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</si>
  <si>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</si>
  <si>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</si>
  <si>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</si>
  <si>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</si>
  <si>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</si>
  <si>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</si>
  <si>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</si>
  <si>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</si>
  <si>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</si>
  <si>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</si>
  <si>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</si>
  <si>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</si>
  <si>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</si>
  <si>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</si>
  <si>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</si>
  <si>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</si>
  <si>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</si>
  <si>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</si>
  <si>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</si>
  <si>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</si>
  <si>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</si>
  <si>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</si>
  <si>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</si>
  <si>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</si>
  <si>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</si>
  <si>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</si>
  <si>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</si>
  <si>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</si>
  <si>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</si>
  <si>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</si>
  <si>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</si>
  <si>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</si>
  <si>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</si>
  <si>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</si>
  <si>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</si>
  <si>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</si>
  <si>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</si>
  <si>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</si>
  <si>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</si>
  <si>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</si>
  <si>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</si>
  <si>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</si>
  <si>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</si>
  <si>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</si>
  <si>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</si>
  <si>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</si>
  <si>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</si>
  <si>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</si>
  <si>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</si>
  <si>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</si>
  <si>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</si>
  <si>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</si>
  <si>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</si>
  <si>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</si>
  <si>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</si>
  <si>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</si>
  <si>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</si>
  <si>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</si>
  <si>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</si>
  <si>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</si>
  <si>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</si>
  <si>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</si>
  <si>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</si>
  <si>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</si>
  <si>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</si>
  <si>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</si>
  <si>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</si>
  <si>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</si>
  <si>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</si>
  <si>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</si>
  <si>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</si>
  <si>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</si>
  <si>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</si>
  <si>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</si>
  <si>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</si>
  <si>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</si>
  <si>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</si>
  <si>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</si>
  <si>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</si>
  <si>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</si>
  <si>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</si>
  <si>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</si>
  <si>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</si>
  <si>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</si>
  <si>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</si>
  <si>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</si>
  <si>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</si>
  <si>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</si>
  <si>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</si>
  <si>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</si>
  <si>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</si>
  <si>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</si>
  <si>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</si>
  <si>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</si>
  <si>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</si>
  <si>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</si>
  <si>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</si>
  <si>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</si>
  <si>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</si>
  <si>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</si>
  <si>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</si>
  <si>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</si>
  <si>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</si>
  <si>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</si>
  <si>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</si>
  <si>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</si>
  <si>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</si>
  <si>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</si>
  <si>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</si>
  <si>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</si>
  <si>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</si>
  <si>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</si>
  <si>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</si>
  <si>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</si>
  <si>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</si>
  <si>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</si>
  <si>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</si>
  <si>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</si>
  <si>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</si>
  <si>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</si>
  <si>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</si>
  <si>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</si>
  <si>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</si>
  <si>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</si>
  <si>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</si>
  <si>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</si>
  <si>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</si>
  <si>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</si>
  <si>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</si>
  <si>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</si>
  <si>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</si>
  <si>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</si>
  <si>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</si>
  <si>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</si>
  <si>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</si>
  <si>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</si>
  <si>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</si>
  <si>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</si>
  <si>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</si>
  <si>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</si>
  <si>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</si>
  <si>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</si>
  <si>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</si>
  <si>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</si>
  <si>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</si>
  <si>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</si>
  <si>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</si>
  <si>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</si>
  <si>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</si>
  <si>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</si>
  <si>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</si>
  <si>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</si>
  <si>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</si>
  <si>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</si>
  <si>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</si>
  <si>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</si>
  <si>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</si>
  <si>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</si>
  <si>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</si>
  <si>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</si>
  <si>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</si>
  <si>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</si>
  <si>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</si>
  <si>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</si>
  <si>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</si>
  <si>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</si>
  <si>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</si>
  <si>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</si>
  <si>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</si>
  <si>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</si>
  <si>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</si>
  <si>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</si>
  <si>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</si>
  <si>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</si>
  <si>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</si>
  <si>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</si>
  <si>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</si>
  <si>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</si>
  <si>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</si>
  <si>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</si>
  <si>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</si>
  <si>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</si>
  <si>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</si>
  <si>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</si>
  <si>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</si>
  <si>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</si>
  <si>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</si>
  <si>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</si>
  <si>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</si>
  <si>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</si>
  <si>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</si>
  <si>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</si>
  <si>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</si>
  <si>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</si>
  <si>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</si>
  <si>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</si>
  <si>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</si>
  <si>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</si>
  <si>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</si>
  <si>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</si>
  <si>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</si>
  <si>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</si>
  <si>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</si>
  <si>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</si>
  <si>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</si>
  <si>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</si>
  <si>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</si>
  <si>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</si>
  <si>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</si>
  <si>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</si>
  <si>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</si>
  <si>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</si>
  <si>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</si>
  <si>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</si>
  <si>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</si>
  <si>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</si>
  <si>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</si>
  <si>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</si>
  <si>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</si>
  <si>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</si>
  <si>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</si>
  <si>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</si>
  <si>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</si>
  <si>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</si>
  <si>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</si>
  <si>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</si>
  <si>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</si>
  <si>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</si>
  <si>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</si>
  <si>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</si>
  <si>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</si>
  <si>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</si>
  <si>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</si>
  <si>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</si>
  <si>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</si>
  <si>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</si>
  <si>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</si>
  <si>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</si>
  <si>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</si>
  <si>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</si>
  <si>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</si>
  <si>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</si>
  <si>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</si>
  <si>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</si>
  <si>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</si>
  <si>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</si>
  <si>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</si>
  <si>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</si>
  <si>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</si>
  <si>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</si>
  <si>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</si>
  <si>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</si>
  <si>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</si>
  <si>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</si>
  <si>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</si>
  <si>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</si>
  <si>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</si>
  <si>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</si>
  <si>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</si>
  <si>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</si>
  <si>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</si>
  <si>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</si>
  <si>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</si>
  <si>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</si>
  <si>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</si>
  <si>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</si>
  <si>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</si>
  <si>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</si>
  <si>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</si>
  <si>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</si>
  <si>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</si>
  <si>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</si>
  <si>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</si>
  <si>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</si>
  <si>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</si>
  <si>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</si>
  <si>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</si>
  <si>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</si>
  <si>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</si>
  <si>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</si>
  <si>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</si>
  <si>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</si>
  <si>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</si>
  <si>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</si>
  <si>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</si>
  <si>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</si>
  <si>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</si>
  <si>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</si>
  <si>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</si>
  <si>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</si>
  <si>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</si>
  <si>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</si>
  <si>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</si>
  <si>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</si>
  <si>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</si>
  <si>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</si>
  <si>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</si>
  <si>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</si>
  <si>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</si>
  <si>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</si>
  <si>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</si>
  <si>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</si>
  <si>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</si>
  <si>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</si>
  <si>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</si>
  <si>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</si>
  <si>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</si>
  <si>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</si>
  <si>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</si>
  <si>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</si>
  <si>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</si>
  <si>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</si>
  <si>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</si>
  <si>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</si>
  <si>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</si>
  <si>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</si>
  <si>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</si>
  <si>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</si>
  <si>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</si>
  <si>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</si>
  <si>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</si>
  <si>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</si>
  <si>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</si>
  <si>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</si>
  <si>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</si>
  <si>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</si>
  <si>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</si>
  <si>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</si>
  <si>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</si>
  <si>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</si>
  <si>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</si>
  <si>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</si>
  <si>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</si>
  <si>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</si>
  <si>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</si>
  <si>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</si>
  <si>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</si>
  <si>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</si>
  <si>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</si>
  <si>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</si>
  <si>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</si>
  <si>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</si>
  <si>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</si>
  <si>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</si>
  <si>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</si>
  <si>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</si>
  <si>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</si>
  <si>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</si>
  <si>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</si>
  <si>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</si>
  <si>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</si>
  <si>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</si>
  <si>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</si>
  <si>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</si>
  <si>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</si>
  <si>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</si>
  <si>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</si>
  <si>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</si>
  <si>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</si>
  <si>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</si>
  <si>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</si>
  <si>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</si>
  <si>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</si>
  <si>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</si>
  <si>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</si>
  <si>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</si>
  <si>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</si>
  <si>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</si>
  <si>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</si>
  <si>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</si>
  <si>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</si>
  <si>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</si>
  <si>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</si>
  <si>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</si>
  <si>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</si>
  <si>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</si>
  <si>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</si>
  <si>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</si>
  <si>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</si>
  <si>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</si>
  <si>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</si>
  <si>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</si>
  <si>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</si>
  <si>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</si>
  <si>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</si>
  <si>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</si>
  <si>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</si>
  <si>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</si>
  <si>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</si>
  <si>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</si>
  <si>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</si>
  <si>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</si>
  <si>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</si>
  <si>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</si>
  <si>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</si>
  <si>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</si>
  <si>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</si>
  <si>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</si>
  <si>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</si>
  <si>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</si>
  <si>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</si>
  <si>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</si>
  <si>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</si>
  <si>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</si>
  <si>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</si>
  <si>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</si>
  <si>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</si>
  <si>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</si>
  <si>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</si>
  <si>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</si>
  <si>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</si>
  <si>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</si>
  <si>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</si>
  <si>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</si>
  <si>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</si>
  <si>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</si>
  <si>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</si>
  <si>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</si>
  <si>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</si>
  <si>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</si>
  <si>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</si>
  <si>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</si>
  <si>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</si>
  <si>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</si>
  <si>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</si>
  <si>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</si>
  <si>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</si>
  <si>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</si>
  <si>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</si>
  <si>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</si>
  <si>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</si>
  <si>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</si>
  <si>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</si>
  <si>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</si>
  <si>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</si>
  <si>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</si>
  <si>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</si>
  <si>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</si>
  <si>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</si>
  <si>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</si>
  <si>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</si>
  <si>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</si>
  <si>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</si>
  <si>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</si>
  <si>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</si>
  <si>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</si>
  <si>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</si>
  <si>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</si>
  <si>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</si>
  <si>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</si>
  <si>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</si>
  <si>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</si>
  <si>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</si>
  <si>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</si>
  <si>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</si>
  <si>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</si>
  <si>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</si>
  <si>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</si>
  <si>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</si>
  <si>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</si>
  <si>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</si>
  <si>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</si>
  <si>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</si>
  <si>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</si>
  <si>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</si>
  <si>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</si>
  <si>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</si>
  <si>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</si>
  <si>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</si>
  <si>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</si>
  <si>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</si>
  <si>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</si>
  <si>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</si>
  <si>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</si>
  <si>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</si>
  <si>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</si>
  <si>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</si>
  <si>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</si>
  <si>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</si>
  <si>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</si>
  <si>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</si>
  <si>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</si>
  <si>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</si>
  <si>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</si>
  <si>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</si>
  <si>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</si>
  <si>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</si>
  <si>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</si>
  <si>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</si>
  <si>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</si>
  <si>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</si>
  <si>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</si>
  <si>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</si>
  <si>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</si>
  <si>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</si>
  <si>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</si>
  <si>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</si>
  <si>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</si>
  <si>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</si>
  <si>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</si>
  <si>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</si>
  <si>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</si>
  <si>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</si>
  <si>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</si>
  <si>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</si>
  <si>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</si>
  <si>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</si>
  <si>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</si>
  <si>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</si>
  <si>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</si>
  <si>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</si>
  <si>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</si>
  <si>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</si>
  <si>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</si>
  <si>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</si>
  <si>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</si>
  <si>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</si>
  <si>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</si>
  <si>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</si>
  <si>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</si>
  <si>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</si>
  <si>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</si>
  <si>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</si>
  <si>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</si>
  <si>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</si>
  <si>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</si>
  <si>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</si>
  <si>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</si>
  <si>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</si>
  <si>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</si>
  <si>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</si>
  <si>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</si>
  <si>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</si>
  <si>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</si>
  <si>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</si>
  <si>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</si>
  <si>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</si>
  <si>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</si>
  <si>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</si>
  <si>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</si>
  <si>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</si>
  <si>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</si>
  <si>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</si>
  <si>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</si>
  <si>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</si>
  <si>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</si>
  <si>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</si>
  <si>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</si>
  <si>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</si>
  <si>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</si>
  <si>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</si>
  <si>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</si>
  <si>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</si>
  <si>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</si>
  <si>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</si>
  <si>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</si>
  <si>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</si>
  <si>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</si>
  <si>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</si>
  <si>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</si>
  <si>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</si>
  <si>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</si>
  <si>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</si>
  <si>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</si>
  <si>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</si>
  <si>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</si>
  <si>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</si>
  <si>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</si>
  <si>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</si>
  <si>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</si>
  <si>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</si>
  <si>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</si>
  <si>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</si>
  <si>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</si>
  <si>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</si>
  <si>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</si>
  <si>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</si>
  <si>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</si>
  <si>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</si>
  <si>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</si>
  <si>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</si>
  <si>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</si>
  <si>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</si>
  <si>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</si>
  <si>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</si>
  <si>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</si>
  <si>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</si>
  <si>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</si>
  <si>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</si>
  <si>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</si>
  <si>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</si>
  <si>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</si>
  <si>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</si>
  <si>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</si>
  <si>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</si>
  <si>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</si>
  <si>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</si>
  <si>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</si>
  <si>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</si>
  <si>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</si>
  <si>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</si>
  <si>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</si>
  <si>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</si>
  <si>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</si>
  <si>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</si>
  <si>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</si>
  <si>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</si>
  <si>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</si>
  <si>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</si>
  <si>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</si>
  <si>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</si>
  <si>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</si>
  <si>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</si>
  <si>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</si>
  <si>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</si>
  <si>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</si>
  <si>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</si>
  <si>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</si>
  <si>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</si>
  <si>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</si>
  <si>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</si>
  <si>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</si>
  <si>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</si>
  <si>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</si>
  <si>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</si>
  <si>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</si>
  <si>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</si>
  <si>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</si>
  <si>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</si>
  <si>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</si>
  <si>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</si>
  <si>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</si>
  <si>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</si>
  <si>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</si>
  <si>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</si>
  <si>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</si>
  <si>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</si>
  <si>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</si>
  <si>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</si>
  <si>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</si>
  <si>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</si>
  <si>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</si>
  <si>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</si>
  <si>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</si>
  <si>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</si>
  <si>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</si>
  <si>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</si>
  <si>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</si>
  <si>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</si>
  <si>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</si>
  <si>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</si>
  <si>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</si>
  <si>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</si>
  <si>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</si>
  <si>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</si>
  <si>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</si>
  <si>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</si>
  <si>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</si>
  <si>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</si>
  <si>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</si>
  <si>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</si>
  <si>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</si>
  <si>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</si>
  <si>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</si>
  <si>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</si>
  <si>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</si>
  <si>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</si>
  <si>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</si>
  <si>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</si>
  <si>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</si>
  <si>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</si>
  <si>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</si>
  <si>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</si>
  <si>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</si>
  <si>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</si>
  <si>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</si>
  <si>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</si>
  <si>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</si>
  <si>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</si>
  <si>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</si>
  <si>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</si>
  <si>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</si>
  <si>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</si>
  <si>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</si>
  <si>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</si>
  <si>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</si>
  <si>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</si>
  <si>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</si>
  <si>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</si>
  <si>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</si>
  <si>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</si>
  <si>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</si>
  <si>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</si>
  <si>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</si>
  <si>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</si>
  <si>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</si>
  <si>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</si>
  <si>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</si>
  <si>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</si>
  <si>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</si>
  <si>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</si>
  <si>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</si>
  <si>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</si>
  <si>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</si>
  <si>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</si>
  <si>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</si>
  <si>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</si>
  <si>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</si>
  <si>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</si>
  <si>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</si>
  <si>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</si>
  <si>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</si>
  <si>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</si>
  <si>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</si>
  <si>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</si>
  <si>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</si>
  <si>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</si>
  <si>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</si>
  <si>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</si>
  <si>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</si>
  <si>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</si>
  <si>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</si>
  <si>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</si>
  <si>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</si>
  <si>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</si>
  <si>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</si>
  <si>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</si>
  <si>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</si>
  <si>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</si>
  <si>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</si>
  <si>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</si>
  <si>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</si>
  <si>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</si>
  <si>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</si>
  <si>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</si>
  <si>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</si>
  <si>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</si>
  <si>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</si>
  <si>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</si>
  <si>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</si>
  <si>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</si>
  <si>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</si>
  <si>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</si>
  <si>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</si>
  <si>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</si>
  <si>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</si>
  <si>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</si>
  <si>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</si>
  <si>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</si>
  <si>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</si>
  <si>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</si>
  <si>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</si>
  <si>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</si>
  <si>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</si>
  <si>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</si>
  <si>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</si>
  <si>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</si>
  <si>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</si>
  <si>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</si>
  <si>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</si>
  <si>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</si>
  <si>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</si>
  <si>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</si>
  <si>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</si>
  <si>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</si>
  <si>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</si>
  <si>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</si>
  <si>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</si>
  <si>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</si>
  <si>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</si>
  <si>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</si>
  <si>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</si>
  <si>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</si>
  <si>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</si>
  <si>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</si>
  <si>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</si>
  <si>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</si>
  <si>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</si>
  <si>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</si>
  <si>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</si>
  <si>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</si>
  <si>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</si>
  <si>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</si>
  <si>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</si>
  <si>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</si>
  <si>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</si>
  <si>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</si>
  <si>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</si>
  <si>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</si>
  <si>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</si>
  <si>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</si>
  <si>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</si>
  <si>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</si>
  <si>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</si>
  <si>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</si>
  <si>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</si>
  <si>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</si>
  <si>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</si>
  <si>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</si>
  <si>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</si>
  <si>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</si>
  <si>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</si>
  <si>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</si>
  <si>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</si>
  <si>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</si>
  <si>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</si>
  <si>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</si>
  <si>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</si>
  <si>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</si>
  <si>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</si>
  <si>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</si>
  <si>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</si>
  <si>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</si>
  <si>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</si>
  <si>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</si>
  <si>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</si>
  <si>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</si>
  <si>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</si>
  <si>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</si>
  <si>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</si>
  <si>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</si>
  <si>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</si>
  <si>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</si>
  <si>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</si>
  <si>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</si>
  <si>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Pemeriksaaan kesehatan</t>
  </si>
  <si>
    <t>Service revenue 1</t>
  </si>
  <si>
    <t>Pendapatan dari jasa 2</t>
  </si>
  <si>
    <t>Farmasi</t>
  </si>
  <si>
    <t>Service revenue 2</t>
  </si>
  <si>
    <t>Pendapatan dari jasa 3</t>
  </si>
  <si>
    <t>Jasa tenaga medis</t>
  </si>
  <si>
    <t>Service revenue 3</t>
  </si>
  <si>
    <t>Pendapatan dari jasa 4</t>
  </si>
  <si>
    <t>Rawat inap</t>
  </si>
  <si>
    <t>Service revenue 4</t>
  </si>
  <si>
    <t>Pendapatan dari jasa 5</t>
  </si>
  <si>
    <t>Rawat jalan</t>
  </si>
  <si>
    <t>Service revenue 5</t>
  </si>
  <si>
    <t>Pendapatan dari jasa 6</t>
  </si>
  <si>
    <t>Perlengkapan medis</t>
  </si>
  <si>
    <t>Service revenue 6</t>
  </si>
  <si>
    <t>Pendapatan dari jasa 7</t>
  </si>
  <si>
    <t>Ruang operasi</t>
  </si>
  <si>
    <t>Service revenue 7</t>
  </si>
  <si>
    <t>Pendapatan dari jasa 8</t>
  </si>
  <si>
    <t>Unit gawat darurat</t>
  </si>
  <si>
    <t>Service revenue 8</t>
  </si>
  <si>
    <t>Pendapatan dari jasa 9</t>
  </si>
  <si>
    <t>Administrasi</t>
  </si>
  <si>
    <t>Service revenue 9</t>
  </si>
  <si>
    <t>Pendapatan dari jasa 10</t>
  </si>
  <si>
    <t>Operasional lainnya</t>
  </si>
  <si>
    <t>Service revenue 10</t>
  </si>
  <si>
    <t>Pendapatan jasa lainnya</t>
  </si>
  <si>
    <t>Dikurangi : Diskon perawatan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</si>
  <si>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</si>
  <si>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</si>
  <si>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</si>
  <si>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</si>
  <si>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</si>
  <si>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</si>
  <si>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</si>
  <si>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</si>
  <si>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</si>
  <si>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</si>
  <si>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</si>
  <si>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</si>
  <si>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</si>
  <si>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</si>
  <si>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</si>
  <si>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</si>
  <si>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</si>
  <si>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</si>
  <si>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</si>
  <si>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</si>
  <si>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</si>
  <si>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</si>
  <si>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</si>
  <si>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</si>
  <si>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</si>
  <si>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</si>
  <si>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</si>
  <si>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</si>
  <si>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</si>
  <si>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</si>
  <si>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</si>
  <si>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</si>
  <si>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</si>
  <si>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Sumatera Utara</t>
  </si>
  <si>
    <t>Domestic revenue 1</t>
  </si>
  <si>
    <t>Pendapatan dari domestik 2</t>
  </si>
  <si>
    <t>DKI Jakarta</t>
  </si>
  <si>
    <t>Domestic revenue 2</t>
  </si>
  <si>
    <t>Pendapatan dari domestik 3</t>
  </si>
  <si>
    <t>Jawa Barat</t>
  </si>
  <si>
    <t>Domestic revenue 3</t>
  </si>
  <si>
    <t>Pendapatan dari domestik 4</t>
  </si>
  <si>
    <t>Lainnya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</si>
  <si>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</si>
  <si>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</si>
  <si>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</si>
  <si>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</si>
  <si>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</si>
  <si>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</si>
  <si>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</si>
  <si>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</si>
  <si>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</si>
  <si>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</si>
  <si>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</si>
  <si>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</si>
  <si>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</si>
  <si>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</si>
  <si>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</si>
  <si>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</si>
  <si>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</si>
  <si>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</si>
  <si>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</si>
  <si>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</si>
  <si>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</si>
  <si>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</si>
  <si>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</si>
  <si>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</si>
  <si>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</si>
  <si>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</si>
  <si>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</si>
  <si>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</si>
  <si>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</si>
  <si>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</si>
  <si>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</si>
  <si>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</si>
  <si>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</si>
  <si>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</si>
  <si>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</si>
  <si>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</si>
  <si>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</si>
  <si>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</si>
  <si>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</si>
  <si>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</si>
  <si>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</si>
  <si>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</si>
  <si>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</si>
  <si>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</si>
  <si>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</si>
  <si>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</si>
  <si>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</si>
  <si>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</si>
  <si>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</si>
  <si>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</si>
  <si>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</si>
  <si>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</si>
  <si>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</si>
  <si>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</si>
  <si>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</si>
  <si>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</si>
  <si>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</si>
  <si>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</si>
  <si>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</si>
  <si>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</si>
  <si>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</si>
  <si>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</si>
  <si>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</si>
  <si>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</si>
  <si>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</si>
  <si>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</si>
  <si>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</si>
  <si>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</si>
  <si>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</si>
  <si>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</si>
  <si>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</si>
  <si>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</si>
  <si>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</si>
  <si>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</si>
  <si>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</si>
  <si>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</si>
  <si>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</si>
  <si>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</si>
  <si>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</si>
  <si>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</si>
  <si>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</si>
  <si>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</si>
  <si>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</si>
  <si>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</si>
  <si>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</si>
  <si>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</si>
  <si>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</si>
  <si>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</si>
  <si>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</si>
  <si>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</si>
  <si>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</si>
  <si>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</si>
  <si>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</si>
  <si>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</si>
  <si>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</si>
  <si>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</si>
  <si>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</si>
  <si>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</si>
  <si>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</si>
  <si>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</si>
  <si>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</si>
  <si>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</si>
  <si>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</si>
  <si>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</si>
  <si>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</si>
  <si>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</si>
  <si>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</si>
  <si>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</si>
  <si>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</si>
  <si>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</si>
  <si>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</si>
  <si>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</si>
  <si>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</si>
  <si>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</si>
  <si>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</si>
  <si>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</si>
  <si>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</si>
  <si>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</si>
  <si>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</si>
  <si>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</si>
  <si>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</si>
  <si>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</si>
  <si>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</si>
  <si>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</si>
  <si>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</si>
  <si>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</si>
  <si>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</si>
  <si>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</si>
  <si>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</si>
  <si>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</si>
  <si>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</si>
  <si>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</si>
  <si>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</si>
  <si>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</si>
  <si>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</si>
  <si>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</si>
  <si>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</si>
  <si>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</si>
  <si>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</si>
  <si>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</si>
  <si>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</si>
  <si>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</si>
  <si>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</si>
  <si>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</si>
  <si>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BPJS Kesehatan</t>
  </si>
  <si>
    <t>Rank 1, counterparty</t>
  </si>
  <si>
    <t>Pihak 2</t>
  </si>
  <si>
    <t>BPJS Ketenagakerjaan</t>
  </si>
  <si>
    <t>Rank 2, counterparty</t>
  </si>
  <si>
    <t>Pihak 3</t>
  </si>
  <si>
    <t>PT Sequis Life Assurance</t>
  </si>
  <si>
    <t>Rank 3, counterparty</t>
  </si>
  <si>
    <t>Pihak 4</t>
  </si>
  <si>
    <t>PT Asuransi Jiwa Inhealth Indonesia</t>
  </si>
  <si>
    <t>Rank 4, counterparty</t>
  </si>
  <si>
    <t>Pihak 5</t>
  </si>
  <si>
    <t>PT Asuransi Allianz Life Indonesia</t>
  </si>
  <si>
    <t>Rank 5, counterparty</t>
  </si>
  <si>
    <t>Pihak 6</t>
  </si>
  <si>
    <t>Bakrie Group</t>
  </si>
  <si>
    <t>Rank 6, counterparty</t>
  </si>
  <si>
    <t>Pihak 7</t>
  </si>
  <si>
    <t>Yakes Pertamina</t>
  </si>
  <si>
    <t>Rank 7, counterparty</t>
  </si>
  <si>
    <t>Pihak 8</t>
  </si>
  <si>
    <t>Jasindo Health Care</t>
  </si>
  <si>
    <t>Rank 8, counterparty</t>
  </si>
  <si>
    <t>Pihak 9</t>
  </si>
  <si>
    <t>PT Syntech Mitra Integrasi</t>
  </si>
  <si>
    <t>Rank 9, counterparty</t>
  </si>
  <si>
    <t>Pihak 10</t>
  </si>
  <si>
    <t>PT Yakes Telkom Area I Sumatera</t>
  </si>
  <si>
    <t>Rank 10, counterparty</t>
  </si>
  <si>
    <t>Pihak lainnya</t>
  </si>
  <si>
    <t>Lain-lain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</si>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</sst>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2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6" fillId="3" borderId="0" xfId="14" applyFont="1" applyFill="1" applyAlignment="1">
      <alignment horizontal="left" wrapText="1" indent="1"/>
    </xf>
    <xf numFmtId="0" fontId="38" fillId="0" borderId="3" xfId="14" applyFont="1" applyBorder="1" applyAlignment="1">
      <alignment horizontal="left" vertical="top"/>
    </xf>
    <xf numFmtId="0" fontId="39" fillId="5" borderId="4" xfId="14" applyFont="1" applyFill="1" applyBorder="1" applyAlignment="1" applyProtection="1">
      <alignment horizontal="center" vertical="top" wrapText="1"/>
      <protection locked="0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167" fontId="3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0" fontId="35" fillId="0" borderId="0" xfId="17" applyFont="1" applyAlignment="1">
      <alignment horizontal="left" vertical="top"/>
    </xf>
    <xf numFmtId="0" fontId="14" fillId="0" borderId="0" xfId="17"/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/>
    </xf>
    <xf numFmtId="0" fontId="39" fillId="5" borderId="4" xfId="17" applyFont="1" applyFill="1" applyBorder="1" applyAlignment="1" applyProtection="1">
      <alignment horizontal="center" vertical="top" wrapText="1"/>
      <protection locked="0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8" applyFont="1" applyAlignment="1">
      <alignment horizontal="left" vertical="top"/>
    </xf>
    <xf numFmtId="0" fontId="13" fillId="0" borderId="0" xfId="18"/>
    <xf numFmtId="0" fontId="35" fillId="0" borderId="0" xfId="18" applyFont="1" applyAlignment="1">
      <alignment horizontal="left" vertical="top" wrapText="1"/>
    </xf>
    <xf numFmtId="0" fontId="37" fillId="3" borderId="0" xfId="18" applyFont="1" applyFill="1" applyAlignment="1">
      <alignment horizontal="center" wrapText="1"/>
    </xf>
    <xf numFmtId="0" fontId="36" fillId="3" borderId="0" xfId="18" applyFont="1" applyFill="1" applyAlignment="1">
      <alignment horizontal="left" wrapText="1" indent="1"/>
    </xf>
    <xf numFmtId="0" fontId="38" fillId="0" borderId="3" xfId="18" applyFont="1" applyBorder="1" applyAlignment="1">
      <alignment horizontal="left" vertical="top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8" applyFont="1" applyBorder="1" applyAlignment="1">
      <alignment horizontal="right" vertical="top"/>
    </xf>
    <xf numFmtId="167" fontId="39" fillId="6" borderId="4" xfId="18" applyNumberFormat="1" applyFont="1" applyFill="1" applyBorder="1" applyAlignment="1" applyProtection="1">
      <alignment horizontal="center" vertical="top" wrapText="1"/>
      <protection locked="0"/>
    </xf>
    <xf numFmtId="0" fontId="12" fillId="0" borderId="0" xfId="19"/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166" fontId="39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6" fillId="0" borderId="0" xfId="20" applyFont="1" applyAlignment="1">
      <alignment wrapText="1"/>
    </xf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 wrapText="1"/>
    </xf>
    <xf numFmtId="0" fontId="36" fillId="4" borderId="4" xfId="20" applyFont="1" applyFill="1" applyBorder="1" applyAlignment="1">
      <alignment horizontal="center" vertical="top" wrapText="1"/>
    </xf>
    <xf numFmtId="0" fontId="38" fillId="0" borderId="3" xfId="20" applyFont="1" applyBorder="1" applyAlignment="1">
      <alignment horizontal="right" vertical="top" wrapText="1"/>
    </xf>
    <xf numFmtId="0" fontId="38" fillId="0" borderId="3" xfId="20" applyFont="1" applyBorder="1" applyAlignment="1">
      <alignment horizontal="left" vertical="top" wrapText="1" indent="1"/>
    </xf>
    <xf numFmtId="0" fontId="38" fillId="0" borderId="3" xfId="20" applyFont="1" applyBorder="1" applyAlignment="1">
      <alignment horizontal="left" vertical="top" wrapText="1" indent="3"/>
    </xf>
    <xf numFmtId="0" fontId="38" fillId="0" borderId="3" xfId="20" applyFont="1" applyBorder="1" applyAlignment="1">
      <alignment horizontal="left" vertical="top" wrapText="1" indent="4"/>
    </xf>
    <xf numFmtId="166" fontId="39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5" fillId="0" borderId="0" xfId="21" applyFont="1" applyAlignment="1">
      <alignment horizontal="left" vertical="top" wrapText="1"/>
    </xf>
    <xf numFmtId="0" fontId="36" fillId="0" borderId="0" xfId="21" applyFont="1" applyAlignment="1">
      <alignment wrapText="1"/>
    </xf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 wrapText="1"/>
    </xf>
    <xf numFmtId="0" fontId="36" fillId="4" borderId="4" xfId="21" applyFont="1" applyFill="1" applyBorder="1" applyAlignment="1">
      <alignment horizontal="center" vertical="top" wrapText="1"/>
    </xf>
    <xf numFmtId="0" fontId="38" fillId="0" borderId="3" xfId="21" applyFont="1" applyBorder="1" applyAlignment="1">
      <alignment horizontal="right" vertical="top" wrapText="1"/>
    </xf>
    <xf numFmtId="0" fontId="38" fillId="0" borderId="3" xfId="21" applyFont="1" applyBorder="1" applyAlignment="1">
      <alignment horizontal="left" vertical="top" wrapText="1" indent="1"/>
    </xf>
    <xf numFmtId="0" fontId="39" fillId="5" borderId="4" xfId="21" applyFont="1" applyFill="1" applyBorder="1" applyAlignment="1" applyProtection="1">
      <alignment horizontal="right" vertical="top" wrapText="1"/>
      <protection locked="0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35" fillId="0" borderId="0" xfId="26" applyFont="1" applyAlignment="1">
      <alignment horizontal="left" vertical="top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/>
    </xf>
    <xf numFmtId="0" fontId="38" fillId="0" borderId="0" xfId="11" applyFont="1" applyAlignment="1">
      <alignment horizontal="left" vertical="top"/>
    </xf>
    <xf numFmtId="0" fontId="38" fillId="0" borderId="3" xfId="11" applyFont="1" applyBorder="1" applyAlignment="1">
      <alignment horizontal="left" vertical="top"/>
    </xf>
    <xf numFmtId="0" fontId="38" fillId="0" borderId="5" xfId="11" applyFont="1" applyBorder="1" applyAlignment="1">
      <alignment horizontal="right" vertical="top"/>
    </xf>
    <xf numFmtId="0" fontId="38" fillId="0" borderId="0" xfId="11" applyFont="1" applyAlignment="1">
      <alignment horizontal="right" vertical="top"/>
    </xf>
    <xf numFmtId="0" fontId="38" fillId="0" borderId="3" xfId="11" applyFont="1" applyBorder="1" applyAlignment="1">
      <alignment horizontal="right" vertical="top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/>
    </xf>
    <xf numFmtId="0" fontId="38" fillId="0" borderId="3" xfId="12" applyFont="1" applyBorder="1" applyAlignment="1">
      <alignment horizontal="left" vertical="top"/>
    </xf>
    <xf numFmtId="0" fontId="38" fillId="0" borderId="0" xfId="12" applyFont="1" applyAlignment="1">
      <alignment horizontal="right" vertical="top"/>
    </xf>
    <xf numFmtId="0" fontId="38" fillId="0" borderId="3" xfId="12" applyFont="1" applyBorder="1" applyAlignment="1">
      <alignment horizontal="right" vertical="top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/>
    </xf>
    <xf numFmtId="0" fontId="38" fillId="0" borderId="5" xfId="12" applyFont="1" applyBorder="1" applyAlignment="1">
      <alignment horizontal="right" vertical="top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7" fillId="3" borderId="0" xfId="15" applyFont="1" applyFill="1" applyAlignment="1">
      <alignment horizontal="center" wrapText="1"/>
    </xf>
    <xf numFmtId="0" fontId="38" fillId="0" borderId="5" xfId="15" applyFont="1" applyBorder="1" applyAlignment="1">
      <alignment horizontal="left" vertical="top"/>
    </xf>
    <xf numFmtId="0" fontId="38" fillId="0" borderId="0" xfId="15" applyFont="1" applyAlignment="1">
      <alignment horizontal="left" vertical="top"/>
    </xf>
    <xf numFmtId="0" fontId="38" fillId="0" borderId="3" xfId="15" applyFont="1" applyBorder="1" applyAlignment="1">
      <alignment horizontal="left" vertical="top"/>
    </xf>
    <xf numFmtId="0" fontId="38" fillId="0" borderId="5" xfId="15" applyFont="1" applyBorder="1" applyAlignment="1">
      <alignment horizontal="right" vertical="top"/>
    </xf>
    <xf numFmtId="0" fontId="38" fillId="0" borderId="0" xfId="15" applyFont="1" applyAlignment="1">
      <alignment horizontal="right" vertical="top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0" xfId="16" applyFont="1" applyAlignment="1">
      <alignment horizontal="right" vertical="top"/>
    </xf>
    <xf numFmtId="0" fontId="38" fillId="0" borderId="3" xfId="16" applyFont="1" applyBorder="1" applyAlignment="1">
      <alignment horizontal="right" vertical="top"/>
    </xf>
    <xf numFmtId="0" fontId="37" fillId="3" borderId="0" xfId="16" applyFont="1" applyFill="1" applyAlignment="1">
      <alignment horizontal="center" wrapText="1"/>
    </xf>
    <xf numFmtId="0" fontId="36" fillId="0" borderId="0" xfId="17" applyFont="1" applyAlignment="1">
      <alignment wrapText="1"/>
    </xf>
    <xf numFmtId="0" fontId="35" fillId="0" borderId="5" xfId="17" applyFont="1" applyBorder="1" applyAlignment="1">
      <alignment horizontal="left" vertical="top" wrapText="1"/>
    </xf>
    <xf numFmtId="0" fontId="35" fillId="0" borderId="5" xfId="17" applyFont="1" applyBorder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7" fillId="3" borderId="0" xfId="17" applyFont="1" applyFill="1" applyAlignment="1">
      <alignment horizontal="center" wrapText="1"/>
    </xf>
    <xf numFmtId="0" fontId="38" fillId="0" borderId="0" xfId="17" applyFont="1" applyAlignment="1">
      <alignment horizontal="left" vertical="top"/>
    </xf>
    <xf numFmtId="0" fontId="38" fillId="0" borderId="3" xfId="17" applyFont="1" applyBorder="1" applyAlignment="1">
      <alignment horizontal="left" vertical="top"/>
    </xf>
    <xf numFmtId="0" fontId="38" fillId="0" borderId="6" xfId="17" applyFont="1" applyBorder="1" applyAlignment="1">
      <alignment horizontal="right" vertical="top"/>
    </xf>
    <xf numFmtId="0" fontId="38" fillId="0" borderId="7" xfId="17" applyFont="1" applyBorder="1" applyAlignment="1">
      <alignment horizontal="right" vertical="top"/>
    </xf>
    <xf numFmtId="0" fontId="38" fillId="0" borderId="5" xfId="17" applyFont="1" applyBorder="1" applyAlignment="1">
      <alignment horizontal="left" vertical="top"/>
    </xf>
    <xf numFmtId="0" fontId="38" fillId="0" borderId="8" xfId="17" applyFont="1" applyBorder="1" applyAlignment="1">
      <alignment horizontal="right" vertical="top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6" fillId="0" borderId="0" xfId="18" applyFont="1" applyAlignment="1">
      <alignment wrapText="1"/>
    </xf>
    <xf numFmtId="0" fontId="35" fillId="0" borderId="5" xfId="18" applyFont="1" applyBorder="1" applyAlignment="1">
      <alignment horizontal="left" vertical="top" wrapText="1"/>
    </xf>
    <xf numFmtId="0" fontId="35" fillId="0" borderId="0" xfId="19" applyFont="1" applyAlignment="1">
      <alignment horizontal="left" vertical="top" wrapText="1"/>
    </xf>
    <xf numFmtId="0" fontId="12" fillId="0" borderId="0" xfId="19"/>
    <xf numFmtId="0" fontId="35" fillId="0" borderId="0" xfId="19" applyFont="1" applyAlignment="1">
      <alignment horizontal="right" vertical="top" wrapText="1"/>
    </xf>
    <xf numFmtId="0" fontId="35" fillId="0" borderId="0" xfId="20" applyFont="1" applyAlignment="1">
      <alignment horizontal="left" vertical="top" wrapText="1"/>
    </xf>
    <xf numFmtId="0" fontId="35" fillId="0" borderId="0" xfId="20" applyFont="1" applyAlignment="1">
      <alignment horizontal="right" vertical="top" wrapText="1"/>
    </xf>
    <xf numFmtId="0" fontId="35" fillId="0" borderId="5" xfId="20" applyFont="1" applyBorder="1" applyAlignment="1">
      <alignment horizontal="left" vertical="top" wrapText="1"/>
    </xf>
    <xf numFmtId="0" fontId="35" fillId="0" borderId="5" xfId="20" applyFont="1" applyBorder="1" applyAlignment="1">
      <alignment horizontal="right" vertical="top" wrapText="1"/>
    </xf>
    <xf numFmtId="0" fontId="35" fillId="0" borderId="0" xfId="21" applyFont="1" applyAlignment="1">
      <alignment horizontal="right" vertical="top"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6" fillId="0" borderId="0" xfId="22" applyFont="1" applyAlignment="1">
      <alignment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0" xfId="22" applyFont="1" applyAlignment="1">
      <alignment horizontal="right" vertical="top"/>
    </xf>
    <xf numFmtId="0" fontId="38" fillId="0" borderId="3" xfId="22" applyFont="1" applyBorder="1" applyAlignment="1">
      <alignment horizontal="right" vertical="top"/>
    </xf>
    <xf numFmtId="0" fontId="35" fillId="0" borderId="5" xfId="22" applyFont="1" applyBorder="1" applyAlignment="1">
      <alignment horizontal="left" vertical="top" wrapText="1"/>
    </xf>
    <xf numFmtId="0" fontId="35" fillId="0" borderId="5" xfId="22" applyFont="1" applyBorder="1" applyAlignment="1">
      <alignment horizontal="right" vertical="top" wrapText="1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DD75E83B-6967-4703-9C0C-C9A3580893B3}"/>
    <cellStyle name="Normal 2 10" xfId="10" xr:uid="{1A8E3869-5A1D-421B-8737-5835FF7E1094}"/>
    <cellStyle name="Normal 2 11" xfId="11" xr:uid="{C71D2715-D4F7-4EC3-8824-A5950C1FFC3A}"/>
    <cellStyle name="Normal 2 12" xfId="12" xr:uid="{BFA15C61-ACF2-44AF-A521-6BACAD2521FF}"/>
    <cellStyle name="Normal 2 13" xfId="13" xr:uid="{A9E52DD9-3684-4483-988D-1B004575546A}"/>
    <cellStyle name="Normal 2 14" xfId="14" xr:uid="{7BCBC099-5BCE-4BB4-9EB6-5B6B1396D625}"/>
    <cellStyle name="Normal 2 15" xfId="15" xr:uid="{8BB3E428-EB22-4642-90F9-2496718ECC23}"/>
    <cellStyle name="Normal 2 16" xfId="16" xr:uid="{6054BA3A-84C2-4092-9AA1-FB350C5AFACF}"/>
    <cellStyle name="Normal 2 17" xfId="17" xr:uid="{3C1F0F8F-E504-43C7-87CF-D37DC2CBAF09}"/>
    <cellStyle name="Normal 2 18" xfId="18" xr:uid="{6BA7C16E-E3EF-4149-8885-489EAF3E22E0}"/>
    <cellStyle name="Normal 2 19" xfId="19" xr:uid="{D38BAADC-0530-4DE9-811F-2A3268A9E5F4}"/>
    <cellStyle name="Normal 2 2" xfId="2" xr:uid="{0F476516-EB63-4215-A356-C2D0784F5F81}"/>
    <cellStyle name="Normal 2 20" xfId="20" xr:uid="{189A8EA1-10D1-4C45-8690-A3FE75026851}"/>
    <cellStyle name="Normal 2 21" xfId="21" xr:uid="{8370AD11-B351-4212-B936-EFEB163C9A3E}"/>
    <cellStyle name="Normal 2 22" xfId="22" xr:uid="{A782E6A1-E472-4E81-8FB4-2EE8FACB03BF}"/>
    <cellStyle name="Normal 2 23" xfId="23" xr:uid="{5CDB35E9-9464-4DD7-921B-48D74B15137C}"/>
    <cellStyle name="Normal 2 24" xfId="24" xr:uid="{A65D50F9-4141-478B-A1A8-E97D0679B309}"/>
    <cellStyle name="Normal 2 25" xfId="25" xr:uid="{2D1D28E4-415E-4E8B-A7A4-5C93D91F20A2}"/>
    <cellStyle name="Normal 2 26" xfId="26" xr:uid="{477157A3-5DED-4D6C-898D-1B6434C93BE0}"/>
    <cellStyle name="Normal 2 27" xfId="27" xr:uid="{F99074BD-5EB6-47E1-81E3-BB1E5DAF918F}"/>
    <cellStyle name="Normal 2 28" xfId="28" xr:uid="{237154D1-2058-4A92-A6F9-DF24A17D9065}"/>
    <cellStyle name="Normal 2 29" xfId="29" xr:uid="{E5B7807A-58AB-40A8-874B-BA303B370E87}"/>
    <cellStyle name="Normal 2 3" xfId="3" xr:uid="{AE0346D5-5B7A-45F4-AADA-99BB5B4BE616}"/>
    <cellStyle name="Normal 2 30" xfId="30" xr:uid="{D8C73030-D219-438B-BBA0-4CC4E7C6F00D}"/>
    <cellStyle name="Normal 2 4" xfId="4" xr:uid="{098139D8-2A91-46B0-A14D-154958D017DD}"/>
    <cellStyle name="Normal 2 5" xfId="5" xr:uid="{18A6E97D-3F24-4E17-BE28-EA3CD9BA3BAE}"/>
    <cellStyle name="Normal 2 6" xfId="6" xr:uid="{9FB8BFF3-7150-491B-87E1-83FB3A22BDFE}"/>
    <cellStyle name="Normal 2 7" xfId="7" xr:uid="{FC0F42B7-438F-4121-8F9D-B185C2989645}"/>
    <cellStyle name="Normal 2 8" xfId="8" xr:uid="{81BF1865-8EB4-4F36-8E06-A17142CFB28C}"/>
    <cellStyle name="Normal 2 9" xfId="9" xr:uid="{0B68D1CA-3D7F-440D-8C2B-BD59F7AB6D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7" t="s">
        <v>16</v>
      </c>
      <c r="C3" s="28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357</v>
      </c>
      <c r="C13" s="24" t="s">
        <v>33</v>
      </c>
    </row>
    <row r="14" spans="1:3" ht="15.75" thickBot="1">
      <c r="A14" s="25" t="s">
        <v>34</v>
      </c>
      <c r="B14" s="26" t="s">
        <v>311</v>
      </c>
      <c r="C14" s="24" t="s">
        <v>35</v>
      </c>
    </row>
    <row r="15" spans="1:3" ht="15.75" thickBot="1">
      <c r="A15" s="25" t="s">
        <v>36</v>
      </c>
      <c r="B15" s="26" t="s">
        <v>226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1ACC-BC57-4D3E-9509-6FACF759775F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88" t="s">
        <v>424</v>
      </c>
      <c r="B3" s="288"/>
      <c r="C3" s="289" t="s">
        <v>425</v>
      </c>
      <c r="D3" s="28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3444685854</v>
      </c>
      <c r="C8" s="38">
        <v>4945994944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154477922022</v>
      </c>
      <c r="C19" s="38">
        <v>147616139264</v>
      </c>
      <c r="D19" s="34" t="s">
        <v>453</v>
      </c>
    </row>
    <row r="20" spans="1:4" ht="15.75" thickBot="1">
      <c r="A20" s="39" t="s">
        <v>454</v>
      </c>
      <c r="B20" s="38">
        <v>52538819</v>
      </c>
      <c r="C20" s="38">
        <v>480548879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667008213</v>
      </c>
      <c r="C37" s="38">
        <v>842464823</v>
      </c>
      <c r="D37" s="34" t="s">
        <v>489</v>
      </c>
    </row>
    <row r="38" spans="1:4" ht="15.75" thickBot="1">
      <c r="A38" s="39" t="s">
        <v>490</v>
      </c>
      <c r="B38" s="38">
        <v>11040000</v>
      </c>
      <c r="C38" s="38">
        <v>22047000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30531605462</v>
      </c>
      <c r="C42" s="38">
        <v>32128020997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2360820780</v>
      </c>
      <c r="C44" s="38">
        <v>1629896736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16476351193</v>
      </c>
      <c r="C49" s="38">
        <v>28936478016</v>
      </c>
      <c r="D49" s="34" t="s">
        <v>511</v>
      </c>
    </row>
    <row r="50" spans="1:4" ht="15.75" thickBot="1">
      <c r="A50" s="37" t="s">
        <v>512</v>
      </c>
      <c r="B50" s="38">
        <v>7486346</v>
      </c>
      <c r="C50" s="38">
        <v>7839772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208029458689</v>
      </c>
      <c r="C58" s="38">
        <v>216609430431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37000143222</v>
      </c>
      <c r="C88" s="38">
        <v>33982919149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>
        <v>0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1639770889700</v>
      </c>
      <c r="C105" s="38">
        <v>1537146296540</v>
      </c>
      <c r="D105" s="34" t="s">
        <v>622</v>
      </c>
    </row>
    <row r="106" spans="1:4" ht="15.75" thickBot="1">
      <c r="A106" s="37" t="s">
        <v>623</v>
      </c>
      <c r="B106" s="38">
        <v>53167630793</v>
      </c>
      <c r="C106" s="38">
        <v>54248664478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>
        <v>0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>
        <v>9248458315</v>
      </c>
      <c r="C123" s="38">
        <v>12547649515</v>
      </c>
      <c r="D123" s="34" t="s">
        <v>657</v>
      </c>
    </row>
    <row r="124" spans="1:4" ht="15.75" thickBot="1">
      <c r="A124" s="37" t="s">
        <v>658</v>
      </c>
      <c r="B124" s="38">
        <v>2298701993</v>
      </c>
      <c r="C124" s="38">
        <v>2535054181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1741485824023</v>
      </c>
      <c r="C127" s="38">
        <v>1640460583863</v>
      </c>
      <c r="D127" s="34" t="s">
        <v>665</v>
      </c>
    </row>
    <row r="128" spans="1:4" ht="15.75" thickBot="1">
      <c r="A128" s="36" t="s">
        <v>666</v>
      </c>
      <c r="B128" s="38">
        <v>1949515282712</v>
      </c>
      <c r="C128" s="38">
        <v>1857070014294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55651275950</v>
      </c>
      <c r="C132" s="38">
        <v>64652301542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163897248574</v>
      </c>
      <c r="C135" s="38">
        <v>167288891414</v>
      </c>
      <c r="D135" s="34" t="s">
        <v>681</v>
      </c>
    </row>
    <row r="136" spans="1:4" ht="15.75" thickBot="1">
      <c r="A136" s="40" t="s">
        <v>682</v>
      </c>
      <c r="B136" s="38">
        <v>6435951513</v>
      </c>
      <c r="C136" s="38">
        <v>6506631544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14949803370</v>
      </c>
      <c r="C138" s="38">
        <v>6265544334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2878719090</v>
      </c>
      <c r="C141" s="38">
        <v>2819001981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15.75" thickBot="1">
      <c r="A146" s="39" t="s">
        <v>702</v>
      </c>
      <c r="B146" s="38">
        <v>9325385522</v>
      </c>
      <c r="C146" s="38">
        <v>701677211</v>
      </c>
      <c r="D146" s="34" t="s">
        <v>703</v>
      </c>
    </row>
    <row r="147" spans="1:4" ht="15.75" thickBot="1">
      <c r="A147" s="39" t="s">
        <v>704</v>
      </c>
      <c r="B147" s="38">
        <v>8483840831</v>
      </c>
      <c r="C147" s="38">
        <v>6612433650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75655616700</v>
      </c>
      <c r="C174" s="38">
        <v>62161843032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1555663481</v>
      </c>
      <c r="C184" s="38">
        <v>1523621682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338833505031</v>
      </c>
      <c r="C198" s="38">
        <v>318531946390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392548327337</v>
      </c>
      <c r="C206" s="38">
        <v>335534656369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31810107031</v>
      </c>
      <c r="C216" s="38">
        <v>31155382603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24533976334</v>
      </c>
      <c r="C242" s="38">
        <v>23524153024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448892410702</v>
      </c>
      <c r="C246" s="38">
        <v>390214191996</v>
      </c>
      <c r="D246" s="34" t="s">
        <v>903</v>
      </c>
    </row>
    <row r="247" spans="1:4" ht="15.75" thickBot="1">
      <c r="A247" s="37" t="s">
        <v>904</v>
      </c>
      <c r="B247" s="38">
        <v>787725915733</v>
      </c>
      <c r="C247" s="38">
        <v>708746138386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206852695000</v>
      </c>
      <c r="C250" s="38">
        <v>206852695000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332419865187</v>
      </c>
      <c r="C252" s="38">
        <v>332419865187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>
        <v>445141430944</v>
      </c>
      <c r="C256" s="38">
        <v>445141430942</v>
      </c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4620699660</v>
      </c>
      <c r="C265" s="38">
        <v>4620699660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36290083000</v>
      </c>
      <c r="C267" s="38">
        <v>36290083000</v>
      </c>
      <c r="D267" s="34" t="s">
        <v>945</v>
      </c>
    </row>
    <row r="268" spans="1:4" ht="15.75" thickBot="1">
      <c r="A268" s="40" t="s">
        <v>946</v>
      </c>
      <c r="B268" s="38">
        <v>106076407516</v>
      </c>
      <c r="C268" s="38">
        <v>98687458189</v>
      </c>
      <c r="D268" s="34" t="s">
        <v>947</v>
      </c>
    </row>
    <row r="269" spans="1:4" ht="26.25" thickBot="1">
      <c r="A269" s="39" t="s">
        <v>948</v>
      </c>
      <c r="B269" s="38">
        <v>1131401181307</v>
      </c>
      <c r="C269" s="38">
        <v>1124012231978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30388185672</v>
      </c>
      <c r="C271" s="38">
        <v>24311643930</v>
      </c>
      <c r="D271" s="34" t="s">
        <v>953</v>
      </c>
    </row>
    <row r="272" spans="1:4" ht="15.75" thickBot="1">
      <c r="A272" s="37" t="s">
        <v>954</v>
      </c>
      <c r="B272" s="38">
        <v>1161789366979</v>
      </c>
      <c r="C272" s="38">
        <v>1148323875908</v>
      </c>
      <c r="D272" s="34" t="s">
        <v>955</v>
      </c>
    </row>
    <row r="273" spans="1:4" ht="15.75" thickBot="1">
      <c r="A273" s="36" t="s">
        <v>956</v>
      </c>
      <c r="B273" s="38">
        <v>1949515282712</v>
      </c>
      <c r="C273" s="38">
        <v>1857070014294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4F5768C8-45AE-4757-9308-BF8D78BA54E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CACC2-219B-48B6-B281-36E39D0137A5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90" t="s">
        <v>958</v>
      </c>
      <c r="B1" s="291"/>
      <c r="C1" s="291"/>
      <c r="D1" s="291"/>
    </row>
    <row r="3" spans="1:4" ht="17.45" customHeight="1">
      <c r="A3" s="290" t="s">
        <v>959</v>
      </c>
      <c r="B3" s="290"/>
      <c r="C3" s="292" t="s">
        <v>960</v>
      </c>
      <c r="D3" s="29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263651595400</v>
      </c>
      <c r="C6" s="49">
        <v>218578797823</v>
      </c>
      <c r="D6" s="47" t="s">
        <v>962</v>
      </c>
    </row>
    <row r="7" spans="1:4" ht="15.75" thickBot="1">
      <c r="A7" s="48" t="s">
        <v>963</v>
      </c>
      <c r="B7" s="50">
        <v>189068082905</v>
      </c>
      <c r="C7" s="50">
        <v>161952892909</v>
      </c>
      <c r="D7" s="47" t="s">
        <v>964</v>
      </c>
    </row>
    <row r="8" spans="1:4" ht="15.75" thickBot="1">
      <c r="A8" s="48" t="s">
        <v>965</v>
      </c>
      <c r="B8" s="49">
        <v>74583512495</v>
      </c>
      <c r="C8" s="49">
        <v>56625904914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60345839309</v>
      </c>
      <c r="C10" s="50">
        <v>50345607067</v>
      </c>
      <c r="D10" s="47" t="s">
        <v>970</v>
      </c>
    </row>
    <row r="11" spans="1:4" ht="15.75" thickBot="1">
      <c r="A11" s="48" t="s">
        <v>971</v>
      </c>
      <c r="B11" s="49">
        <v>3347116</v>
      </c>
      <c r="C11" s="49">
        <v>70428483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9246904120</v>
      </c>
      <c r="C15" s="50">
        <v>7898193838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5243949387</v>
      </c>
      <c r="C23" s="49">
        <v>4854600359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10238065569</v>
      </c>
      <c r="C26" s="49">
        <v>3307132851</v>
      </c>
      <c r="D26" s="47" t="s">
        <v>1002</v>
      </c>
    </row>
    <row r="27" spans="1:4" ht="15.75" thickBot="1">
      <c r="A27" s="48" t="s">
        <v>1003</v>
      </c>
      <c r="B27" s="49">
        <v>-3344694032</v>
      </c>
      <c r="C27" s="49">
        <v>-896841552</v>
      </c>
      <c r="D27" s="47" t="s">
        <v>1004</v>
      </c>
    </row>
    <row r="28" spans="1:4" ht="15.75" thickBot="1">
      <c r="A28" s="48" t="s">
        <v>1005</v>
      </c>
      <c r="B28" s="49">
        <v>6893371537</v>
      </c>
      <c r="C28" s="49">
        <v>2410291299</v>
      </c>
      <c r="D28" s="47" t="s">
        <v>1006</v>
      </c>
    </row>
    <row r="29" spans="1:4" ht="15.75" thickBot="1">
      <c r="A29" s="48" t="s">
        <v>1007</v>
      </c>
      <c r="B29" s="49">
        <v>0</v>
      </c>
      <c r="C29" s="49">
        <v>0</v>
      </c>
      <c r="D29" s="47" t="s">
        <v>1008</v>
      </c>
    </row>
    <row r="30" spans="1:4" ht="15.75" thickBot="1">
      <c r="A30" s="48" t="s">
        <v>1009</v>
      </c>
      <c r="B30" s="49">
        <v>6893371537</v>
      </c>
      <c r="C30" s="49">
        <v>2410291299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493637280</v>
      </c>
      <c r="C34" s="49">
        <v>-194518072</v>
      </c>
      <c r="D34" s="47" t="s">
        <v>1018</v>
      </c>
    </row>
    <row r="35" spans="1:4" ht="26.25" thickBot="1">
      <c r="A35" s="52" t="s">
        <v>1019</v>
      </c>
      <c r="B35" s="49">
        <v>-110589915</v>
      </c>
      <c r="C35" s="49">
        <v>42793976</v>
      </c>
      <c r="D35" s="47" t="s">
        <v>1020</v>
      </c>
    </row>
    <row r="36" spans="1:4" ht="26.25" thickBot="1">
      <c r="A36" s="52" t="s">
        <v>1021</v>
      </c>
      <c r="B36" s="49">
        <v>383047365</v>
      </c>
      <c r="C36" s="49">
        <v>-151724096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>
        <v>0</v>
      </c>
      <c r="C50" s="49">
        <v>0</v>
      </c>
      <c r="D50" s="47" t="s">
        <v>1050</v>
      </c>
    </row>
    <row r="51" spans="1:4" ht="15.75" thickBot="1">
      <c r="A51" s="51" t="s">
        <v>1051</v>
      </c>
      <c r="B51" s="49">
        <v>383047365</v>
      </c>
      <c r="C51" s="49">
        <v>-151724096</v>
      </c>
      <c r="D51" s="47" t="s">
        <v>1052</v>
      </c>
    </row>
    <row r="52" spans="1:4" ht="15.75" thickBot="1">
      <c r="A52" s="48" t="s">
        <v>1053</v>
      </c>
      <c r="B52" s="49">
        <v>7276418902</v>
      </c>
      <c r="C52" s="49">
        <v>2258567203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7007105804</v>
      </c>
      <c r="C54" s="49">
        <v>2614889627</v>
      </c>
      <c r="D54" s="47" t="s">
        <v>1058</v>
      </c>
    </row>
    <row r="55" spans="1:4" ht="26.25" thickBot="1">
      <c r="A55" s="51" t="s">
        <v>1059</v>
      </c>
      <c r="B55" s="49">
        <v>-113734267</v>
      </c>
      <c r="C55" s="49">
        <v>-204598328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7388953961</v>
      </c>
      <c r="C57" s="49">
        <v>2464794806</v>
      </c>
      <c r="D57" s="47" t="s">
        <v>1064</v>
      </c>
    </row>
    <row r="58" spans="1:4" ht="26.25" thickBot="1">
      <c r="A58" s="51" t="s">
        <v>1065</v>
      </c>
      <c r="B58" s="49">
        <v>-112535059</v>
      </c>
      <c r="C58" s="49">
        <v>-206227603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3.3874900000000001</v>
      </c>
      <c r="C61" s="53">
        <v>1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B26028A-4276-4BE7-BC45-811359F4139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34EA-82DD-41AB-A355-C28CAFF927A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93" t="s">
        <v>1082</v>
      </c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4" t="s">
        <v>1083</v>
      </c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</row>
    <row r="4" spans="1:28" ht="51.75">
      <c r="A4" s="295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95"/>
    </row>
    <row r="5" spans="1:28" ht="45.75">
      <c r="A5" s="295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95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206852695000</v>
      </c>
      <c r="C8" s="63"/>
      <c r="D8" s="63">
        <v>332419865187</v>
      </c>
      <c r="E8" s="63"/>
      <c r="F8" s="63"/>
      <c r="G8" s="63"/>
      <c r="H8" s="63"/>
      <c r="I8" s="63">
        <v>445141430944</v>
      </c>
      <c r="J8" s="63"/>
      <c r="K8" s="63"/>
      <c r="L8" s="63"/>
      <c r="M8" s="63"/>
      <c r="N8" s="63"/>
      <c r="O8" s="63"/>
      <c r="P8" s="63"/>
      <c r="Q8" s="63"/>
      <c r="R8" s="63">
        <v>4620699660</v>
      </c>
      <c r="S8" s="63"/>
      <c r="T8" s="63"/>
      <c r="U8" s="63"/>
      <c r="V8" s="63">
        <v>36290083000</v>
      </c>
      <c r="W8" s="63">
        <v>99143552637</v>
      </c>
      <c r="X8" s="63">
        <v>1124468326428</v>
      </c>
      <c r="Y8" s="63"/>
      <c r="Z8" s="63">
        <v>24311643932</v>
      </c>
      <c r="AA8" s="63">
        <v>1148779970360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206852695000</v>
      </c>
      <c r="C14" s="63"/>
      <c r="D14" s="63">
        <v>332419865187</v>
      </c>
      <c r="E14" s="63"/>
      <c r="F14" s="63"/>
      <c r="G14" s="63"/>
      <c r="H14" s="63"/>
      <c r="I14" s="63">
        <v>445141430944</v>
      </c>
      <c r="J14" s="63"/>
      <c r="K14" s="63"/>
      <c r="L14" s="63"/>
      <c r="M14" s="63"/>
      <c r="N14" s="63"/>
      <c r="O14" s="63"/>
      <c r="P14" s="63"/>
      <c r="Q14" s="63"/>
      <c r="R14" s="63">
        <v>4620699660</v>
      </c>
      <c r="S14" s="63"/>
      <c r="T14" s="63"/>
      <c r="U14" s="63"/>
      <c r="V14" s="63">
        <v>36290083000</v>
      </c>
      <c r="W14" s="63">
        <v>99143552637</v>
      </c>
      <c r="X14" s="63">
        <v>1124468326428</v>
      </c>
      <c r="Y14" s="63"/>
      <c r="Z14" s="63">
        <v>24311643932</v>
      </c>
      <c r="AA14" s="63">
        <v>1148779970360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7007105804</v>
      </c>
      <c r="X15" s="63">
        <v>7007105804</v>
      </c>
      <c r="Y15" s="63"/>
      <c r="Z15" s="63">
        <v>-113734267</v>
      </c>
      <c r="AA15" s="63">
        <v>6893371537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381848157</v>
      </c>
      <c r="X16" s="63">
        <v>381848157</v>
      </c>
      <c r="Y16" s="63"/>
      <c r="Z16" s="63">
        <v>1199208</v>
      </c>
      <c r="AA16" s="63">
        <v>383047365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>
        <v>-456099082</v>
      </c>
      <c r="X36" s="63">
        <v>-456099082</v>
      </c>
      <c r="Y36" s="63"/>
      <c r="Z36" s="63">
        <v>6189076799</v>
      </c>
      <c r="AA36" s="63">
        <v>5732977717</v>
      </c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206852695000</v>
      </c>
      <c r="C42" s="63"/>
      <c r="D42" s="63">
        <v>332419865187</v>
      </c>
      <c r="E42" s="63"/>
      <c r="F42" s="63"/>
      <c r="G42" s="63"/>
      <c r="H42" s="63"/>
      <c r="I42" s="63">
        <v>445141430944</v>
      </c>
      <c r="J42" s="63"/>
      <c r="K42" s="63"/>
      <c r="L42" s="63"/>
      <c r="M42" s="63"/>
      <c r="N42" s="63"/>
      <c r="O42" s="63"/>
      <c r="P42" s="63"/>
      <c r="Q42" s="63"/>
      <c r="R42" s="63">
        <v>4620699660</v>
      </c>
      <c r="S42" s="63"/>
      <c r="T42" s="63"/>
      <c r="U42" s="63"/>
      <c r="V42" s="63">
        <v>36290083000</v>
      </c>
      <c r="W42" s="63">
        <v>106076407516</v>
      </c>
      <c r="X42" s="63">
        <v>1131401181307</v>
      </c>
      <c r="Y42" s="63"/>
      <c r="Z42" s="63">
        <v>30388185672</v>
      </c>
      <c r="AA42" s="63">
        <v>1161789366979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616ED86-5432-408F-85A3-F959FFF22E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EA1E-FD56-40B0-AECE-E8773CD55A7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96" t="s">
        <v>1082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7" t="s">
        <v>1083</v>
      </c>
      <c r="P3" s="297"/>
      <c r="Q3" s="297"/>
      <c r="R3" s="297"/>
      <c r="S3" s="297"/>
      <c r="T3" s="297"/>
      <c r="U3" s="297"/>
      <c r="V3" s="297"/>
      <c r="W3" s="297"/>
      <c r="X3" s="297"/>
      <c r="Y3" s="297"/>
      <c r="Z3" s="297"/>
      <c r="AA3" s="297"/>
      <c r="AB3" s="297"/>
    </row>
    <row r="4" spans="1:28" ht="51.75">
      <c r="A4" s="298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98"/>
    </row>
    <row r="5" spans="1:28" ht="45.75">
      <c r="A5" s="298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98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206852695000</v>
      </c>
      <c r="C8" s="75"/>
      <c r="D8" s="75">
        <v>332419865187</v>
      </c>
      <c r="E8" s="75"/>
      <c r="F8" s="75"/>
      <c r="G8" s="75"/>
      <c r="H8" s="75"/>
      <c r="I8" s="75">
        <v>444487328851</v>
      </c>
      <c r="J8" s="75"/>
      <c r="K8" s="75"/>
      <c r="L8" s="75"/>
      <c r="M8" s="75"/>
      <c r="N8" s="75"/>
      <c r="O8" s="75"/>
      <c r="P8" s="75"/>
      <c r="Q8" s="75"/>
      <c r="R8" s="75">
        <v>4620699660</v>
      </c>
      <c r="S8" s="75"/>
      <c r="T8" s="75"/>
      <c r="U8" s="75"/>
      <c r="V8" s="75">
        <v>36290083000</v>
      </c>
      <c r="W8" s="75">
        <v>109013486420</v>
      </c>
      <c r="X8" s="75">
        <v>1133684158118</v>
      </c>
      <c r="Y8" s="75"/>
      <c r="Z8" s="75">
        <v>16801103337</v>
      </c>
      <c r="AA8" s="75">
        <v>1150485261455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206852695000</v>
      </c>
      <c r="C14" s="75"/>
      <c r="D14" s="75">
        <v>332419865187</v>
      </c>
      <c r="E14" s="75"/>
      <c r="F14" s="75"/>
      <c r="G14" s="75"/>
      <c r="H14" s="75"/>
      <c r="I14" s="75">
        <v>444487328851</v>
      </c>
      <c r="J14" s="75"/>
      <c r="K14" s="75"/>
      <c r="L14" s="75"/>
      <c r="M14" s="75"/>
      <c r="N14" s="75"/>
      <c r="O14" s="75"/>
      <c r="P14" s="75"/>
      <c r="Q14" s="75"/>
      <c r="R14" s="75">
        <v>4620699660</v>
      </c>
      <c r="S14" s="75"/>
      <c r="T14" s="75"/>
      <c r="U14" s="75"/>
      <c r="V14" s="75">
        <v>36290083000</v>
      </c>
      <c r="W14" s="75">
        <v>109013486420</v>
      </c>
      <c r="X14" s="75">
        <v>1133684158118</v>
      </c>
      <c r="Y14" s="75"/>
      <c r="Z14" s="75">
        <v>16801103337</v>
      </c>
      <c r="AA14" s="75">
        <v>1150485261455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2614889627</v>
      </c>
      <c r="X15" s="75">
        <v>2614889627</v>
      </c>
      <c r="Y15" s="75"/>
      <c r="Z15" s="75">
        <v>-204598328</v>
      </c>
      <c r="AA15" s="75">
        <v>2410291299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-150094821</v>
      </c>
      <c r="X16" s="75">
        <v>-150094821</v>
      </c>
      <c r="Y16" s="75"/>
      <c r="Z16" s="75">
        <v>-1629275</v>
      </c>
      <c r="AA16" s="75">
        <v>-151724096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>
        <v>-171</v>
      </c>
      <c r="X36" s="75">
        <v>-171</v>
      </c>
      <c r="Y36" s="75"/>
      <c r="Z36" s="75">
        <v>8562552414</v>
      </c>
      <c r="AA36" s="75">
        <v>8562552243</v>
      </c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206852695000</v>
      </c>
      <c r="C42" s="75"/>
      <c r="D42" s="75">
        <v>332419865187</v>
      </c>
      <c r="E42" s="75"/>
      <c r="F42" s="75"/>
      <c r="G42" s="75"/>
      <c r="H42" s="75"/>
      <c r="I42" s="75">
        <v>444487328851</v>
      </c>
      <c r="J42" s="75"/>
      <c r="K42" s="75"/>
      <c r="L42" s="75"/>
      <c r="M42" s="75"/>
      <c r="N42" s="75"/>
      <c r="O42" s="75"/>
      <c r="P42" s="75"/>
      <c r="Q42" s="75"/>
      <c r="R42" s="75">
        <v>4620699660</v>
      </c>
      <c r="S42" s="75"/>
      <c r="T42" s="75"/>
      <c r="U42" s="75"/>
      <c r="V42" s="75">
        <v>36290083000</v>
      </c>
      <c r="W42" s="75">
        <v>111478281055</v>
      </c>
      <c r="X42" s="75">
        <v>1136148952753</v>
      </c>
      <c r="Y42" s="75"/>
      <c r="Z42" s="75">
        <v>25157428148</v>
      </c>
      <c r="AA42" s="75">
        <v>1161306380901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5B60B5D-3E5D-4FF6-A5C4-8008635D32D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BB9E-7354-410B-9F06-8383A9C4CF8A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99" t="s">
        <v>1170</v>
      </c>
      <c r="B3" s="299"/>
      <c r="C3" s="300" t="s">
        <v>1171</v>
      </c>
      <c r="D3" s="30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262461772099</v>
      </c>
      <c r="C8" s="88">
        <v>209255380782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86269315496</v>
      </c>
      <c r="C16" s="89">
        <v>33245024379</v>
      </c>
      <c r="D16" s="84" t="s">
        <v>1193</v>
      </c>
    </row>
    <row r="17" spans="1:4" ht="15.75" thickBot="1">
      <c r="A17" s="87" t="s">
        <v>1194</v>
      </c>
      <c r="B17" s="89">
        <v>100746746796</v>
      </c>
      <c r="C17" s="89">
        <v>98823933036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75445709807</v>
      </c>
      <c r="C24" s="88">
        <v>77186423367</v>
      </c>
      <c r="D24" s="84" t="s">
        <v>1209</v>
      </c>
    </row>
    <row r="25" spans="1:4" ht="15.75" thickBot="1">
      <c r="A25" s="86" t="s">
        <v>1210</v>
      </c>
      <c r="B25" s="88">
        <v>3347116</v>
      </c>
      <c r="C25" s="88"/>
      <c r="D25" s="84" t="s">
        <v>1211</v>
      </c>
    </row>
    <row r="26" spans="1:4" ht="15.75" thickBot="1">
      <c r="A26" s="86" t="s">
        <v>1212</v>
      </c>
      <c r="B26" s="89">
        <v>9115833108</v>
      </c>
      <c r="C26" s="89">
        <v>7560439431</v>
      </c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2428466092</v>
      </c>
      <c r="C37" s="89">
        <v>8476503149</v>
      </c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63904757723</v>
      </c>
      <c r="C39" s="88">
        <v>61149480787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63904757723</v>
      </c>
      <c r="C47" s="88">
        <v>61149480787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54654804659</v>
      </c>
      <c r="C65" s="89">
        <v>80587663597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>
        <v>13746000</v>
      </c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>
        <v>78433012000</v>
      </c>
      <c r="C100" s="89">
        <v>44380874155</v>
      </c>
      <c r="D100" s="84" t="s">
        <v>1361</v>
      </c>
    </row>
    <row r="101" spans="1:4" ht="26.25" thickBot="1">
      <c r="A101" s="86" t="s">
        <v>1362</v>
      </c>
      <c r="B101" s="88">
        <v>6189076800</v>
      </c>
      <c r="C101" s="88">
        <v>8562552413</v>
      </c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-126912485859</v>
      </c>
      <c r="C113" s="88">
        <v>-116405985339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93766173204</v>
      </c>
      <c r="C115" s="88">
        <v>49310322735</v>
      </c>
      <c r="D115" s="84" t="s">
        <v>1391</v>
      </c>
    </row>
    <row r="116" spans="1:4" ht="15.75" thickBot="1">
      <c r="A116" s="86" t="s">
        <v>1392</v>
      </c>
      <c r="B116" s="89">
        <v>32259754158</v>
      </c>
      <c r="C116" s="89">
        <v>16764668001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>
        <v>5550000000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61506419046</v>
      </c>
      <c r="C174" s="88">
        <v>26995654734</v>
      </c>
      <c r="D174" s="84" t="s">
        <v>1509</v>
      </c>
    </row>
    <row r="175" spans="1:4" ht="15.75" thickBot="1">
      <c r="A175" s="85" t="s">
        <v>1510</v>
      </c>
      <c r="B175" s="88">
        <v>-1501309090</v>
      </c>
      <c r="C175" s="88">
        <v>-28260849818</v>
      </c>
      <c r="D175" s="84" t="s">
        <v>1511</v>
      </c>
    </row>
    <row r="176" spans="1:4" ht="15.75" thickBot="1">
      <c r="A176" s="85" t="s">
        <v>1512</v>
      </c>
      <c r="B176" s="88">
        <v>4945994944</v>
      </c>
      <c r="C176" s="88">
        <v>33046912662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3444685854</v>
      </c>
      <c r="C180" s="88">
        <v>4786062844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D778F692-C88B-451F-B06D-81DC0F03FB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B879-EE11-4751-8213-FD7967CD4D4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301" t="s">
        <v>1524</v>
      </c>
      <c r="C3" s="301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DC46DA8A-18AA-452A-93C6-8FD04B246D9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96D6-920D-472E-9D5A-63C88E74696D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306" t="s">
        <v>621</v>
      </c>
      <c r="B3" s="306"/>
      <c r="C3" s="306"/>
      <c r="D3" s="306"/>
      <c r="E3" s="306"/>
      <c r="F3" s="306"/>
      <c r="G3" s="307" t="s">
        <v>622</v>
      </c>
      <c r="H3" s="307"/>
      <c r="I3" s="307"/>
      <c r="J3" s="307"/>
      <c r="K3" s="307"/>
      <c r="L3" s="307"/>
      <c r="M3" s="307"/>
    </row>
    <row r="4" spans="1:13">
      <c r="A4" s="308"/>
      <c r="B4" s="308"/>
      <c r="C4" s="309" t="s">
        <v>1622</v>
      </c>
      <c r="D4" s="309"/>
      <c r="E4" s="309"/>
      <c r="F4" s="309"/>
      <c r="G4" s="309"/>
      <c r="H4" s="309"/>
      <c r="I4" s="309"/>
      <c r="J4" s="309"/>
      <c r="K4" s="309"/>
      <c r="L4" s="308"/>
      <c r="M4" s="308"/>
    </row>
    <row r="5" spans="1:13" ht="23.25">
      <c r="A5" s="308"/>
      <c r="B5" s="308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308"/>
      <c r="M5" s="308"/>
    </row>
    <row r="6" spans="1:13" ht="15.75" thickBot="1">
      <c r="A6" s="302" t="s">
        <v>1630</v>
      </c>
      <c r="B6" s="103" t="s">
        <v>1631</v>
      </c>
      <c r="C6" s="104">
        <v>590751167529</v>
      </c>
      <c r="D6" s="104"/>
      <c r="E6" s="105"/>
      <c r="F6" s="104"/>
      <c r="G6" s="104"/>
      <c r="H6" s="104">
        <v>71569175825</v>
      </c>
      <c r="I6" s="104"/>
      <c r="J6" s="105"/>
      <c r="K6" s="104">
        <v>662320343354</v>
      </c>
      <c r="L6" s="106" t="s">
        <v>1632</v>
      </c>
      <c r="M6" s="304" t="s">
        <v>1633</v>
      </c>
    </row>
    <row r="7" spans="1:13" ht="15.75" thickBot="1">
      <c r="A7" s="302"/>
      <c r="B7" s="103" t="s">
        <v>1634</v>
      </c>
      <c r="C7" s="104">
        <v>500457452123</v>
      </c>
      <c r="D7" s="104">
        <v>962285390</v>
      </c>
      <c r="E7" s="105"/>
      <c r="F7" s="104">
        <v>1485188595</v>
      </c>
      <c r="G7" s="104"/>
      <c r="H7" s="104">
        <v>19568798756</v>
      </c>
      <c r="I7" s="104"/>
      <c r="J7" s="105"/>
      <c r="K7" s="104">
        <v>522473724864</v>
      </c>
      <c r="L7" s="106" t="s">
        <v>1635</v>
      </c>
      <c r="M7" s="304"/>
    </row>
    <row r="8" spans="1:13" ht="15.75" thickBot="1">
      <c r="A8" s="302"/>
      <c r="B8" s="103" t="s">
        <v>1636</v>
      </c>
      <c r="C8" s="104">
        <v>430694730288</v>
      </c>
      <c r="D8" s="104">
        <v>14383065176</v>
      </c>
      <c r="E8" s="105">
        <v>95000000</v>
      </c>
      <c r="F8" s="104"/>
      <c r="G8" s="104"/>
      <c r="H8" s="104">
        <v>12745119291</v>
      </c>
      <c r="I8" s="104"/>
      <c r="J8" s="105"/>
      <c r="K8" s="104">
        <v>457727914755</v>
      </c>
      <c r="L8" s="106" t="s">
        <v>1637</v>
      </c>
      <c r="M8" s="304"/>
    </row>
    <row r="9" spans="1:13" ht="15.75" thickBot="1">
      <c r="A9" s="302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304"/>
    </row>
    <row r="10" spans="1:13" ht="15.75" thickBot="1">
      <c r="A10" s="302"/>
      <c r="B10" s="103" t="s">
        <v>1640</v>
      </c>
      <c r="C10" s="104">
        <v>15493247569</v>
      </c>
      <c r="D10" s="104"/>
      <c r="E10" s="105"/>
      <c r="F10" s="104"/>
      <c r="G10" s="104"/>
      <c r="H10" s="104">
        <v>1068380000</v>
      </c>
      <c r="I10" s="104"/>
      <c r="J10" s="105"/>
      <c r="K10" s="104">
        <v>16561627569</v>
      </c>
      <c r="L10" s="106" t="s">
        <v>1641</v>
      </c>
      <c r="M10" s="304"/>
    </row>
    <row r="11" spans="1:13" ht="15.75" thickBot="1">
      <c r="A11" s="302"/>
      <c r="B11" s="103" t="s">
        <v>1642</v>
      </c>
      <c r="C11" s="104">
        <v>95882603998</v>
      </c>
      <c r="D11" s="104">
        <v>3717088928</v>
      </c>
      <c r="E11" s="105"/>
      <c r="F11" s="104"/>
      <c r="G11" s="104"/>
      <c r="H11" s="104">
        <v>8362200543</v>
      </c>
      <c r="I11" s="104"/>
      <c r="J11" s="105"/>
      <c r="K11" s="104">
        <v>107961893469</v>
      </c>
      <c r="L11" s="106" t="s">
        <v>1643</v>
      </c>
      <c r="M11" s="304"/>
    </row>
    <row r="12" spans="1:13" ht="15.75" thickBot="1">
      <c r="A12" s="302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304"/>
    </row>
    <row r="13" spans="1:13" ht="15.75" thickBot="1">
      <c r="A13" s="302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304"/>
    </row>
    <row r="14" spans="1:13" ht="15.75" thickBot="1">
      <c r="A14" s="302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304"/>
    </row>
    <row r="15" spans="1:13" ht="15.75" thickBot="1">
      <c r="A15" s="302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304"/>
    </row>
    <row r="16" spans="1:13" ht="15.75" thickBot="1">
      <c r="A16" s="302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304"/>
    </row>
    <row r="17" spans="1:13" ht="15.75" thickBot="1">
      <c r="A17" s="302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304"/>
    </row>
    <row r="18" spans="1:13" ht="15.75" thickBot="1">
      <c r="A18" s="302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304"/>
    </row>
    <row r="19" spans="1:13" ht="15.75" thickBot="1">
      <c r="A19" s="302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304"/>
    </row>
    <row r="20" spans="1:13" ht="15.75" thickBot="1">
      <c r="A20" s="302"/>
      <c r="B20" s="103" t="s">
        <v>1660</v>
      </c>
      <c r="C20" s="104">
        <v>1633279201507</v>
      </c>
      <c r="D20" s="104">
        <v>19062439494</v>
      </c>
      <c r="E20" s="105">
        <v>95000000</v>
      </c>
      <c r="F20" s="104">
        <v>1485188595</v>
      </c>
      <c r="G20" s="104"/>
      <c r="H20" s="104">
        <v>113313674415</v>
      </c>
      <c r="I20" s="104"/>
      <c r="J20" s="105"/>
      <c r="K20" s="104">
        <v>1767045504011</v>
      </c>
      <c r="L20" s="106" t="s">
        <v>1661</v>
      </c>
      <c r="M20" s="304"/>
    </row>
    <row r="21" spans="1:13" ht="15.75" thickBot="1">
      <c r="A21" s="302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304"/>
    </row>
    <row r="22" spans="1:13" ht="15.75" thickBot="1">
      <c r="A22" s="302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304"/>
    </row>
    <row r="23" spans="1:13" ht="15.75" thickBot="1">
      <c r="A23" s="302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304"/>
    </row>
    <row r="24" spans="1:13" ht="15.75" thickBot="1">
      <c r="A24" s="302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304"/>
    </row>
    <row r="25" spans="1:13" ht="15.75" thickBot="1">
      <c r="A25" s="302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304"/>
    </row>
    <row r="26" spans="1:13" ht="15.75" thickBot="1">
      <c r="A26" s="302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304"/>
    </row>
    <row r="27" spans="1:13" ht="15.75" thickBot="1">
      <c r="A27" s="302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304"/>
    </row>
    <row r="28" spans="1:13" ht="15.75" thickBot="1">
      <c r="A28" s="302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304"/>
    </row>
    <row r="29" spans="1:13" ht="15.75" thickBot="1">
      <c r="A29" s="302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304"/>
    </row>
    <row r="30" spans="1:13" ht="15.75" thickBot="1">
      <c r="A30" s="302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304"/>
    </row>
    <row r="31" spans="1:13" ht="15.75" thickBot="1">
      <c r="A31" s="302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304"/>
    </row>
    <row r="32" spans="1:13" ht="15.75" thickBot="1">
      <c r="A32" s="302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304"/>
    </row>
    <row r="33" spans="1:13" ht="15.75" thickBot="1">
      <c r="A33" s="302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304"/>
    </row>
    <row r="34" spans="1:13" ht="15.75" thickBot="1">
      <c r="A34" s="302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304"/>
    </row>
    <row r="35" spans="1:13" ht="15.75" thickBot="1">
      <c r="A35" s="302"/>
      <c r="B35" s="103" t="s">
        <v>1688</v>
      </c>
      <c r="C35" s="104">
        <v>152154304852</v>
      </c>
      <c r="D35" s="104">
        <v>36361261983</v>
      </c>
      <c r="E35" s="105"/>
      <c r="F35" s="104">
        <v>-1485188595</v>
      </c>
      <c r="G35" s="104"/>
      <c r="H35" s="104"/>
      <c r="I35" s="104"/>
      <c r="J35" s="105"/>
      <c r="K35" s="104">
        <v>187030378240</v>
      </c>
      <c r="L35" s="106" t="s">
        <v>1689</v>
      </c>
      <c r="M35" s="304"/>
    </row>
    <row r="36" spans="1:13" ht="15.75" thickBot="1">
      <c r="A36" s="302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304"/>
    </row>
    <row r="37" spans="1:13" ht="15.75" thickBot="1">
      <c r="A37" s="302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304"/>
    </row>
    <row r="38" spans="1:13" ht="15.75" thickBot="1">
      <c r="A38" s="302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304"/>
    </row>
    <row r="39" spans="1:13" ht="15.75" thickBot="1">
      <c r="A39" s="302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304"/>
    </row>
    <row r="40" spans="1:13" ht="15.75" thickBot="1">
      <c r="A40" s="302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304"/>
    </row>
    <row r="41" spans="1:13" ht="15.75" thickBot="1">
      <c r="A41" s="302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304"/>
    </row>
    <row r="42" spans="1:13" ht="15.75" thickBot="1">
      <c r="A42" s="302"/>
      <c r="B42" s="103" t="s">
        <v>1702</v>
      </c>
      <c r="C42" s="104">
        <v>152154304852</v>
      </c>
      <c r="D42" s="104">
        <v>36361261983</v>
      </c>
      <c r="E42" s="105"/>
      <c r="F42" s="104">
        <v>-1485188595</v>
      </c>
      <c r="G42" s="104"/>
      <c r="H42" s="104"/>
      <c r="I42" s="104"/>
      <c r="J42" s="105"/>
      <c r="K42" s="104">
        <v>187030378240</v>
      </c>
      <c r="L42" s="106" t="s">
        <v>1703</v>
      </c>
      <c r="M42" s="304"/>
    </row>
    <row r="43" spans="1:13" ht="15.75" thickBot="1">
      <c r="A43" s="303"/>
      <c r="B43" s="103" t="s">
        <v>621</v>
      </c>
      <c r="C43" s="104">
        <v>1785433506359</v>
      </c>
      <c r="D43" s="104">
        <v>55423701477</v>
      </c>
      <c r="E43" s="105">
        <v>95000000</v>
      </c>
      <c r="F43" s="104">
        <v>0</v>
      </c>
      <c r="G43" s="104"/>
      <c r="H43" s="104">
        <v>113313674415</v>
      </c>
      <c r="I43" s="104"/>
      <c r="J43" s="105"/>
      <c r="K43" s="104">
        <v>1954075882251</v>
      </c>
      <c r="L43" s="106" t="s">
        <v>622</v>
      </c>
      <c r="M43" s="305"/>
    </row>
    <row r="44" spans="1:13" ht="15.75" thickBot="1">
      <c r="A44" s="310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311" t="s">
        <v>1705</v>
      </c>
    </row>
    <row r="45" spans="1:13" ht="15.75" thickBot="1">
      <c r="A45" s="302"/>
      <c r="B45" s="103" t="s">
        <v>1634</v>
      </c>
      <c r="C45" s="104">
        <v>66578364368</v>
      </c>
      <c r="D45" s="104">
        <v>9288572261</v>
      </c>
      <c r="E45" s="105"/>
      <c r="F45" s="104"/>
      <c r="G45" s="104"/>
      <c r="H45" s="104">
        <v>10915854382</v>
      </c>
      <c r="I45" s="104"/>
      <c r="J45" s="105"/>
      <c r="K45" s="104">
        <v>86782791011</v>
      </c>
      <c r="L45" s="106" t="s">
        <v>1635</v>
      </c>
      <c r="M45" s="304"/>
    </row>
    <row r="46" spans="1:13" ht="15.75" thickBot="1">
      <c r="A46" s="302"/>
      <c r="B46" s="103" t="s">
        <v>1636</v>
      </c>
      <c r="C46" s="104">
        <v>146119282315</v>
      </c>
      <c r="D46" s="104">
        <v>20109506970</v>
      </c>
      <c r="E46" s="105">
        <v>12864581</v>
      </c>
      <c r="F46" s="104"/>
      <c r="G46" s="104"/>
      <c r="H46" s="104">
        <v>11854186622</v>
      </c>
      <c r="I46" s="104"/>
      <c r="J46" s="105"/>
      <c r="K46" s="104">
        <v>178070111326</v>
      </c>
      <c r="L46" s="106" t="s">
        <v>1637</v>
      </c>
      <c r="M46" s="304"/>
    </row>
    <row r="47" spans="1:13" ht="15.75" thickBot="1">
      <c r="A47" s="302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304"/>
    </row>
    <row r="48" spans="1:13" ht="15.75" thickBot="1">
      <c r="A48" s="302"/>
      <c r="B48" s="103" t="s">
        <v>1640</v>
      </c>
      <c r="C48" s="104">
        <v>7165019003</v>
      </c>
      <c r="D48" s="104">
        <v>574480264</v>
      </c>
      <c r="E48" s="105"/>
      <c r="F48" s="104"/>
      <c r="G48" s="104"/>
      <c r="H48" s="104">
        <v>772228461</v>
      </c>
      <c r="I48" s="104"/>
      <c r="J48" s="105"/>
      <c r="K48" s="104">
        <v>8511727728</v>
      </c>
      <c r="L48" s="106" t="s">
        <v>1641</v>
      </c>
      <c r="M48" s="304"/>
    </row>
    <row r="49" spans="1:13" ht="15.75" thickBot="1">
      <c r="A49" s="302"/>
      <c r="B49" s="103" t="s">
        <v>1642</v>
      </c>
      <c r="C49" s="104">
        <v>28424544133</v>
      </c>
      <c r="D49" s="104">
        <v>4476616603</v>
      </c>
      <c r="E49" s="105"/>
      <c r="F49" s="104"/>
      <c r="G49" s="104"/>
      <c r="H49" s="104">
        <v>8039201750</v>
      </c>
      <c r="I49" s="104"/>
      <c r="J49" s="105"/>
      <c r="K49" s="104">
        <v>40940362486</v>
      </c>
      <c r="L49" s="106" t="s">
        <v>1643</v>
      </c>
      <c r="M49" s="304"/>
    </row>
    <row r="50" spans="1:13" ht="15.75" thickBot="1">
      <c r="A50" s="302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304"/>
    </row>
    <row r="51" spans="1:13" ht="15.75" thickBot="1">
      <c r="A51" s="302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304"/>
    </row>
    <row r="52" spans="1:13" ht="15.75" thickBot="1">
      <c r="A52" s="302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304"/>
    </row>
    <row r="53" spans="1:13" ht="15.75" thickBot="1">
      <c r="A53" s="302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304"/>
    </row>
    <row r="54" spans="1:13" ht="15.75" thickBot="1">
      <c r="A54" s="302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304"/>
    </row>
    <row r="55" spans="1:13" ht="15.75" thickBot="1">
      <c r="A55" s="302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304"/>
    </row>
    <row r="56" spans="1:13" ht="15.75" thickBot="1">
      <c r="A56" s="302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304"/>
    </row>
    <row r="57" spans="1:13" ht="15.75" thickBot="1">
      <c r="A57" s="302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304"/>
    </row>
    <row r="58" spans="1:13" ht="15.75" thickBot="1">
      <c r="A58" s="302"/>
      <c r="B58" s="103" t="s">
        <v>1660</v>
      </c>
      <c r="C58" s="104">
        <v>248287209819</v>
      </c>
      <c r="D58" s="104">
        <v>34449176098</v>
      </c>
      <c r="E58" s="105">
        <v>12864581</v>
      </c>
      <c r="F58" s="104"/>
      <c r="G58" s="104"/>
      <c r="H58" s="104">
        <v>31581471215</v>
      </c>
      <c r="I58" s="104"/>
      <c r="J58" s="105"/>
      <c r="K58" s="104">
        <v>314304992551</v>
      </c>
      <c r="L58" s="106" t="s">
        <v>1661</v>
      </c>
      <c r="M58" s="304"/>
    </row>
    <row r="59" spans="1:13" ht="15.75" thickBot="1">
      <c r="A59" s="302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304"/>
    </row>
    <row r="60" spans="1:13" ht="15.75" thickBot="1">
      <c r="A60" s="302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304"/>
    </row>
    <row r="61" spans="1:13" ht="15.75" thickBot="1">
      <c r="A61" s="302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304"/>
    </row>
    <row r="62" spans="1:13" ht="15.75" thickBot="1">
      <c r="A62" s="302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304"/>
    </row>
    <row r="63" spans="1:13" ht="15.75" thickBot="1">
      <c r="A63" s="302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304"/>
    </row>
    <row r="64" spans="1:13" ht="15.75" thickBot="1">
      <c r="A64" s="302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304"/>
    </row>
    <row r="65" spans="1:13" ht="15.75" thickBot="1">
      <c r="A65" s="302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304"/>
    </row>
    <row r="66" spans="1:13" ht="15.75" thickBot="1">
      <c r="A66" s="302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304"/>
    </row>
    <row r="67" spans="1:13" ht="15.75" thickBot="1">
      <c r="A67" s="302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304"/>
    </row>
    <row r="68" spans="1:13" ht="15.75" thickBot="1">
      <c r="A68" s="302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304"/>
    </row>
    <row r="69" spans="1:13" ht="15.75" thickBot="1">
      <c r="A69" s="302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304"/>
    </row>
    <row r="70" spans="1:13" ht="15.75" thickBot="1">
      <c r="A70" s="302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304"/>
    </row>
    <row r="71" spans="1:13" ht="15.75" thickBot="1">
      <c r="A71" s="302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304"/>
    </row>
    <row r="72" spans="1:13" ht="15.75" thickBot="1">
      <c r="A72" s="302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304"/>
    </row>
    <row r="73" spans="1:13" ht="15.75" thickBot="1">
      <c r="A73" s="302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304"/>
    </row>
    <row r="74" spans="1:13" ht="15.75" thickBot="1">
      <c r="A74" s="302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304"/>
    </row>
    <row r="75" spans="1:13" ht="15.75" thickBot="1">
      <c r="A75" s="302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304"/>
    </row>
    <row r="76" spans="1:13" ht="15.75" thickBot="1">
      <c r="A76" s="302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304"/>
    </row>
    <row r="77" spans="1:13" ht="15.75" thickBot="1">
      <c r="A77" s="302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304"/>
    </row>
    <row r="78" spans="1:13" ht="15.75" thickBot="1">
      <c r="A78" s="302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304"/>
    </row>
    <row r="79" spans="1:13" ht="15.75" thickBot="1">
      <c r="A79" s="302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304"/>
    </row>
    <row r="80" spans="1:13" ht="15.75" thickBot="1">
      <c r="A80" s="302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304"/>
    </row>
    <row r="81" spans="1:13" ht="15.75" thickBot="1">
      <c r="A81" s="303"/>
      <c r="B81" s="103" t="s">
        <v>621</v>
      </c>
      <c r="C81" s="104">
        <v>248287209819</v>
      </c>
      <c r="D81" s="104">
        <v>34449176098</v>
      </c>
      <c r="E81" s="105">
        <v>12864581</v>
      </c>
      <c r="F81" s="104"/>
      <c r="G81" s="104"/>
      <c r="H81" s="104">
        <v>31581471215</v>
      </c>
      <c r="I81" s="104"/>
      <c r="J81" s="105"/>
      <c r="K81" s="104">
        <v>314304992551</v>
      </c>
      <c r="L81" s="106" t="s">
        <v>622</v>
      </c>
      <c r="M81" s="305"/>
    </row>
    <row r="82" spans="1:13" ht="17.45" customHeight="1">
      <c r="A82" s="312" t="s">
        <v>621</v>
      </c>
      <c r="B82" s="312"/>
      <c r="C82" s="312"/>
      <c r="D82" s="312"/>
      <c r="E82" s="312"/>
      <c r="F82" s="312"/>
      <c r="G82" s="313" t="s">
        <v>622</v>
      </c>
      <c r="H82" s="313"/>
      <c r="I82" s="313"/>
      <c r="J82" s="313"/>
      <c r="K82" s="313"/>
      <c r="L82" s="313"/>
      <c r="M82" s="313"/>
    </row>
    <row r="83" spans="1:13">
      <c r="A83" s="308"/>
      <c r="B83" s="308"/>
      <c r="C83" s="309" t="s">
        <v>1622</v>
      </c>
      <c r="D83" s="309"/>
      <c r="E83" s="309"/>
      <c r="F83" s="309"/>
      <c r="G83" s="309"/>
      <c r="H83" s="309"/>
      <c r="I83" s="309"/>
      <c r="J83" s="309"/>
      <c r="K83" s="309"/>
      <c r="L83" s="308"/>
      <c r="M83" s="308"/>
    </row>
    <row r="84" spans="1:13" ht="23.25">
      <c r="A84" s="308"/>
      <c r="B84" s="308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308"/>
      <c r="M84" s="308"/>
    </row>
    <row r="85" spans="1:13" ht="15.75" thickBot="1">
      <c r="A85" s="103" t="s">
        <v>1706</v>
      </c>
      <c r="B85" s="103" t="s">
        <v>621</v>
      </c>
      <c r="C85" s="104">
        <v>1537146296540</v>
      </c>
      <c r="D85" s="104">
        <v>20974525379</v>
      </c>
      <c r="E85" s="105">
        <v>82135419</v>
      </c>
      <c r="F85" s="104"/>
      <c r="G85" s="104"/>
      <c r="H85" s="104">
        <v>81732203200</v>
      </c>
      <c r="I85" s="104"/>
      <c r="J85" s="105"/>
      <c r="K85" s="104">
        <v>1639770889700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652FB24-5A42-47B1-8586-0BC509A7A9E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8D836-8BA5-4BA3-89AB-01CDA539FE0C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24" t="s">
        <v>621</v>
      </c>
      <c r="B3" s="324"/>
      <c r="C3" s="324"/>
      <c r="D3" s="324"/>
      <c r="E3" s="324"/>
      <c r="F3" s="324"/>
      <c r="G3" s="325" t="s">
        <v>622</v>
      </c>
      <c r="H3" s="325"/>
      <c r="I3" s="325"/>
      <c r="J3" s="325"/>
      <c r="K3" s="325"/>
      <c r="L3" s="325"/>
      <c r="M3" s="325"/>
    </row>
    <row r="4" spans="1:13">
      <c r="A4" s="322"/>
      <c r="B4" s="322"/>
      <c r="C4" s="323" t="s">
        <v>1622</v>
      </c>
      <c r="D4" s="323"/>
      <c r="E4" s="323"/>
      <c r="F4" s="323"/>
      <c r="G4" s="323"/>
      <c r="H4" s="323"/>
      <c r="I4" s="323"/>
      <c r="J4" s="323"/>
      <c r="K4" s="323"/>
      <c r="L4" s="322"/>
      <c r="M4" s="322"/>
    </row>
    <row r="5" spans="1:13" ht="23.25">
      <c r="A5" s="322"/>
      <c r="B5" s="322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22"/>
      <c r="M5" s="322"/>
    </row>
    <row r="6" spans="1:13" ht="15.75" thickBot="1">
      <c r="A6" s="315" t="s">
        <v>1630</v>
      </c>
      <c r="B6" s="110" t="s">
        <v>1631</v>
      </c>
      <c r="C6" s="111">
        <v>417693307527</v>
      </c>
      <c r="D6" s="111">
        <v>791000000</v>
      </c>
      <c r="E6" s="112"/>
      <c r="F6" s="111">
        <v>151906860002</v>
      </c>
      <c r="G6" s="111"/>
      <c r="H6" s="111">
        <v>19629010203</v>
      </c>
      <c r="I6" s="111">
        <v>730989797</v>
      </c>
      <c r="J6" s="112"/>
      <c r="K6" s="111">
        <v>590751167529</v>
      </c>
      <c r="L6" s="113" t="s">
        <v>1632</v>
      </c>
      <c r="M6" s="318" t="s">
        <v>1633</v>
      </c>
    </row>
    <row r="7" spans="1:13" ht="15.75" thickBot="1">
      <c r="A7" s="315"/>
      <c r="B7" s="110" t="s">
        <v>1634</v>
      </c>
      <c r="C7" s="111">
        <v>384571200599</v>
      </c>
      <c r="D7" s="111">
        <v>16070725427</v>
      </c>
      <c r="E7" s="112"/>
      <c r="F7" s="111">
        <v>77800164798</v>
      </c>
      <c r="G7" s="111"/>
      <c r="H7" s="111">
        <v>33856942006</v>
      </c>
      <c r="I7" s="111">
        <v>-11841580707</v>
      </c>
      <c r="J7" s="112"/>
      <c r="K7" s="111">
        <v>500457452123</v>
      </c>
      <c r="L7" s="113" t="s">
        <v>1635</v>
      </c>
      <c r="M7" s="318"/>
    </row>
    <row r="8" spans="1:13" ht="15.75" thickBot="1">
      <c r="A8" s="315"/>
      <c r="B8" s="110" t="s">
        <v>1636</v>
      </c>
      <c r="C8" s="111">
        <v>340966542318</v>
      </c>
      <c r="D8" s="111">
        <v>91401253985</v>
      </c>
      <c r="E8" s="112"/>
      <c r="F8" s="111">
        <v>-2510049040</v>
      </c>
      <c r="G8" s="111"/>
      <c r="H8" s="111">
        <v>14973921423</v>
      </c>
      <c r="I8" s="111">
        <v>-14136938398</v>
      </c>
      <c r="J8" s="112"/>
      <c r="K8" s="111">
        <v>430694730288</v>
      </c>
      <c r="L8" s="113" t="s">
        <v>1637</v>
      </c>
      <c r="M8" s="318"/>
    </row>
    <row r="9" spans="1:13" ht="15.75" thickBot="1">
      <c r="A9" s="315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318"/>
    </row>
    <row r="10" spans="1:13" ht="15.75" thickBot="1">
      <c r="A10" s="315"/>
      <c r="B10" s="110" t="s">
        <v>1640</v>
      </c>
      <c r="C10" s="111">
        <v>14088550469</v>
      </c>
      <c r="D10" s="111">
        <v>957697100</v>
      </c>
      <c r="E10" s="112"/>
      <c r="F10" s="111"/>
      <c r="G10" s="111"/>
      <c r="H10" s="111">
        <v>1881468926</v>
      </c>
      <c r="I10" s="111">
        <v>-1434468926</v>
      </c>
      <c r="J10" s="112"/>
      <c r="K10" s="111">
        <v>15493247569</v>
      </c>
      <c r="L10" s="113" t="s">
        <v>1641</v>
      </c>
      <c r="M10" s="318"/>
    </row>
    <row r="11" spans="1:13" ht="15.75" thickBot="1">
      <c r="A11" s="315"/>
      <c r="B11" s="110" t="s">
        <v>1642</v>
      </c>
      <c r="C11" s="111">
        <v>72479111680</v>
      </c>
      <c r="D11" s="111">
        <v>19038832536</v>
      </c>
      <c r="E11" s="112"/>
      <c r="F11" s="111">
        <v>2687273860</v>
      </c>
      <c r="G11" s="111"/>
      <c r="H11" s="111">
        <v>5305027590</v>
      </c>
      <c r="I11" s="111">
        <v>-3627641668</v>
      </c>
      <c r="J11" s="112"/>
      <c r="K11" s="111">
        <v>95882603998</v>
      </c>
      <c r="L11" s="113" t="s">
        <v>1643</v>
      </c>
      <c r="M11" s="318"/>
    </row>
    <row r="12" spans="1:13" ht="15.75" thickBot="1">
      <c r="A12" s="315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318"/>
    </row>
    <row r="13" spans="1:13" ht="15.75" thickBot="1">
      <c r="A13" s="315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18"/>
    </row>
    <row r="14" spans="1:13" ht="15.75" thickBot="1">
      <c r="A14" s="315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318"/>
    </row>
    <row r="15" spans="1:13" ht="15.75" thickBot="1">
      <c r="A15" s="315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18"/>
    </row>
    <row r="16" spans="1:13" ht="15.75" thickBot="1">
      <c r="A16" s="315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18"/>
    </row>
    <row r="17" spans="1:13" ht="15.75" thickBot="1">
      <c r="A17" s="315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18"/>
    </row>
    <row r="18" spans="1:13" ht="15.75" thickBot="1">
      <c r="A18" s="315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318"/>
    </row>
    <row r="19" spans="1:13" ht="15.75" thickBot="1">
      <c r="A19" s="315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318"/>
    </row>
    <row r="20" spans="1:13" ht="15.75" thickBot="1">
      <c r="A20" s="315"/>
      <c r="B20" s="110" t="s">
        <v>1660</v>
      </c>
      <c r="C20" s="111">
        <v>1229798712593</v>
      </c>
      <c r="D20" s="111">
        <v>128259509048</v>
      </c>
      <c r="E20" s="112"/>
      <c r="F20" s="111">
        <v>229884249620</v>
      </c>
      <c r="G20" s="111"/>
      <c r="H20" s="111">
        <v>75646370148</v>
      </c>
      <c r="I20" s="111">
        <v>-30309639902</v>
      </c>
      <c r="J20" s="112"/>
      <c r="K20" s="111">
        <v>1633279201507</v>
      </c>
      <c r="L20" s="113" t="s">
        <v>1661</v>
      </c>
      <c r="M20" s="318"/>
    </row>
    <row r="21" spans="1:13" ht="15.75" thickBot="1">
      <c r="A21" s="315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318"/>
    </row>
    <row r="22" spans="1:13" ht="15.75" thickBot="1">
      <c r="A22" s="315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18"/>
    </row>
    <row r="23" spans="1:13" ht="15.75" thickBot="1">
      <c r="A23" s="315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318"/>
    </row>
    <row r="24" spans="1:13" ht="15.75" thickBot="1">
      <c r="A24" s="315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318"/>
    </row>
    <row r="25" spans="1:13" ht="15.75" thickBot="1">
      <c r="A25" s="315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18"/>
    </row>
    <row r="26" spans="1:13" ht="15.75" thickBot="1">
      <c r="A26" s="315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318"/>
    </row>
    <row r="27" spans="1:13" ht="15.75" thickBot="1">
      <c r="A27" s="315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18"/>
    </row>
    <row r="28" spans="1:13" ht="15.75" thickBot="1">
      <c r="A28" s="315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18"/>
    </row>
    <row r="29" spans="1:13" ht="15.75" thickBot="1">
      <c r="A29" s="315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18"/>
    </row>
    <row r="30" spans="1:13" ht="15.75" thickBot="1">
      <c r="A30" s="315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18"/>
    </row>
    <row r="31" spans="1:13" ht="15.75" thickBot="1">
      <c r="A31" s="315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18"/>
    </row>
    <row r="32" spans="1:13" ht="15.75" thickBot="1">
      <c r="A32" s="315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18"/>
    </row>
    <row r="33" spans="1:13" ht="15.75" thickBot="1">
      <c r="A33" s="315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18"/>
    </row>
    <row r="34" spans="1:13" ht="15.75" thickBot="1">
      <c r="A34" s="315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318"/>
    </row>
    <row r="35" spans="1:13" ht="15.75" thickBot="1">
      <c r="A35" s="315"/>
      <c r="B35" s="110" t="s">
        <v>1688</v>
      </c>
      <c r="C35" s="111">
        <v>42597713074</v>
      </c>
      <c r="D35" s="111">
        <v>139578490753</v>
      </c>
      <c r="E35" s="112"/>
      <c r="F35" s="111">
        <v>-30021898975</v>
      </c>
      <c r="G35" s="111"/>
      <c r="H35" s="111"/>
      <c r="I35" s="111"/>
      <c r="J35" s="112"/>
      <c r="K35" s="111">
        <v>152154304852</v>
      </c>
      <c r="L35" s="113" t="s">
        <v>1689</v>
      </c>
      <c r="M35" s="318"/>
    </row>
    <row r="36" spans="1:13" ht="15.75" thickBot="1">
      <c r="A36" s="315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318"/>
    </row>
    <row r="37" spans="1:13" ht="15.75" thickBot="1">
      <c r="A37" s="315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18"/>
    </row>
    <row r="38" spans="1:13" ht="15.75" thickBot="1">
      <c r="A38" s="315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18"/>
    </row>
    <row r="39" spans="1:13" ht="15.75" thickBot="1">
      <c r="A39" s="315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18"/>
    </row>
    <row r="40" spans="1:13" ht="15.75" thickBot="1">
      <c r="A40" s="315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18"/>
    </row>
    <row r="41" spans="1:13" ht="15.75" thickBot="1">
      <c r="A41" s="315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318"/>
    </row>
    <row r="42" spans="1:13" ht="15.75" thickBot="1">
      <c r="A42" s="315"/>
      <c r="B42" s="110" t="s">
        <v>1702</v>
      </c>
      <c r="C42" s="111">
        <v>42597713074</v>
      </c>
      <c r="D42" s="111">
        <v>139578490753</v>
      </c>
      <c r="E42" s="112"/>
      <c r="F42" s="111">
        <v>-30021898975</v>
      </c>
      <c r="G42" s="111"/>
      <c r="H42" s="111"/>
      <c r="I42" s="111"/>
      <c r="J42" s="112"/>
      <c r="K42" s="111">
        <v>152154304852</v>
      </c>
      <c r="L42" s="113" t="s">
        <v>1703</v>
      </c>
      <c r="M42" s="318"/>
    </row>
    <row r="43" spans="1:13" ht="15.75" thickBot="1">
      <c r="A43" s="316"/>
      <c r="B43" s="110" t="s">
        <v>621</v>
      </c>
      <c r="C43" s="111">
        <v>1272396425667</v>
      </c>
      <c r="D43" s="111">
        <v>267837999801</v>
      </c>
      <c r="E43" s="112"/>
      <c r="F43" s="111">
        <v>199862350645</v>
      </c>
      <c r="G43" s="111"/>
      <c r="H43" s="111">
        <v>75646370148</v>
      </c>
      <c r="I43" s="111">
        <v>-30309639902</v>
      </c>
      <c r="J43" s="112"/>
      <c r="K43" s="111">
        <v>1785433506359</v>
      </c>
      <c r="L43" s="113" t="s">
        <v>622</v>
      </c>
      <c r="M43" s="319"/>
    </row>
    <row r="44" spans="1:13" ht="15.75" thickBot="1">
      <c r="A44" s="314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17" t="s">
        <v>1705</v>
      </c>
    </row>
    <row r="45" spans="1:13" ht="15.75" thickBot="1">
      <c r="A45" s="315"/>
      <c r="B45" s="110" t="s">
        <v>1634</v>
      </c>
      <c r="C45" s="111">
        <v>30615395457</v>
      </c>
      <c r="D45" s="111">
        <v>34582120501</v>
      </c>
      <c r="E45" s="112"/>
      <c r="F45" s="111">
        <v>1537034958</v>
      </c>
      <c r="G45" s="111"/>
      <c r="H45" s="111">
        <v>12074662576</v>
      </c>
      <c r="I45" s="111">
        <v>-12230849123</v>
      </c>
      <c r="J45" s="112"/>
      <c r="K45" s="111">
        <v>66578364368</v>
      </c>
      <c r="L45" s="113" t="s">
        <v>1635</v>
      </c>
      <c r="M45" s="318"/>
    </row>
    <row r="46" spans="1:13" ht="15.75" thickBot="1">
      <c r="A46" s="315"/>
      <c r="B46" s="110" t="s">
        <v>1636</v>
      </c>
      <c r="C46" s="111">
        <v>73647656243</v>
      </c>
      <c r="D46" s="111">
        <v>72839897127</v>
      </c>
      <c r="E46" s="112"/>
      <c r="F46" s="111"/>
      <c r="G46" s="111"/>
      <c r="H46" s="111">
        <v>13768667343</v>
      </c>
      <c r="I46" s="111">
        <v>-14136938398</v>
      </c>
      <c r="J46" s="112"/>
      <c r="K46" s="111">
        <v>146119282315</v>
      </c>
      <c r="L46" s="113" t="s">
        <v>1637</v>
      </c>
      <c r="M46" s="318"/>
    </row>
    <row r="47" spans="1:13" ht="15.75" thickBot="1">
      <c r="A47" s="315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318"/>
    </row>
    <row r="48" spans="1:13" ht="15.75" thickBot="1">
      <c r="A48" s="315"/>
      <c r="B48" s="110" t="s">
        <v>1640</v>
      </c>
      <c r="C48" s="111">
        <v>5377178552</v>
      </c>
      <c r="D48" s="111">
        <v>1787840450</v>
      </c>
      <c r="E48" s="112"/>
      <c r="F48" s="111"/>
      <c r="G48" s="111"/>
      <c r="H48" s="111">
        <v>1434468926</v>
      </c>
      <c r="I48" s="111">
        <v>-1434468926</v>
      </c>
      <c r="J48" s="112"/>
      <c r="K48" s="111">
        <v>7165019003</v>
      </c>
      <c r="L48" s="113" t="s">
        <v>1641</v>
      </c>
      <c r="M48" s="318"/>
    </row>
    <row r="49" spans="1:13" ht="15.75" thickBot="1">
      <c r="A49" s="315"/>
      <c r="B49" s="110" t="s">
        <v>1642</v>
      </c>
      <c r="C49" s="111">
        <v>12959134337</v>
      </c>
      <c r="D49" s="111">
        <v>15690126667</v>
      </c>
      <c r="E49" s="112"/>
      <c r="F49" s="111"/>
      <c r="G49" s="111"/>
      <c r="H49" s="111">
        <v>3013656381</v>
      </c>
      <c r="I49" s="111">
        <v>-3238373252</v>
      </c>
      <c r="J49" s="112"/>
      <c r="K49" s="111">
        <v>28424544133</v>
      </c>
      <c r="L49" s="113" t="s">
        <v>1643</v>
      </c>
      <c r="M49" s="318"/>
    </row>
    <row r="50" spans="1:13" ht="15.75" thickBot="1">
      <c r="A50" s="315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318"/>
    </row>
    <row r="51" spans="1:13" ht="15.75" thickBot="1">
      <c r="A51" s="315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18"/>
    </row>
    <row r="52" spans="1:13" ht="15.75" thickBot="1">
      <c r="A52" s="315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318"/>
    </row>
    <row r="53" spans="1:13" ht="15.75" thickBot="1">
      <c r="A53" s="315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18"/>
    </row>
    <row r="54" spans="1:13" ht="15.75" thickBot="1">
      <c r="A54" s="315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18"/>
    </row>
    <row r="55" spans="1:13" ht="15.75" thickBot="1">
      <c r="A55" s="315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18"/>
    </row>
    <row r="56" spans="1:13" ht="15.75" thickBot="1">
      <c r="A56" s="315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318"/>
    </row>
    <row r="57" spans="1:13" ht="15.75" thickBot="1">
      <c r="A57" s="315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318"/>
    </row>
    <row r="58" spans="1:13" ht="15.75" thickBot="1">
      <c r="A58" s="315"/>
      <c r="B58" s="110" t="s">
        <v>1660</v>
      </c>
      <c r="C58" s="111">
        <v>122599364589</v>
      </c>
      <c r="D58" s="111">
        <v>124899984745</v>
      </c>
      <c r="E58" s="112"/>
      <c r="F58" s="111">
        <v>1537034958</v>
      </c>
      <c r="G58" s="111"/>
      <c r="H58" s="111">
        <v>30291455226</v>
      </c>
      <c r="I58" s="111">
        <v>-31040629699</v>
      </c>
      <c r="J58" s="112"/>
      <c r="K58" s="111">
        <v>248287209819</v>
      </c>
      <c r="L58" s="113" t="s">
        <v>1661</v>
      </c>
      <c r="M58" s="318"/>
    </row>
    <row r="59" spans="1:13" ht="15.75" thickBot="1">
      <c r="A59" s="315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318"/>
    </row>
    <row r="60" spans="1:13" ht="15.75" thickBot="1">
      <c r="A60" s="315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18"/>
    </row>
    <row r="61" spans="1:13" ht="15.75" thickBot="1">
      <c r="A61" s="315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318"/>
    </row>
    <row r="62" spans="1:13" ht="15.75" thickBot="1">
      <c r="A62" s="315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318"/>
    </row>
    <row r="63" spans="1:13" ht="15.75" thickBot="1">
      <c r="A63" s="315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18"/>
    </row>
    <row r="64" spans="1:13" ht="15.75" thickBot="1">
      <c r="A64" s="315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318"/>
    </row>
    <row r="65" spans="1:13" ht="15.75" thickBot="1">
      <c r="A65" s="315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18"/>
    </row>
    <row r="66" spans="1:13" ht="15.75" thickBot="1">
      <c r="A66" s="315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18"/>
    </row>
    <row r="67" spans="1:13" ht="15.75" thickBot="1">
      <c r="A67" s="315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18"/>
    </row>
    <row r="68" spans="1:13" ht="15.75" thickBot="1">
      <c r="A68" s="315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18"/>
    </row>
    <row r="69" spans="1:13" ht="15.75" thickBot="1">
      <c r="A69" s="315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18"/>
    </row>
    <row r="70" spans="1:13" ht="15.75" thickBot="1">
      <c r="A70" s="315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18"/>
    </row>
    <row r="71" spans="1:13" ht="15.75" thickBot="1">
      <c r="A71" s="315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18"/>
    </row>
    <row r="72" spans="1:13" ht="15.75" thickBot="1">
      <c r="A72" s="315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318"/>
    </row>
    <row r="73" spans="1:13" ht="15.75" thickBot="1">
      <c r="A73" s="315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18"/>
    </row>
    <row r="74" spans="1:13" ht="15.75" thickBot="1">
      <c r="A74" s="315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18"/>
    </row>
    <row r="75" spans="1:13" ht="15.75" thickBot="1">
      <c r="A75" s="315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18"/>
    </row>
    <row r="76" spans="1:13" ht="15.75" thickBot="1">
      <c r="A76" s="315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18"/>
    </row>
    <row r="77" spans="1:13" ht="15.75" thickBot="1">
      <c r="A77" s="315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18"/>
    </row>
    <row r="78" spans="1:13" ht="15.75" thickBot="1">
      <c r="A78" s="315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18"/>
    </row>
    <row r="79" spans="1:13" ht="15.75" thickBot="1">
      <c r="A79" s="315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18"/>
    </row>
    <row r="80" spans="1:13" ht="15.75" thickBot="1">
      <c r="A80" s="315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318"/>
    </row>
    <row r="81" spans="1:13" ht="15.75" thickBot="1">
      <c r="A81" s="316"/>
      <c r="B81" s="110" t="s">
        <v>621</v>
      </c>
      <c r="C81" s="111">
        <v>122599364589</v>
      </c>
      <c r="D81" s="111">
        <v>124899984745</v>
      </c>
      <c r="E81" s="112"/>
      <c r="F81" s="111">
        <v>1537034958</v>
      </c>
      <c r="G81" s="111"/>
      <c r="H81" s="111">
        <v>30291455226</v>
      </c>
      <c r="I81" s="111">
        <v>-31040629699</v>
      </c>
      <c r="J81" s="112"/>
      <c r="K81" s="111">
        <v>248287209819</v>
      </c>
      <c r="L81" s="113" t="s">
        <v>622</v>
      </c>
      <c r="M81" s="319"/>
    </row>
    <row r="82" spans="1:13" ht="17.45" customHeight="1">
      <c r="A82" s="320" t="s">
        <v>621</v>
      </c>
      <c r="B82" s="320"/>
      <c r="C82" s="320"/>
      <c r="D82" s="320"/>
      <c r="E82" s="320"/>
      <c r="F82" s="320"/>
      <c r="G82" s="321" t="s">
        <v>622</v>
      </c>
      <c r="H82" s="321"/>
      <c r="I82" s="321"/>
      <c r="J82" s="321"/>
      <c r="K82" s="321"/>
      <c r="L82" s="321"/>
      <c r="M82" s="321"/>
    </row>
    <row r="83" spans="1:13">
      <c r="A83" s="322"/>
      <c r="B83" s="322"/>
      <c r="C83" s="323" t="s">
        <v>1622</v>
      </c>
      <c r="D83" s="323"/>
      <c r="E83" s="323"/>
      <c r="F83" s="323"/>
      <c r="G83" s="323"/>
      <c r="H83" s="323"/>
      <c r="I83" s="323"/>
      <c r="J83" s="323"/>
      <c r="K83" s="323"/>
      <c r="L83" s="322"/>
      <c r="M83" s="322"/>
    </row>
    <row r="84" spans="1:13" ht="23.25">
      <c r="A84" s="322"/>
      <c r="B84" s="322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22"/>
      <c r="M84" s="322"/>
    </row>
    <row r="85" spans="1:13" ht="15.75" thickBot="1">
      <c r="A85" s="110" t="s">
        <v>1706</v>
      </c>
      <c r="B85" s="110" t="s">
        <v>621</v>
      </c>
      <c r="C85" s="111">
        <v>1149797061078</v>
      </c>
      <c r="D85" s="111">
        <v>142938015056</v>
      </c>
      <c r="E85" s="112"/>
      <c r="F85" s="111">
        <v>198325315687</v>
      </c>
      <c r="G85" s="111"/>
      <c r="H85" s="111">
        <v>45354914922</v>
      </c>
      <c r="I85" s="111">
        <v>730989797</v>
      </c>
      <c r="J85" s="112"/>
      <c r="K85" s="111">
        <v>1537146296540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8B0F843-9487-4658-9312-E8C037FF75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B0ED6-F7C0-4785-8C99-53EA3C054BF1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26" t="s">
        <v>1711</v>
      </c>
      <c r="C3" s="326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3FB2BA9-19A3-4C78-92FC-36056F3234F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52F1-8A55-42CA-9762-EA95DE7AE297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337" t="s">
        <v>623</v>
      </c>
      <c r="B3" s="337"/>
      <c r="C3" s="337"/>
      <c r="D3" s="337"/>
      <c r="E3" s="337"/>
      <c r="F3" s="337"/>
      <c r="G3" s="338" t="s">
        <v>624</v>
      </c>
      <c r="H3" s="338"/>
      <c r="I3" s="338"/>
      <c r="J3" s="338"/>
      <c r="K3" s="338"/>
      <c r="L3" s="338"/>
      <c r="M3" s="338"/>
    </row>
    <row r="4" spans="1:13">
      <c r="A4" s="335"/>
      <c r="B4" s="335"/>
      <c r="C4" s="336" t="s">
        <v>1715</v>
      </c>
      <c r="D4" s="336"/>
      <c r="E4" s="336"/>
      <c r="F4" s="336"/>
      <c r="G4" s="336"/>
      <c r="H4" s="336"/>
      <c r="I4" s="336"/>
      <c r="J4" s="336"/>
      <c r="K4" s="336"/>
      <c r="L4" s="335"/>
      <c r="M4" s="335"/>
    </row>
    <row r="5" spans="1:13" ht="23.25">
      <c r="A5" s="335"/>
      <c r="B5" s="335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335"/>
      <c r="M5" s="335"/>
    </row>
    <row r="6" spans="1:13" ht="15.75" thickBot="1">
      <c r="A6" s="328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331" t="s">
        <v>1633</v>
      </c>
    </row>
    <row r="7" spans="1:13" ht="15.75" thickBot="1">
      <c r="A7" s="328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331"/>
    </row>
    <row r="8" spans="1:13" ht="15.75" thickBot="1">
      <c r="A8" s="328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331"/>
    </row>
    <row r="9" spans="1:13" ht="15.75" thickBot="1">
      <c r="A9" s="328"/>
      <c r="B9" s="127" t="s">
        <v>1668</v>
      </c>
      <c r="C9" s="128">
        <v>59058454717</v>
      </c>
      <c r="D9" s="128"/>
      <c r="E9" s="129"/>
      <c r="F9" s="128"/>
      <c r="G9" s="128"/>
      <c r="H9" s="128"/>
      <c r="I9" s="128"/>
      <c r="J9" s="129"/>
      <c r="K9" s="128">
        <v>59058454717</v>
      </c>
      <c r="L9" s="130" t="s">
        <v>1669</v>
      </c>
      <c r="M9" s="331"/>
    </row>
    <row r="10" spans="1:13" ht="15.75" thickBot="1">
      <c r="A10" s="328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331"/>
    </row>
    <row r="11" spans="1:13" ht="15.75" thickBot="1">
      <c r="A11" s="328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331"/>
    </row>
    <row r="12" spans="1:13" ht="15.75" thickBot="1">
      <c r="A12" s="328"/>
      <c r="B12" s="127" t="s">
        <v>1686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331"/>
    </row>
    <row r="13" spans="1:13" ht="15.75" thickBot="1">
      <c r="A13" s="329"/>
      <c r="B13" s="127" t="s">
        <v>623</v>
      </c>
      <c r="C13" s="128">
        <v>59058454717</v>
      </c>
      <c r="D13" s="128"/>
      <c r="E13" s="129"/>
      <c r="F13" s="128"/>
      <c r="G13" s="128"/>
      <c r="H13" s="128"/>
      <c r="I13" s="128"/>
      <c r="J13" s="129"/>
      <c r="K13" s="128">
        <v>59058454717</v>
      </c>
      <c r="L13" s="130" t="s">
        <v>624</v>
      </c>
      <c r="M13" s="332"/>
    </row>
    <row r="14" spans="1:13" ht="15.75" thickBot="1">
      <c r="A14" s="327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330" t="s">
        <v>1705</v>
      </c>
    </row>
    <row r="15" spans="1:13" ht="15.75" thickBot="1">
      <c r="A15" s="328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331"/>
    </row>
    <row r="16" spans="1:13" ht="15.75" thickBot="1">
      <c r="A16" s="328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331"/>
    </row>
    <row r="17" spans="1:13" ht="15.75" thickBot="1">
      <c r="A17" s="328"/>
      <c r="B17" s="127" t="s">
        <v>1668</v>
      </c>
      <c r="C17" s="128">
        <v>4809790239</v>
      </c>
      <c r="D17" s="128">
        <v>1081033685</v>
      </c>
      <c r="E17" s="129"/>
      <c r="F17" s="128"/>
      <c r="G17" s="128"/>
      <c r="H17" s="128"/>
      <c r="I17" s="128"/>
      <c r="J17" s="129"/>
      <c r="K17" s="128">
        <v>5890823924</v>
      </c>
      <c r="L17" s="130" t="s">
        <v>1669</v>
      </c>
      <c r="M17" s="331"/>
    </row>
    <row r="18" spans="1:13" ht="15.75" thickBot="1">
      <c r="A18" s="328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331"/>
    </row>
    <row r="19" spans="1:13" ht="15.75" thickBot="1">
      <c r="A19" s="328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331"/>
    </row>
    <row r="20" spans="1:13" ht="15.75" thickBot="1">
      <c r="A20" s="328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331"/>
    </row>
    <row r="21" spans="1:13" ht="15.75" thickBot="1">
      <c r="A21" s="329"/>
      <c r="B21" s="127" t="s">
        <v>623</v>
      </c>
      <c r="C21" s="128">
        <v>4809790239</v>
      </c>
      <c r="D21" s="128">
        <v>1081033685</v>
      </c>
      <c r="E21" s="129"/>
      <c r="F21" s="128"/>
      <c r="G21" s="128"/>
      <c r="H21" s="128"/>
      <c r="I21" s="128"/>
      <c r="J21" s="129"/>
      <c r="K21" s="128">
        <v>5890823924</v>
      </c>
      <c r="L21" s="130" t="s">
        <v>624</v>
      </c>
      <c r="M21" s="332"/>
    </row>
    <row r="22" spans="1:13" ht="17.45" customHeight="1">
      <c r="A22" s="333" t="s">
        <v>623</v>
      </c>
      <c r="B22" s="333"/>
      <c r="C22" s="333"/>
      <c r="D22" s="333"/>
      <c r="E22" s="333"/>
      <c r="F22" s="333"/>
      <c r="G22" s="334" t="s">
        <v>624</v>
      </c>
      <c r="H22" s="334"/>
      <c r="I22" s="334"/>
      <c r="J22" s="334"/>
      <c r="K22" s="334"/>
      <c r="L22" s="334"/>
      <c r="M22" s="334"/>
    </row>
    <row r="23" spans="1:13">
      <c r="A23" s="335"/>
      <c r="B23" s="335"/>
      <c r="C23" s="336" t="s">
        <v>1715</v>
      </c>
      <c r="D23" s="336"/>
      <c r="E23" s="336"/>
      <c r="F23" s="336"/>
      <c r="G23" s="336"/>
      <c r="H23" s="336"/>
      <c r="I23" s="336"/>
      <c r="J23" s="336"/>
      <c r="K23" s="336"/>
      <c r="L23" s="335"/>
      <c r="M23" s="335"/>
    </row>
    <row r="24" spans="1:13" ht="23.25">
      <c r="A24" s="335"/>
      <c r="B24" s="335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335"/>
      <c r="M24" s="335"/>
    </row>
    <row r="25" spans="1:13" ht="15.75" thickBot="1">
      <c r="A25" s="127" t="s">
        <v>1706</v>
      </c>
      <c r="B25" s="127" t="s">
        <v>623</v>
      </c>
      <c r="C25" s="128">
        <v>54248664478</v>
      </c>
      <c r="D25" s="128">
        <v>-1081033685</v>
      </c>
      <c r="E25" s="129"/>
      <c r="F25" s="128"/>
      <c r="G25" s="128"/>
      <c r="H25" s="128"/>
      <c r="I25" s="128"/>
      <c r="J25" s="129"/>
      <c r="K25" s="128">
        <v>53167630793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4517CC2C-34B1-4690-AF71-FDBC38D66C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D91C-6BCD-430B-8C5E-3E80F70E58EE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43" t="s">
        <v>623</v>
      </c>
      <c r="B3" s="343"/>
      <c r="C3" s="343"/>
      <c r="D3" s="343"/>
      <c r="E3" s="343"/>
      <c r="F3" s="343"/>
      <c r="G3" s="344" t="s">
        <v>624</v>
      </c>
      <c r="H3" s="344"/>
      <c r="I3" s="344"/>
      <c r="J3" s="344"/>
      <c r="K3" s="344"/>
      <c r="L3" s="344"/>
      <c r="M3" s="344"/>
    </row>
    <row r="4" spans="1:13">
      <c r="A4" s="345"/>
      <c r="B4" s="345"/>
      <c r="C4" s="346" t="s">
        <v>1715</v>
      </c>
      <c r="D4" s="346"/>
      <c r="E4" s="346"/>
      <c r="F4" s="346"/>
      <c r="G4" s="346"/>
      <c r="H4" s="346"/>
      <c r="I4" s="346"/>
      <c r="J4" s="346"/>
      <c r="K4" s="346"/>
      <c r="L4" s="345"/>
      <c r="M4" s="345"/>
    </row>
    <row r="5" spans="1:13" ht="23.25">
      <c r="A5" s="345"/>
      <c r="B5" s="345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45"/>
      <c r="M5" s="345"/>
    </row>
    <row r="6" spans="1:13" ht="15.75" thickBot="1">
      <c r="A6" s="339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341" t="s">
        <v>1633</v>
      </c>
    </row>
    <row r="7" spans="1:13" ht="15.75" thickBot="1">
      <c r="A7" s="339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341"/>
    </row>
    <row r="8" spans="1:13" ht="15.75" thickBot="1">
      <c r="A8" s="339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41"/>
    </row>
    <row r="9" spans="1:13" ht="15.75" thickBot="1">
      <c r="A9" s="339"/>
      <c r="B9" s="134" t="s">
        <v>1668</v>
      </c>
      <c r="C9" s="135">
        <v>46043470205</v>
      </c>
      <c r="D9" s="135">
        <v>37650492751</v>
      </c>
      <c r="E9" s="136">
        <v>24635508239</v>
      </c>
      <c r="F9" s="135"/>
      <c r="G9" s="135"/>
      <c r="H9" s="135"/>
      <c r="I9" s="135"/>
      <c r="J9" s="136"/>
      <c r="K9" s="135">
        <v>59058454717</v>
      </c>
      <c r="L9" s="137" t="s">
        <v>1669</v>
      </c>
      <c r="M9" s="341"/>
    </row>
    <row r="10" spans="1:13" ht="15.75" thickBot="1">
      <c r="A10" s="339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41"/>
    </row>
    <row r="11" spans="1:13" ht="15.75" thickBot="1">
      <c r="A11" s="339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41"/>
    </row>
    <row r="12" spans="1:13" ht="15.75" thickBot="1">
      <c r="A12" s="339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341"/>
    </row>
    <row r="13" spans="1:13" ht="15.75" thickBot="1">
      <c r="A13" s="340"/>
      <c r="B13" s="134" t="s">
        <v>623</v>
      </c>
      <c r="C13" s="135">
        <v>46043470205</v>
      </c>
      <c r="D13" s="135">
        <v>37650492751</v>
      </c>
      <c r="E13" s="136">
        <v>24635508239</v>
      </c>
      <c r="F13" s="135"/>
      <c r="G13" s="135"/>
      <c r="H13" s="135"/>
      <c r="I13" s="135"/>
      <c r="J13" s="136"/>
      <c r="K13" s="135">
        <v>59058454717</v>
      </c>
      <c r="L13" s="137" t="s">
        <v>624</v>
      </c>
      <c r="M13" s="342"/>
    </row>
    <row r="14" spans="1:13" ht="15.75" thickBot="1">
      <c r="A14" s="347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348" t="s">
        <v>1705</v>
      </c>
    </row>
    <row r="15" spans="1:13" ht="15.75" thickBot="1">
      <c r="A15" s="339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341"/>
    </row>
    <row r="16" spans="1:13" ht="15.75" thickBot="1">
      <c r="A16" s="339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41"/>
    </row>
    <row r="17" spans="1:13" ht="15.75" thickBot="1">
      <c r="A17" s="339"/>
      <c r="B17" s="134" t="s">
        <v>1668</v>
      </c>
      <c r="C17" s="135">
        <v>7100906752</v>
      </c>
      <c r="D17" s="135">
        <v>4084603119</v>
      </c>
      <c r="E17" s="136">
        <v>6375719632</v>
      </c>
      <c r="F17" s="135"/>
      <c r="G17" s="135"/>
      <c r="H17" s="135"/>
      <c r="I17" s="135"/>
      <c r="J17" s="136"/>
      <c r="K17" s="135">
        <v>4809790239</v>
      </c>
      <c r="L17" s="137" t="s">
        <v>1669</v>
      </c>
      <c r="M17" s="341"/>
    </row>
    <row r="18" spans="1:13" ht="15.75" thickBot="1">
      <c r="A18" s="339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41"/>
    </row>
    <row r="19" spans="1:13" ht="15.75" thickBot="1">
      <c r="A19" s="339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41"/>
    </row>
    <row r="20" spans="1:13" ht="15.75" thickBot="1">
      <c r="A20" s="339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341"/>
    </row>
    <row r="21" spans="1:13" ht="15.75" thickBot="1">
      <c r="A21" s="340"/>
      <c r="B21" s="134" t="s">
        <v>623</v>
      </c>
      <c r="C21" s="135">
        <v>7100906752</v>
      </c>
      <c r="D21" s="135">
        <v>4084603119</v>
      </c>
      <c r="E21" s="136">
        <v>6375719632</v>
      </c>
      <c r="F21" s="135"/>
      <c r="G21" s="135"/>
      <c r="H21" s="135"/>
      <c r="I21" s="135"/>
      <c r="J21" s="136"/>
      <c r="K21" s="135">
        <v>4809790239</v>
      </c>
      <c r="L21" s="137" t="s">
        <v>624</v>
      </c>
      <c r="M21" s="342"/>
    </row>
    <row r="22" spans="1:13" ht="17.45" customHeight="1">
      <c r="A22" s="349" t="s">
        <v>623</v>
      </c>
      <c r="B22" s="349"/>
      <c r="C22" s="349"/>
      <c r="D22" s="349"/>
      <c r="E22" s="349"/>
      <c r="F22" s="349"/>
      <c r="G22" s="350" t="s">
        <v>624</v>
      </c>
      <c r="H22" s="350"/>
      <c r="I22" s="350"/>
      <c r="J22" s="350"/>
      <c r="K22" s="350"/>
      <c r="L22" s="350"/>
      <c r="M22" s="350"/>
    </row>
    <row r="23" spans="1:13">
      <c r="A23" s="345"/>
      <c r="B23" s="345"/>
      <c r="C23" s="346" t="s">
        <v>1715</v>
      </c>
      <c r="D23" s="346"/>
      <c r="E23" s="346"/>
      <c r="F23" s="346"/>
      <c r="G23" s="346"/>
      <c r="H23" s="346"/>
      <c r="I23" s="346"/>
      <c r="J23" s="346"/>
      <c r="K23" s="346"/>
      <c r="L23" s="345"/>
      <c r="M23" s="345"/>
    </row>
    <row r="24" spans="1:13" ht="23.25">
      <c r="A24" s="345"/>
      <c r="B24" s="345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45"/>
      <c r="M24" s="345"/>
    </row>
    <row r="25" spans="1:13" ht="15.75" thickBot="1">
      <c r="A25" s="134" t="s">
        <v>1706</v>
      </c>
      <c r="B25" s="134" t="s">
        <v>623</v>
      </c>
      <c r="C25" s="135">
        <v>38942563453</v>
      </c>
      <c r="D25" s="135">
        <v>33565889632</v>
      </c>
      <c r="E25" s="136">
        <v>18259788607</v>
      </c>
      <c r="F25" s="135"/>
      <c r="G25" s="135"/>
      <c r="H25" s="135"/>
      <c r="I25" s="135"/>
      <c r="J25" s="136"/>
      <c r="K25" s="135">
        <v>54248664478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AAA12033-0DEF-42E3-AE73-5F3A5E2734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F3E5-809D-4B3C-A9CA-8885787B7225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352" t="s">
        <v>102</v>
      </c>
      <c r="B3" s="352"/>
      <c r="C3" s="352"/>
      <c r="D3" s="352"/>
      <c r="E3" s="353" t="s">
        <v>105</v>
      </c>
      <c r="F3" s="353"/>
      <c r="G3" s="353"/>
      <c r="H3" s="353"/>
    </row>
    <row r="4" spans="1:8" ht="17.45" customHeight="1">
      <c r="A4" s="352" t="s">
        <v>1725</v>
      </c>
      <c r="B4" s="352"/>
      <c r="C4" s="353" t="s">
        <v>1726</v>
      </c>
      <c r="D4" s="353"/>
      <c r="E4" s="352" t="s">
        <v>1725</v>
      </c>
      <c r="F4" s="352"/>
      <c r="G4" s="353" t="s">
        <v>1726</v>
      </c>
      <c r="H4" s="353"/>
    </row>
    <row r="5" spans="1:8">
      <c r="A5" s="351"/>
      <c r="B5" s="140" t="s">
        <v>1727</v>
      </c>
      <c r="C5" s="140" t="s">
        <v>961</v>
      </c>
      <c r="D5" s="351"/>
      <c r="E5" s="351"/>
      <c r="F5" s="140" t="s">
        <v>1727</v>
      </c>
      <c r="G5" s="140" t="s">
        <v>961</v>
      </c>
      <c r="H5" s="351"/>
    </row>
    <row r="6" spans="1:8">
      <c r="A6" s="351"/>
      <c r="B6" s="141" t="s">
        <v>1728</v>
      </c>
      <c r="C6" s="141" t="s">
        <v>962</v>
      </c>
      <c r="D6" s="351"/>
      <c r="E6" s="351"/>
      <c r="F6" s="141" t="s">
        <v>1728</v>
      </c>
      <c r="G6" s="141" t="s">
        <v>962</v>
      </c>
      <c r="H6" s="351"/>
    </row>
    <row r="7" spans="1:8" ht="15.75" thickBot="1">
      <c r="A7" s="142" t="s">
        <v>1729</v>
      </c>
      <c r="B7" s="143" t="s">
        <v>1730</v>
      </c>
      <c r="C7" s="144">
        <v>62254759284</v>
      </c>
      <c r="D7" s="145" t="s">
        <v>1731</v>
      </c>
      <c r="E7" s="142" t="s">
        <v>1729</v>
      </c>
      <c r="F7" s="143" t="s">
        <v>1730</v>
      </c>
      <c r="G7" s="144">
        <v>52411659442</v>
      </c>
      <c r="H7" s="145" t="s">
        <v>1731</v>
      </c>
    </row>
    <row r="8" spans="1:8" ht="15.75" thickBot="1">
      <c r="A8" s="142" t="s">
        <v>1732</v>
      </c>
      <c r="B8" s="143" t="s">
        <v>1733</v>
      </c>
      <c r="C8" s="144">
        <v>72522960887</v>
      </c>
      <c r="D8" s="145" t="s">
        <v>1734</v>
      </c>
      <c r="E8" s="142" t="s">
        <v>1732</v>
      </c>
      <c r="F8" s="143" t="s">
        <v>1733</v>
      </c>
      <c r="G8" s="144">
        <v>60039485388</v>
      </c>
      <c r="H8" s="145" t="s">
        <v>1734</v>
      </c>
    </row>
    <row r="9" spans="1:8" ht="15.75" thickBot="1">
      <c r="A9" s="142" t="s">
        <v>1735</v>
      </c>
      <c r="B9" s="143" t="s">
        <v>1736</v>
      </c>
      <c r="C9" s="144">
        <v>60144154058</v>
      </c>
      <c r="D9" s="145" t="s">
        <v>1737</v>
      </c>
      <c r="E9" s="142" t="s">
        <v>1735</v>
      </c>
      <c r="F9" s="143" t="s">
        <v>1736</v>
      </c>
      <c r="G9" s="144">
        <v>51097629295</v>
      </c>
      <c r="H9" s="145" t="s">
        <v>1737</v>
      </c>
    </row>
    <row r="10" spans="1:8" ht="15.75" thickBot="1">
      <c r="A10" s="142" t="s">
        <v>1738</v>
      </c>
      <c r="B10" s="143" t="s">
        <v>1739</v>
      </c>
      <c r="C10" s="144">
        <v>17300388814</v>
      </c>
      <c r="D10" s="145" t="s">
        <v>1740</v>
      </c>
      <c r="E10" s="142" t="s">
        <v>1738</v>
      </c>
      <c r="F10" s="143" t="s">
        <v>1739</v>
      </c>
      <c r="G10" s="144">
        <v>13021340037</v>
      </c>
      <c r="H10" s="145" t="s">
        <v>1740</v>
      </c>
    </row>
    <row r="11" spans="1:8" ht="15.75" thickBot="1">
      <c r="A11" s="142" t="s">
        <v>1741</v>
      </c>
      <c r="B11" s="143" t="s">
        <v>1742</v>
      </c>
      <c r="C11" s="144">
        <v>22961372137</v>
      </c>
      <c r="D11" s="145" t="s">
        <v>1743</v>
      </c>
      <c r="E11" s="142" t="s">
        <v>1741</v>
      </c>
      <c r="F11" s="143" t="s">
        <v>1742</v>
      </c>
      <c r="G11" s="144">
        <v>21952692184</v>
      </c>
      <c r="H11" s="145" t="s">
        <v>1743</v>
      </c>
    </row>
    <row r="12" spans="1:8" ht="15.75" thickBot="1">
      <c r="A12" s="142" t="s">
        <v>1744</v>
      </c>
      <c r="B12" s="143" t="s">
        <v>1745</v>
      </c>
      <c r="C12" s="144">
        <v>11747756476</v>
      </c>
      <c r="D12" s="145" t="s">
        <v>1746</v>
      </c>
      <c r="E12" s="142" t="s">
        <v>1744</v>
      </c>
      <c r="F12" s="143" t="s">
        <v>1745</v>
      </c>
      <c r="G12" s="144">
        <v>9810369621</v>
      </c>
      <c r="H12" s="145" t="s">
        <v>1746</v>
      </c>
    </row>
    <row r="13" spans="1:8" ht="15.75" thickBot="1">
      <c r="A13" s="142" t="s">
        <v>1747</v>
      </c>
      <c r="B13" s="143" t="s">
        <v>1748</v>
      </c>
      <c r="C13" s="144">
        <v>8011831297</v>
      </c>
      <c r="D13" s="145" t="s">
        <v>1749</v>
      </c>
      <c r="E13" s="142" t="s">
        <v>1747</v>
      </c>
      <c r="F13" s="143" t="s">
        <v>1748</v>
      </c>
      <c r="G13" s="144">
        <v>5125228479</v>
      </c>
      <c r="H13" s="145" t="s">
        <v>1749</v>
      </c>
    </row>
    <row r="14" spans="1:8" ht="15.75" thickBot="1">
      <c r="A14" s="142" t="s">
        <v>1750</v>
      </c>
      <c r="B14" s="143" t="s">
        <v>1751</v>
      </c>
      <c r="C14" s="144">
        <v>1093945583</v>
      </c>
      <c r="D14" s="145" t="s">
        <v>1752</v>
      </c>
      <c r="E14" s="142" t="s">
        <v>1750</v>
      </c>
      <c r="F14" s="143" t="s">
        <v>1751</v>
      </c>
      <c r="G14" s="144">
        <v>522587488</v>
      </c>
      <c r="H14" s="145" t="s">
        <v>1752</v>
      </c>
    </row>
    <row r="15" spans="1:8" ht="15.75" thickBot="1">
      <c r="A15" s="142" t="s">
        <v>1753</v>
      </c>
      <c r="B15" s="143" t="s">
        <v>1754</v>
      </c>
      <c r="C15" s="144">
        <v>6240722271</v>
      </c>
      <c r="D15" s="145" t="s">
        <v>1755</v>
      </c>
      <c r="E15" s="142" t="s">
        <v>1753</v>
      </c>
      <c r="F15" s="143" t="s">
        <v>1754</v>
      </c>
      <c r="G15" s="144">
        <v>4359074717</v>
      </c>
      <c r="H15" s="145" t="s">
        <v>1755</v>
      </c>
    </row>
    <row r="16" spans="1:8" ht="15.75" thickBot="1">
      <c r="A16" s="142" t="s">
        <v>1756</v>
      </c>
      <c r="B16" s="143" t="s">
        <v>1757</v>
      </c>
      <c r="C16" s="144">
        <v>3299431290</v>
      </c>
      <c r="D16" s="145" t="s">
        <v>1758</v>
      </c>
      <c r="E16" s="142" t="s">
        <v>1756</v>
      </c>
      <c r="F16" s="143" t="s">
        <v>1757</v>
      </c>
      <c r="G16" s="144">
        <v>2806739721</v>
      </c>
      <c r="H16" s="145" t="s">
        <v>1758</v>
      </c>
    </row>
    <row r="17" spans="1:8" ht="15.75" thickBot="1">
      <c r="A17" s="142" t="s">
        <v>1759</v>
      </c>
      <c r="B17" s="143" t="s">
        <v>1760</v>
      </c>
      <c r="C17" s="144">
        <v>-1925726697</v>
      </c>
      <c r="D17" s="145" t="s">
        <v>1761</v>
      </c>
      <c r="E17" s="142" t="s">
        <v>1759</v>
      </c>
      <c r="F17" s="143" t="s">
        <v>1760</v>
      </c>
      <c r="G17" s="144">
        <v>-2568008549</v>
      </c>
      <c r="H17" s="145" t="s">
        <v>1761</v>
      </c>
    </row>
    <row r="18" spans="1:8" ht="15.75" thickBot="1">
      <c r="A18" s="142" t="s">
        <v>1762</v>
      </c>
      <c r="B18" s="143"/>
      <c r="C18" s="144">
        <v>263651595400</v>
      </c>
      <c r="D18" s="145" t="s">
        <v>1763</v>
      </c>
      <c r="E18" s="142" t="s">
        <v>1762</v>
      </c>
      <c r="F18" s="143"/>
      <c r="G18" s="144">
        <v>218578797823</v>
      </c>
      <c r="H18" s="145" t="s">
        <v>1763</v>
      </c>
    </row>
    <row r="19" spans="1:8" ht="15.75" thickBot="1">
      <c r="A19" s="142" t="s">
        <v>1764</v>
      </c>
      <c r="B19" s="143"/>
      <c r="C19" s="144"/>
      <c r="D19" s="145" t="s">
        <v>1765</v>
      </c>
      <c r="E19" s="142" t="s">
        <v>1764</v>
      </c>
      <c r="F19" s="143"/>
      <c r="G19" s="144"/>
      <c r="H19" s="145" t="s">
        <v>1765</v>
      </c>
    </row>
    <row r="20" spans="1:8" ht="15.75" thickBot="1">
      <c r="A20" s="142" t="s">
        <v>1766</v>
      </c>
      <c r="B20" s="143"/>
      <c r="C20" s="144"/>
      <c r="D20" s="145" t="s">
        <v>1767</v>
      </c>
      <c r="E20" s="142" t="s">
        <v>1766</v>
      </c>
      <c r="F20" s="143"/>
      <c r="G20" s="144"/>
      <c r="H20" s="145" t="s">
        <v>1767</v>
      </c>
    </row>
    <row r="21" spans="1:8" ht="15.75" thickBot="1">
      <c r="A21" s="142" t="s">
        <v>1768</v>
      </c>
      <c r="B21" s="143"/>
      <c r="C21" s="144"/>
      <c r="D21" s="145" t="s">
        <v>1769</v>
      </c>
      <c r="E21" s="142" t="s">
        <v>1768</v>
      </c>
      <c r="F21" s="143"/>
      <c r="G21" s="144"/>
      <c r="H21" s="145" t="s">
        <v>1769</v>
      </c>
    </row>
    <row r="22" spans="1:8" ht="15.75" thickBot="1">
      <c r="A22" s="142" t="s">
        <v>1770</v>
      </c>
      <c r="B22" s="143"/>
      <c r="C22" s="144"/>
      <c r="D22" s="145" t="s">
        <v>1771</v>
      </c>
      <c r="E22" s="142" t="s">
        <v>1770</v>
      </c>
      <c r="F22" s="143"/>
      <c r="G22" s="144"/>
      <c r="H22" s="145" t="s">
        <v>1771</v>
      </c>
    </row>
    <row r="23" spans="1:8" ht="15.75" thickBot="1">
      <c r="A23" s="142" t="s">
        <v>1772</v>
      </c>
      <c r="B23" s="143"/>
      <c r="C23" s="144"/>
      <c r="D23" s="145" t="s">
        <v>1773</v>
      </c>
      <c r="E23" s="142" t="s">
        <v>1772</v>
      </c>
      <c r="F23" s="143"/>
      <c r="G23" s="144"/>
      <c r="H23" s="145" t="s">
        <v>1773</v>
      </c>
    </row>
    <row r="24" spans="1:8" ht="15.75" thickBot="1">
      <c r="A24" s="142" t="s">
        <v>1774</v>
      </c>
      <c r="B24" s="143"/>
      <c r="C24" s="144"/>
      <c r="D24" s="145" t="s">
        <v>1775</v>
      </c>
      <c r="E24" s="142" t="s">
        <v>1774</v>
      </c>
      <c r="F24" s="143"/>
      <c r="G24" s="144"/>
      <c r="H24" s="145" t="s">
        <v>1775</v>
      </c>
    </row>
    <row r="25" spans="1:8" ht="15.75" thickBot="1">
      <c r="A25" s="142" t="s">
        <v>1776</v>
      </c>
      <c r="B25" s="143"/>
      <c r="C25" s="144"/>
      <c r="D25" s="145" t="s">
        <v>1777</v>
      </c>
      <c r="E25" s="142" t="s">
        <v>1776</v>
      </c>
      <c r="F25" s="143"/>
      <c r="G25" s="144"/>
      <c r="H25" s="145" t="s">
        <v>1777</v>
      </c>
    </row>
    <row r="26" spans="1:8" ht="15.75" thickBot="1">
      <c r="A26" s="142" t="s">
        <v>1778</v>
      </c>
      <c r="B26" s="143"/>
      <c r="C26" s="144"/>
      <c r="D26" s="145" t="s">
        <v>1779</v>
      </c>
      <c r="E26" s="142" t="s">
        <v>1778</v>
      </c>
      <c r="F26" s="143"/>
      <c r="G26" s="144"/>
      <c r="H26" s="145" t="s">
        <v>1779</v>
      </c>
    </row>
    <row r="27" spans="1:8" ht="15.75" thickBot="1">
      <c r="A27" s="142" t="s">
        <v>1780</v>
      </c>
      <c r="B27" s="143"/>
      <c r="C27" s="144"/>
      <c r="D27" s="145" t="s">
        <v>1781</v>
      </c>
      <c r="E27" s="142" t="s">
        <v>1780</v>
      </c>
      <c r="F27" s="143"/>
      <c r="G27" s="144"/>
      <c r="H27" s="145" t="s">
        <v>1781</v>
      </c>
    </row>
    <row r="28" spans="1:8" ht="15.75" thickBot="1">
      <c r="A28" s="142" t="s">
        <v>1782</v>
      </c>
      <c r="B28" s="143"/>
      <c r="C28" s="144"/>
      <c r="D28" s="145" t="s">
        <v>1783</v>
      </c>
      <c r="E28" s="142" t="s">
        <v>1782</v>
      </c>
      <c r="F28" s="143"/>
      <c r="G28" s="144"/>
      <c r="H28" s="145" t="s">
        <v>1783</v>
      </c>
    </row>
    <row r="29" spans="1:8" ht="15.75" thickBot="1">
      <c r="A29" s="142" t="s">
        <v>1784</v>
      </c>
      <c r="B29" s="143"/>
      <c r="C29" s="144"/>
      <c r="D29" s="145" t="s">
        <v>1785</v>
      </c>
      <c r="E29" s="142" t="s">
        <v>1784</v>
      </c>
      <c r="F29" s="143"/>
      <c r="G29" s="144"/>
      <c r="H29" s="145" t="s">
        <v>1785</v>
      </c>
    </row>
    <row r="30" spans="1:8" ht="15.75" thickBot="1">
      <c r="A30" s="142" t="s">
        <v>1786</v>
      </c>
      <c r="B30" s="143"/>
      <c r="C30" s="144">
        <v>0</v>
      </c>
      <c r="D30" s="145" t="s">
        <v>1787</v>
      </c>
      <c r="E30" s="142" t="s">
        <v>1786</v>
      </c>
      <c r="F30" s="143"/>
      <c r="G30" s="144">
        <v>0</v>
      </c>
      <c r="H30" s="145" t="s">
        <v>1787</v>
      </c>
    </row>
    <row r="31" spans="1:8" ht="15.75" thickBot="1">
      <c r="A31" s="142" t="s">
        <v>1788</v>
      </c>
      <c r="B31" s="143"/>
      <c r="C31" s="144">
        <v>263651595400</v>
      </c>
      <c r="D31" s="145" t="s">
        <v>1789</v>
      </c>
      <c r="E31" s="142" t="s">
        <v>1788</v>
      </c>
      <c r="F31" s="143"/>
      <c r="G31" s="144">
        <v>218578797823</v>
      </c>
      <c r="H31" s="145" t="s">
        <v>1789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52D44A0-0089-4A2B-A90F-22F2DD8BF76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31242E7-E64D-42D0-BF89-F812DE603357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9E0C-48F2-4E2A-A2AF-70D84B16B278}">
  <dimension ref="A1:H31"/>
  <sheetViews>
    <sheetView showGridLines="0" workbookViewId="0"/>
  </sheetViews>
  <sheetFormatPr defaultColWidth="9.1640625" defaultRowHeight="15"/>
  <cols>
    <col min="1" max="1" width="32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6.33203125" style="147" bestFit="1" customWidth="1" collapsed="1"/>
    <col min="5" max="5" width="32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6.33203125" style="147" bestFit="1" customWidth="1" collapsed="1"/>
    <col min="9" max="16384" width="9.1640625" style="147" collapsed="1"/>
  </cols>
  <sheetData>
    <row r="1" spans="1:8" ht="17.25">
      <c r="A1" s="146" t="s">
        <v>1790</v>
      </c>
    </row>
    <row r="3" spans="1:8" ht="17.45" customHeight="1">
      <c r="A3" s="355" t="s">
        <v>102</v>
      </c>
      <c r="B3" s="355"/>
      <c r="C3" s="355"/>
      <c r="D3" s="355"/>
      <c r="E3" s="356" t="s">
        <v>105</v>
      </c>
      <c r="F3" s="356"/>
      <c r="G3" s="356"/>
      <c r="H3" s="356"/>
    </row>
    <row r="4" spans="1:8" ht="17.45" customHeight="1">
      <c r="A4" s="355" t="s">
        <v>1791</v>
      </c>
      <c r="B4" s="355"/>
      <c r="C4" s="356" t="s">
        <v>1792</v>
      </c>
      <c r="D4" s="356"/>
      <c r="E4" s="355" t="s">
        <v>1791</v>
      </c>
      <c r="F4" s="355"/>
      <c r="G4" s="356" t="s">
        <v>1792</v>
      </c>
      <c r="H4" s="356"/>
    </row>
    <row r="5" spans="1:8">
      <c r="A5" s="354"/>
      <c r="B5" s="148" t="s">
        <v>1727</v>
      </c>
      <c r="C5" s="148" t="s">
        <v>961</v>
      </c>
      <c r="D5" s="354"/>
      <c r="E5" s="354"/>
      <c r="F5" s="148" t="s">
        <v>1727</v>
      </c>
      <c r="G5" s="148" t="s">
        <v>961</v>
      </c>
      <c r="H5" s="354"/>
    </row>
    <row r="6" spans="1:8">
      <c r="A6" s="354"/>
      <c r="B6" s="149" t="s">
        <v>1728</v>
      </c>
      <c r="C6" s="149" t="s">
        <v>962</v>
      </c>
      <c r="D6" s="354"/>
      <c r="E6" s="354"/>
      <c r="F6" s="149" t="s">
        <v>1728</v>
      </c>
      <c r="G6" s="149" t="s">
        <v>962</v>
      </c>
      <c r="H6" s="354"/>
    </row>
    <row r="7" spans="1:8" ht="15.75" thickBot="1">
      <c r="A7" s="150" t="s">
        <v>1793</v>
      </c>
      <c r="B7" s="151" t="s">
        <v>1794</v>
      </c>
      <c r="C7" s="152">
        <v>185542064001</v>
      </c>
      <c r="D7" s="153" t="s">
        <v>1795</v>
      </c>
      <c r="E7" s="150" t="s">
        <v>1793</v>
      </c>
      <c r="F7" s="151" t="s">
        <v>1794</v>
      </c>
      <c r="G7" s="152">
        <v>165931126971</v>
      </c>
      <c r="H7" s="153" t="s">
        <v>1795</v>
      </c>
    </row>
    <row r="8" spans="1:8" ht="15.75" thickBot="1">
      <c r="A8" s="150" t="s">
        <v>1796</v>
      </c>
      <c r="B8" s="151" t="s">
        <v>1797</v>
      </c>
      <c r="C8" s="152">
        <v>17240741901</v>
      </c>
      <c r="D8" s="153" t="s">
        <v>1798</v>
      </c>
      <c r="E8" s="150" t="s">
        <v>1796</v>
      </c>
      <c r="F8" s="151" t="s">
        <v>1797</v>
      </c>
      <c r="G8" s="152">
        <v>16288574833</v>
      </c>
      <c r="H8" s="153" t="s">
        <v>1798</v>
      </c>
    </row>
    <row r="9" spans="1:8" ht="15.75" thickBot="1">
      <c r="A9" s="150" t="s">
        <v>1799</v>
      </c>
      <c r="B9" s="151" t="s">
        <v>1800</v>
      </c>
      <c r="C9" s="152">
        <v>40323165889</v>
      </c>
      <c r="D9" s="153" t="s">
        <v>1801</v>
      </c>
      <c r="E9" s="150" t="s">
        <v>1799</v>
      </c>
      <c r="F9" s="151" t="s">
        <v>1800</v>
      </c>
      <c r="G9" s="152">
        <v>24295394403</v>
      </c>
      <c r="H9" s="153" t="s">
        <v>1801</v>
      </c>
    </row>
    <row r="10" spans="1:8" ht="15.75" thickBot="1">
      <c r="A10" s="150" t="s">
        <v>1802</v>
      </c>
      <c r="B10" s="151" t="s">
        <v>1803</v>
      </c>
      <c r="C10" s="152">
        <v>20545623609</v>
      </c>
      <c r="D10" s="153" t="s">
        <v>1804</v>
      </c>
      <c r="E10" s="150" t="s">
        <v>1802</v>
      </c>
      <c r="F10" s="151" t="s">
        <v>1803</v>
      </c>
      <c r="G10" s="152">
        <v>12063701616</v>
      </c>
      <c r="H10" s="153" t="s">
        <v>1804</v>
      </c>
    </row>
    <row r="11" spans="1:8" ht="15.75" thickBot="1">
      <c r="A11" s="150" t="s">
        <v>1805</v>
      </c>
      <c r="B11" s="151"/>
      <c r="C11" s="152"/>
      <c r="D11" s="153" t="s">
        <v>1806</v>
      </c>
      <c r="E11" s="150" t="s">
        <v>1805</v>
      </c>
      <c r="F11" s="151"/>
      <c r="G11" s="152"/>
      <c r="H11" s="153" t="s">
        <v>1806</v>
      </c>
    </row>
    <row r="12" spans="1:8" ht="15.75" thickBot="1">
      <c r="A12" s="150" t="s">
        <v>1807</v>
      </c>
      <c r="B12" s="151"/>
      <c r="C12" s="152"/>
      <c r="D12" s="153" t="s">
        <v>1808</v>
      </c>
      <c r="E12" s="150" t="s">
        <v>1807</v>
      </c>
      <c r="F12" s="151"/>
      <c r="G12" s="152"/>
      <c r="H12" s="153" t="s">
        <v>1808</v>
      </c>
    </row>
    <row r="13" spans="1:8" ht="15.75" thickBot="1">
      <c r="A13" s="150" t="s">
        <v>1809</v>
      </c>
      <c r="B13" s="151"/>
      <c r="C13" s="152"/>
      <c r="D13" s="153" t="s">
        <v>1810</v>
      </c>
      <c r="E13" s="150" t="s">
        <v>1809</v>
      </c>
      <c r="F13" s="151"/>
      <c r="G13" s="152"/>
      <c r="H13" s="153" t="s">
        <v>1810</v>
      </c>
    </row>
    <row r="14" spans="1:8" ht="15.75" thickBot="1">
      <c r="A14" s="150" t="s">
        <v>1811</v>
      </c>
      <c r="B14" s="151"/>
      <c r="C14" s="152"/>
      <c r="D14" s="153" t="s">
        <v>1812</v>
      </c>
      <c r="E14" s="150" t="s">
        <v>1811</v>
      </c>
      <c r="F14" s="151"/>
      <c r="G14" s="152"/>
      <c r="H14" s="153" t="s">
        <v>1812</v>
      </c>
    </row>
    <row r="15" spans="1:8" ht="15.75" thickBot="1">
      <c r="A15" s="150" t="s">
        <v>1813</v>
      </c>
      <c r="B15" s="151"/>
      <c r="C15" s="152"/>
      <c r="D15" s="153" t="s">
        <v>1814</v>
      </c>
      <c r="E15" s="150" t="s">
        <v>1813</v>
      </c>
      <c r="F15" s="151"/>
      <c r="G15" s="152"/>
      <c r="H15" s="153" t="s">
        <v>1814</v>
      </c>
    </row>
    <row r="16" spans="1:8" ht="15.75" thickBot="1">
      <c r="A16" s="150" t="s">
        <v>1815</v>
      </c>
      <c r="B16" s="151"/>
      <c r="C16" s="152"/>
      <c r="D16" s="153" t="s">
        <v>1816</v>
      </c>
      <c r="E16" s="150" t="s">
        <v>1815</v>
      </c>
      <c r="F16" s="151"/>
      <c r="G16" s="152"/>
      <c r="H16" s="153" t="s">
        <v>1816</v>
      </c>
    </row>
    <row r="17" spans="1:8" ht="15.75" thickBot="1">
      <c r="A17" s="150" t="s">
        <v>1817</v>
      </c>
      <c r="B17" s="151"/>
      <c r="C17" s="152"/>
      <c r="D17" s="153" t="s">
        <v>1818</v>
      </c>
      <c r="E17" s="150" t="s">
        <v>1817</v>
      </c>
      <c r="F17" s="151"/>
      <c r="G17" s="152"/>
      <c r="H17" s="153" t="s">
        <v>1818</v>
      </c>
    </row>
    <row r="18" spans="1:8" ht="15.75" thickBot="1">
      <c r="A18" s="150" t="s">
        <v>1819</v>
      </c>
      <c r="B18" s="151"/>
      <c r="C18" s="152">
        <v>263651595400</v>
      </c>
      <c r="D18" s="153" t="s">
        <v>1820</v>
      </c>
      <c r="E18" s="150" t="s">
        <v>1819</v>
      </c>
      <c r="F18" s="151"/>
      <c r="G18" s="152">
        <v>218578797823</v>
      </c>
      <c r="H18" s="153" t="s">
        <v>1820</v>
      </c>
    </row>
    <row r="19" spans="1:8" ht="15.75" thickBot="1">
      <c r="A19" s="150" t="s">
        <v>1821</v>
      </c>
      <c r="B19" s="151"/>
      <c r="C19" s="152"/>
      <c r="D19" s="153" t="s">
        <v>1822</v>
      </c>
      <c r="E19" s="150" t="s">
        <v>1821</v>
      </c>
      <c r="F19" s="151"/>
      <c r="G19" s="152"/>
      <c r="H19" s="153" t="s">
        <v>1822</v>
      </c>
    </row>
    <row r="20" spans="1:8" ht="15.75" thickBot="1">
      <c r="A20" s="150" t="s">
        <v>1823</v>
      </c>
      <c r="B20" s="151"/>
      <c r="C20" s="152"/>
      <c r="D20" s="153" t="s">
        <v>1824</v>
      </c>
      <c r="E20" s="150" t="s">
        <v>1823</v>
      </c>
      <c r="F20" s="151"/>
      <c r="G20" s="152"/>
      <c r="H20" s="153" t="s">
        <v>1824</v>
      </c>
    </row>
    <row r="21" spans="1:8" ht="15.75" thickBot="1">
      <c r="A21" s="150" t="s">
        <v>1825</v>
      </c>
      <c r="B21" s="151"/>
      <c r="C21" s="152"/>
      <c r="D21" s="153" t="s">
        <v>1826</v>
      </c>
      <c r="E21" s="150" t="s">
        <v>1825</v>
      </c>
      <c r="F21" s="151"/>
      <c r="G21" s="152"/>
      <c r="H21" s="153" t="s">
        <v>1826</v>
      </c>
    </row>
    <row r="22" spans="1:8" ht="15.75" thickBot="1">
      <c r="A22" s="150" t="s">
        <v>1827</v>
      </c>
      <c r="B22" s="151"/>
      <c r="C22" s="152"/>
      <c r="D22" s="153" t="s">
        <v>1828</v>
      </c>
      <c r="E22" s="150" t="s">
        <v>1827</v>
      </c>
      <c r="F22" s="151"/>
      <c r="G22" s="152"/>
      <c r="H22" s="153" t="s">
        <v>1828</v>
      </c>
    </row>
    <row r="23" spans="1:8" ht="15.75" thickBot="1">
      <c r="A23" s="150" t="s">
        <v>1829</v>
      </c>
      <c r="B23" s="151"/>
      <c r="C23" s="152"/>
      <c r="D23" s="153" t="s">
        <v>1830</v>
      </c>
      <c r="E23" s="150" t="s">
        <v>1829</v>
      </c>
      <c r="F23" s="151"/>
      <c r="G23" s="152"/>
      <c r="H23" s="153" t="s">
        <v>1830</v>
      </c>
    </row>
    <row r="24" spans="1:8" ht="15.75" thickBot="1">
      <c r="A24" s="150" t="s">
        <v>1831</v>
      </c>
      <c r="B24" s="151"/>
      <c r="C24" s="152"/>
      <c r="D24" s="153" t="s">
        <v>1832</v>
      </c>
      <c r="E24" s="150" t="s">
        <v>1831</v>
      </c>
      <c r="F24" s="151"/>
      <c r="G24" s="152"/>
      <c r="H24" s="153" t="s">
        <v>1832</v>
      </c>
    </row>
    <row r="25" spans="1:8" ht="15.75" thickBot="1">
      <c r="A25" s="150" t="s">
        <v>1833</v>
      </c>
      <c r="B25" s="151"/>
      <c r="C25" s="152"/>
      <c r="D25" s="153" t="s">
        <v>1834</v>
      </c>
      <c r="E25" s="150" t="s">
        <v>1833</v>
      </c>
      <c r="F25" s="151"/>
      <c r="G25" s="152"/>
      <c r="H25" s="153" t="s">
        <v>1834</v>
      </c>
    </row>
    <row r="26" spans="1:8" ht="15.75" thickBot="1">
      <c r="A26" s="150" t="s">
        <v>1835</v>
      </c>
      <c r="B26" s="151"/>
      <c r="C26" s="152"/>
      <c r="D26" s="153" t="s">
        <v>1836</v>
      </c>
      <c r="E26" s="150" t="s">
        <v>1835</v>
      </c>
      <c r="F26" s="151"/>
      <c r="G26" s="152"/>
      <c r="H26" s="153" t="s">
        <v>1836</v>
      </c>
    </row>
    <row r="27" spans="1:8" ht="15.75" thickBot="1">
      <c r="A27" s="150" t="s">
        <v>1837</v>
      </c>
      <c r="B27" s="151"/>
      <c r="C27" s="152"/>
      <c r="D27" s="153" t="s">
        <v>1838</v>
      </c>
      <c r="E27" s="150" t="s">
        <v>1837</v>
      </c>
      <c r="F27" s="151"/>
      <c r="G27" s="152"/>
      <c r="H27" s="153" t="s">
        <v>1838</v>
      </c>
    </row>
    <row r="28" spans="1:8" ht="15.75" thickBot="1">
      <c r="A28" s="150" t="s">
        <v>1839</v>
      </c>
      <c r="B28" s="151"/>
      <c r="C28" s="152"/>
      <c r="D28" s="153" t="s">
        <v>1840</v>
      </c>
      <c r="E28" s="150" t="s">
        <v>1839</v>
      </c>
      <c r="F28" s="151"/>
      <c r="G28" s="152"/>
      <c r="H28" s="153" t="s">
        <v>1840</v>
      </c>
    </row>
    <row r="29" spans="1:8" ht="15.75" thickBot="1">
      <c r="A29" s="150" t="s">
        <v>1841</v>
      </c>
      <c r="B29" s="151"/>
      <c r="C29" s="152"/>
      <c r="D29" s="153" t="s">
        <v>1842</v>
      </c>
      <c r="E29" s="150" t="s">
        <v>1841</v>
      </c>
      <c r="F29" s="151"/>
      <c r="G29" s="152"/>
      <c r="H29" s="153" t="s">
        <v>1842</v>
      </c>
    </row>
    <row r="30" spans="1:8" ht="15.75" thickBot="1">
      <c r="A30" s="150" t="s">
        <v>1843</v>
      </c>
      <c r="B30" s="151"/>
      <c r="C30" s="152">
        <v>0</v>
      </c>
      <c r="D30" s="153" t="s">
        <v>1844</v>
      </c>
      <c r="E30" s="150" t="s">
        <v>1843</v>
      </c>
      <c r="F30" s="151"/>
      <c r="G30" s="152">
        <v>0</v>
      </c>
      <c r="H30" s="153" t="s">
        <v>1844</v>
      </c>
    </row>
    <row r="31" spans="1:8" ht="15.75" thickBot="1">
      <c r="A31" s="150" t="s">
        <v>1845</v>
      </c>
      <c r="B31" s="151"/>
      <c r="C31" s="152">
        <v>263651595400</v>
      </c>
      <c r="D31" s="153" t="s">
        <v>1846</v>
      </c>
      <c r="E31" s="150" t="s">
        <v>1845</v>
      </c>
      <c r="F31" s="151"/>
      <c r="G31" s="152">
        <v>218578797823</v>
      </c>
      <c r="H31" s="153" t="s">
        <v>1846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D8C67BF-E2F5-413C-A4E6-36C1040B683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E4F77AA-BF59-4FE5-A5E3-37E8022A7B9B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2D45-39AF-490D-AEF7-9E433186C2F9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1847</v>
      </c>
    </row>
    <row r="3" spans="1:10" ht="17.45" customHeight="1">
      <c r="A3" s="360" t="s">
        <v>17</v>
      </c>
      <c r="B3" s="360"/>
      <c r="C3" s="360"/>
      <c r="D3" s="360"/>
      <c r="E3" s="360"/>
      <c r="F3" s="361" t="s">
        <v>106</v>
      </c>
      <c r="G3" s="361"/>
      <c r="H3" s="361"/>
      <c r="I3" s="361"/>
      <c r="J3" s="361"/>
    </row>
    <row r="4" spans="1:10" ht="34.9" customHeight="1">
      <c r="A4" s="360" t="s">
        <v>1848</v>
      </c>
      <c r="B4" s="360"/>
      <c r="C4" s="361" t="s">
        <v>1849</v>
      </c>
      <c r="D4" s="361"/>
      <c r="E4" s="361"/>
      <c r="F4" s="360" t="s">
        <v>1848</v>
      </c>
      <c r="G4" s="360"/>
      <c r="H4" s="361" t="s">
        <v>1849</v>
      </c>
      <c r="I4" s="361"/>
      <c r="J4" s="361"/>
    </row>
    <row r="5" spans="1:10" ht="23.25">
      <c r="A5" s="357"/>
      <c r="B5" s="357"/>
      <c r="C5" s="156" t="s">
        <v>1850</v>
      </c>
      <c r="D5" s="357"/>
      <c r="E5" s="357"/>
      <c r="F5" s="357"/>
      <c r="G5" s="357"/>
      <c r="H5" s="156" t="s">
        <v>1850</v>
      </c>
      <c r="I5" s="357"/>
      <c r="J5" s="357"/>
    </row>
    <row r="6" spans="1:10">
      <c r="A6" s="357"/>
      <c r="B6" s="357"/>
      <c r="C6" s="156" t="s">
        <v>1851</v>
      </c>
      <c r="D6" s="357"/>
      <c r="E6" s="357"/>
      <c r="F6" s="357"/>
      <c r="G6" s="357"/>
      <c r="H6" s="156" t="s">
        <v>1851</v>
      </c>
      <c r="I6" s="357"/>
      <c r="J6" s="357"/>
    </row>
    <row r="7" spans="1:10" ht="15.75" thickBot="1">
      <c r="A7" s="364" t="s">
        <v>1852</v>
      </c>
      <c r="B7" s="157" t="s">
        <v>1853</v>
      </c>
      <c r="C7" s="158">
        <v>157893362360</v>
      </c>
      <c r="D7" s="159" t="s">
        <v>1853</v>
      </c>
      <c r="E7" s="367" t="s">
        <v>1854</v>
      </c>
      <c r="F7" s="364" t="s">
        <v>1852</v>
      </c>
      <c r="G7" s="157" t="s">
        <v>1853</v>
      </c>
      <c r="H7" s="158">
        <v>151382083385</v>
      </c>
      <c r="I7" s="159" t="s">
        <v>1853</v>
      </c>
      <c r="J7" s="367" t="s">
        <v>1854</v>
      </c>
    </row>
    <row r="8" spans="1:10" ht="15.75" thickBot="1">
      <c r="A8" s="364"/>
      <c r="B8" s="157" t="s">
        <v>1855</v>
      </c>
      <c r="C8" s="158"/>
      <c r="D8" s="159" t="s">
        <v>1855</v>
      </c>
      <c r="E8" s="367"/>
      <c r="F8" s="364"/>
      <c r="G8" s="157" t="s">
        <v>1855</v>
      </c>
      <c r="H8" s="158"/>
      <c r="I8" s="159" t="s">
        <v>1855</v>
      </c>
      <c r="J8" s="367"/>
    </row>
    <row r="9" spans="1:10" ht="15.75" thickBot="1">
      <c r="A9" s="364"/>
      <c r="B9" s="157" t="s">
        <v>1856</v>
      </c>
      <c r="C9" s="158"/>
      <c r="D9" s="159" t="s">
        <v>1856</v>
      </c>
      <c r="E9" s="367"/>
      <c r="F9" s="364"/>
      <c r="G9" s="157" t="s">
        <v>1856</v>
      </c>
      <c r="H9" s="158"/>
      <c r="I9" s="159" t="s">
        <v>1856</v>
      </c>
      <c r="J9" s="367"/>
    </row>
    <row r="10" spans="1:10" ht="15.75" thickBot="1">
      <c r="A10" s="364"/>
      <c r="B10" s="157" t="s">
        <v>1857</v>
      </c>
      <c r="C10" s="158"/>
      <c r="D10" s="159" t="s">
        <v>1857</v>
      </c>
      <c r="E10" s="367"/>
      <c r="F10" s="364"/>
      <c r="G10" s="157" t="s">
        <v>1857</v>
      </c>
      <c r="H10" s="158"/>
      <c r="I10" s="159" t="s">
        <v>1857</v>
      </c>
      <c r="J10" s="367"/>
    </row>
    <row r="11" spans="1:10" ht="15.75" thickBot="1">
      <c r="A11" s="364"/>
      <c r="B11" s="157" t="s">
        <v>1858</v>
      </c>
      <c r="C11" s="158"/>
      <c r="D11" s="159" t="s">
        <v>1858</v>
      </c>
      <c r="E11" s="367"/>
      <c r="F11" s="364"/>
      <c r="G11" s="157" t="s">
        <v>1858</v>
      </c>
      <c r="H11" s="158"/>
      <c r="I11" s="159" t="s">
        <v>1858</v>
      </c>
      <c r="J11" s="367"/>
    </row>
    <row r="12" spans="1:10" ht="15.75" thickBot="1">
      <c r="A12" s="364"/>
      <c r="B12" s="157" t="s">
        <v>1859</v>
      </c>
      <c r="C12" s="158"/>
      <c r="D12" s="159" t="s">
        <v>1859</v>
      </c>
      <c r="E12" s="367"/>
      <c r="F12" s="364"/>
      <c r="G12" s="157" t="s">
        <v>1859</v>
      </c>
      <c r="H12" s="158"/>
      <c r="I12" s="159" t="s">
        <v>1859</v>
      </c>
      <c r="J12" s="367"/>
    </row>
    <row r="13" spans="1:10" ht="15.75" thickBot="1">
      <c r="A13" s="364"/>
      <c r="B13" s="157" t="s">
        <v>1860</v>
      </c>
      <c r="C13" s="158"/>
      <c r="D13" s="159" t="s">
        <v>1860</v>
      </c>
      <c r="E13" s="367"/>
      <c r="F13" s="364"/>
      <c r="G13" s="157" t="s">
        <v>1860</v>
      </c>
      <c r="H13" s="158"/>
      <c r="I13" s="159" t="s">
        <v>1860</v>
      </c>
      <c r="J13" s="367"/>
    </row>
    <row r="14" spans="1:10" ht="15.75" thickBot="1">
      <c r="A14" s="364"/>
      <c r="B14" s="157" t="s">
        <v>1861</v>
      </c>
      <c r="C14" s="158"/>
      <c r="D14" s="159" t="s">
        <v>1861</v>
      </c>
      <c r="E14" s="367"/>
      <c r="F14" s="364"/>
      <c r="G14" s="157" t="s">
        <v>1861</v>
      </c>
      <c r="H14" s="158"/>
      <c r="I14" s="159" t="s">
        <v>1861</v>
      </c>
      <c r="J14" s="367"/>
    </row>
    <row r="15" spans="1:10" ht="15.75" thickBot="1">
      <c r="A15" s="364"/>
      <c r="B15" s="157" t="s">
        <v>1862</v>
      </c>
      <c r="C15" s="158"/>
      <c r="D15" s="159" t="s">
        <v>1862</v>
      </c>
      <c r="E15" s="367"/>
      <c r="F15" s="364"/>
      <c r="G15" s="157" t="s">
        <v>1862</v>
      </c>
      <c r="H15" s="158"/>
      <c r="I15" s="159" t="s">
        <v>1862</v>
      </c>
      <c r="J15" s="367"/>
    </row>
    <row r="16" spans="1:10" ht="15.75" thickBot="1">
      <c r="A16" s="364"/>
      <c r="B16" s="157" t="s">
        <v>1863</v>
      </c>
      <c r="C16" s="158"/>
      <c r="D16" s="159" t="s">
        <v>1863</v>
      </c>
      <c r="E16" s="367"/>
      <c r="F16" s="364"/>
      <c r="G16" s="157" t="s">
        <v>1863</v>
      </c>
      <c r="H16" s="158"/>
      <c r="I16" s="159" t="s">
        <v>1863</v>
      </c>
      <c r="J16" s="367"/>
    </row>
    <row r="17" spans="1:10" ht="15.75" thickBot="1">
      <c r="A17" s="364"/>
      <c r="B17" s="157" t="s">
        <v>1864</v>
      </c>
      <c r="C17" s="158"/>
      <c r="D17" s="159" t="s">
        <v>1864</v>
      </c>
      <c r="E17" s="367"/>
      <c r="F17" s="364"/>
      <c r="G17" s="157" t="s">
        <v>1864</v>
      </c>
      <c r="H17" s="158"/>
      <c r="I17" s="159" t="s">
        <v>1864</v>
      </c>
      <c r="J17" s="367"/>
    </row>
    <row r="18" spans="1:10" ht="15.75" thickBot="1">
      <c r="A18" s="364"/>
      <c r="B18" s="157" t="s">
        <v>1865</v>
      </c>
      <c r="C18" s="158"/>
      <c r="D18" s="159" t="s">
        <v>1866</v>
      </c>
      <c r="E18" s="367"/>
      <c r="F18" s="364"/>
      <c r="G18" s="157" t="s">
        <v>1865</v>
      </c>
      <c r="H18" s="158"/>
      <c r="I18" s="159" t="s">
        <v>1866</v>
      </c>
      <c r="J18" s="367"/>
    </row>
    <row r="19" spans="1:10" ht="15.75" thickBot="1">
      <c r="A19" s="365"/>
      <c r="B19" s="157" t="s">
        <v>1867</v>
      </c>
      <c r="C19" s="158">
        <v>157893362360</v>
      </c>
      <c r="D19" s="159" t="s">
        <v>1868</v>
      </c>
      <c r="E19" s="368"/>
      <c r="F19" s="365"/>
      <c r="G19" s="157" t="s">
        <v>1867</v>
      </c>
      <c r="H19" s="158">
        <v>151382083385</v>
      </c>
      <c r="I19" s="159" t="s">
        <v>1868</v>
      </c>
      <c r="J19" s="368"/>
    </row>
    <row r="20" spans="1:10" ht="15.75" thickBot="1">
      <c r="A20" s="363" t="s">
        <v>1869</v>
      </c>
      <c r="B20" s="157" t="s">
        <v>1853</v>
      </c>
      <c r="C20" s="158">
        <v>52538819</v>
      </c>
      <c r="D20" s="159" t="s">
        <v>1853</v>
      </c>
      <c r="E20" s="366" t="s">
        <v>1870</v>
      </c>
      <c r="F20" s="363" t="s">
        <v>1869</v>
      </c>
      <c r="G20" s="157" t="s">
        <v>1853</v>
      </c>
      <c r="H20" s="158">
        <v>480548879</v>
      </c>
      <c r="I20" s="159" t="s">
        <v>1853</v>
      </c>
      <c r="J20" s="366" t="s">
        <v>1870</v>
      </c>
    </row>
    <row r="21" spans="1:10" ht="15.75" thickBot="1">
      <c r="A21" s="364"/>
      <c r="B21" s="157" t="s">
        <v>1855</v>
      </c>
      <c r="C21" s="158"/>
      <c r="D21" s="159" t="s">
        <v>1855</v>
      </c>
      <c r="E21" s="367"/>
      <c r="F21" s="364"/>
      <c r="G21" s="157" t="s">
        <v>1855</v>
      </c>
      <c r="H21" s="158"/>
      <c r="I21" s="159" t="s">
        <v>1855</v>
      </c>
      <c r="J21" s="367"/>
    </row>
    <row r="22" spans="1:10" ht="15.75" thickBot="1">
      <c r="A22" s="364"/>
      <c r="B22" s="157" t="s">
        <v>1856</v>
      </c>
      <c r="C22" s="158"/>
      <c r="D22" s="159" t="s">
        <v>1856</v>
      </c>
      <c r="E22" s="367"/>
      <c r="F22" s="364"/>
      <c r="G22" s="157" t="s">
        <v>1856</v>
      </c>
      <c r="H22" s="158"/>
      <c r="I22" s="159" t="s">
        <v>1856</v>
      </c>
      <c r="J22" s="367"/>
    </row>
    <row r="23" spans="1:10" ht="15.75" thickBot="1">
      <c r="A23" s="364"/>
      <c r="B23" s="157" t="s">
        <v>1857</v>
      </c>
      <c r="C23" s="158"/>
      <c r="D23" s="159" t="s">
        <v>1857</v>
      </c>
      <c r="E23" s="367"/>
      <c r="F23" s="364"/>
      <c r="G23" s="157" t="s">
        <v>1857</v>
      </c>
      <c r="H23" s="158"/>
      <c r="I23" s="159" t="s">
        <v>1857</v>
      </c>
      <c r="J23" s="367"/>
    </row>
    <row r="24" spans="1:10" ht="15.75" thickBot="1">
      <c r="A24" s="364"/>
      <c r="B24" s="157" t="s">
        <v>1858</v>
      </c>
      <c r="C24" s="158"/>
      <c r="D24" s="159" t="s">
        <v>1858</v>
      </c>
      <c r="E24" s="367"/>
      <c r="F24" s="364"/>
      <c r="G24" s="157" t="s">
        <v>1858</v>
      </c>
      <c r="H24" s="158"/>
      <c r="I24" s="159" t="s">
        <v>1858</v>
      </c>
      <c r="J24" s="367"/>
    </row>
    <row r="25" spans="1:10" ht="15.75" thickBot="1">
      <c r="A25" s="364"/>
      <c r="B25" s="157" t="s">
        <v>1859</v>
      </c>
      <c r="C25" s="158"/>
      <c r="D25" s="159" t="s">
        <v>1859</v>
      </c>
      <c r="E25" s="367"/>
      <c r="F25" s="364"/>
      <c r="G25" s="157" t="s">
        <v>1859</v>
      </c>
      <c r="H25" s="158"/>
      <c r="I25" s="159" t="s">
        <v>1859</v>
      </c>
      <c r="J25" s="367"/>
    </row>
    <row r="26" spans="1:10" ht="15.75" thickBot="1">
      <c r="A26" s="364"/>
      <c r="B26" s="157" t="s">
        <v>1860</v>
      </c>
      <c r="C26" s="158"/>
      <c r="D26" s="159" t="s">
        <v>1860</v>
      </c>
      <c r="E26" s="367"/>
      <c r="F26" s="364"/>
      <c r="G26" s="157" t="s">
        <v>1860</v>
      </c>
      <c r="H26" s="158"/>
      <c r="I26" s="159" t="s">
        <v>1860</v>
      </c>
      <c r="J26" s="367"/>
    </row>
    <row r="27" spans="1:10" ht="15.75" thickBot="1">
      <c r="A27" s="364"/>
      <c r="B27" s="157" t="s">
        <v>1861</v>
      </c>
      <c r="C27" s="158"/>
      <c r="D27" s="159" t="s">
        <v>1861</v>
      </c>
      <c r="E27" s="367"/>
      <c r="F27" s="364"/>
      <c r="G27" s="157" t="s">
        <v>1861</v>
      </c>
      <c r="H27" s="158"/>
      <c r="I27" s="159" t="s">
        <v>1861</v>
      </c>
      <c r="J27" s="367"/>
    </row>
    <row r="28" spans="1:10" ht="15.75" thickBot="1">
      <c r="A28" s="364"/>
      <c r="B28" s="157" t="s">
        <v>1862</v>
      </c>
      <c r="C28" s="158"/>
      <c r="D28" s="159" t="s">
        <v>1862</v>
      </c>
      <c r="E28" s="367"/>
      <c r="F28" s="364"/>
      <c r="G28" s="157" t="s">
        <v>1862</v>
      </c>
      <c r="H28" s="158"/>
      <c r="I28" s="159" t="s">
        <v>1862</v>
      </c>
      <c r="J28" s="367"/>
    </row>
    <row r="29" spans="1:10" ht="15.75" thickBot="1">
      <c r="A29" s="364"/>
      <c r="B29" s="157" t="s">
        <v>1863</v>
      </c>
      <c r="C29" s="158"/>
      <c r="D29" s="159" t="s">
        <v>1863</v>
      </c>
      <c r="E29" s="367"/>
      <c r="F29" s="364"/>
      <c r="G29" s="157" t="s">
        <v>1863</v>
      </c>
      <c r="H29" s="158"/>
      <c r="I29" s="159" t="s">
        <v>1863</v>
      </c>
      <c r="J29" s="367"/>
    </row>
    <row r="30" spans="1:10" ht="15.75" thickBot="1">
      <c r="A30" s="364"/>
      <c r="B30" s="157" t="s">
        <v>1864</v>
      </c>
      <c r="C30" s="158"/>
      <c r="D30" s="159" t="s">
        <v>1864</v>
      </c>
      <c r="E30" s="367"/>
      <c r="F30" s="364"/>
      <c r="G30" s="157" t="s">
        <v>1864</v>
      </c>
      <c r="H30" s="158"/>
      <c r="I30" s="159" t="s">
        <v>1864</v>
      </c>
      <c r="J30" s="367"/>
    </row>
    <row r="31" spans="1:10" ht="15.75" thickBot="1">
      <c r="A31" s="364"/>
      <c r="B31" s="157" t="s">
        <v>1865</v>
      </c>
      <c r="C31" s="158"/>
      <c r="D31" s="159" t="s">
        <v>1866</v>
      </c>
      <c r="E31" s="367"/>
      <c r="F31" s="364"/>
      <c r="G31" s="157" t="s">
        <v>1865</v>
      </c>
      <c r="H31" s="158"/>
      <c r="I31" s="159" t="s">
        <v>1866</v>
      </c>
      <c r="J31" s="367"/>
    </row>
    <row r="32" spans="1:10" ht="15.75" thickBot="1">
      <c r="A32" s="365"/>
      <c r="B32" s="157" t="s">
        <v>1867</v>
      </c>
      <c r="C32" s="158">
        <v>52538819</v>
      </c>
      <c r="D32" s="159" t="s">
        <v>1868</v>
      </c>
      <c r="E32" s="368"/>
      <c r="F32" s="365"/>
      <c r="G32" s="157" t="s">
        <v>1867</v>
      </c>
      <c r="H32" s="158">
        <v>480548879</v>
      </c>
      <c r="I32" s="159" t="s">
        <v>1868</v>
      </c>
      <c r="J32" s="368"/>
    </row>
    <row r="33" spans="1:14" ht="17.45" customHeight="1">
      <c r="A33" s="358" t="s">
        <v>17</v>
      </c>
      <c r="B33" s="358"/>
      <c r="C33" s="358"/>
      <c r="D33" s="358"/>
      <c r="E33" s="358"/>
      <c r="F33" s="358"/>
      <c r="G33" s="358"/>
      <c r="H33" s="361" t="s">
        <v>106</v>
      </c>
      <c r="I33" s="361"/>
      <c r="J33" s="361"/>
      <c r="K33" s="361"/>
      <c r="L33" s="361"/>
      <c r="M33" s="361"/>
      <c r="N33" s="361"/>
    </row>
    <row r="34" spans="1:14" ht="17.45" customHeight="1">
      <c r="A34" s="360" t="s">
        <v>1848</v>
      </c>
      <c r="B34" s="360"/>
      <c r="C34" s="360"/>
      <c r="D34" s="361" t="s">
        <v>1849</v>
      </c>
      <c r="E34" s="361"/>
      <c r="F34" s="361"/>
      <c r="G34" s="361"/>
      <c r="H34" s="360" t="s">
        <v>1848</v>
      </c>
      <c r="I34" s="360"/>
      <c r="J34" s="360"/>
      <c r="K34" s="361" t="s">
        <v>1849</v>
      </c>
      <c r="L34" s="361"/>
      <c r="M34" s="361"/>
      <c r="N34" s="361"/>
    </row>
    <row r="35" spans="1:14">
      <c r="A35" s="357"/>
      <c r="B35" s="357"/>
      <c r="C35" s="362" t="s">
        <v>1850</v>
      </c>
      <c r="D35" s="362"/>
      <c r="E35" s="362"/>
      <c r="F35" s="357"/>
      <c r="G35" s="357"/>
      <c r="H35" s="357"/>
      <c r="I35" s="357"/>
      <c r="J35" s="362" t="s">
        <v>1850</v>
      </c>
      <c r="K35" s="362"/>
      <c r="L35" s="362"/>
      <c r="M35" s="357"/>
      <c r="N35" s="357"/>
    </row>
    <row r="36" spans="1:14" ht="23.25">
      <c r="A36" s="357"/>
      <c r="B36" s="357"/>
      <c r="C36" s="156" t="s">
        <v>1851</v>
      </c>
      <c r="D36" s="156" t="s">
        <v>1871</v>
      </c>
      <c r="E36" s="156" t="s">
        <v>450</v>
      </c>
      <c r="F36" s="357"/>
      <c r="G36" s="357"/>
      <c r="H36" s="357"/>
      <c r="I36" s="357"/>
      <c r="J36" s="156" t="s">
        <v>1851</v>
      </c>
      <c r="K36" s="156" t="s">
        <v>1871</v>
      </c>
      <c r="L36" s="156" t="s">
        <v>450</v>
      </c>
      <c r="M36" s="357"/>
      <c r="N36" s="357"/>
    </row>
    <row r="37" spans="1:14" ht="15.75" thickBot="1">
      <c r="A37" s="157" t="s">
        <v>1852</v>
      </c>
      <c r="B37" s="157" t="s">
        <v>1867</v>
      </c>
      <c r="C37" s="158">
        <v>157893362360</v>
      </c>
      <c r="D37" s="160">
        <v>3415440338</v>
      </c>
      <c r="E37" s="158">
        <v>154477922022</v>
      </c>
      <c r="F37" s="159" t="s">
        <v>1868</v>
      </c>
      <c r="G37" s="159" t="s">
        <v>1854</v>
      </c>
      <c r="H37" s="157" t="s">
        <v>1852</v>
      </c>
      <c r="I37" s="157" t="s">
        <v>1867</v>
      </c>
      <c r="J37" s="158">
        <v>151382083385</v>
      </c>
      <c r="K37" s="160">
        <v>3765944121</v>
      </c>
      <c r="L37" s="158">
        <v>147616139264</v>
      </c>
      <c r="M37" s="159" t="s">
        <v>1868</v>
      </c>
      <c r="N37" s="159" t="s">
        <v>1854</v>
      </c>
    </row>
    <row r="38" spans="1:14" ht="17.45" customHeight="1">
      <c r="A38" s="358" t="s">
        <v>17</v>
      </c>
      <c r="B38" s="358"/>
      <c r="C38" s="358"/>
      <c r="D38" s="358"/>
      <c r="E38" s="358"/>
      <c r="F38" s="358"/>
      <c r="G38" s="358"/>
      <c r="H38" s="359" t="s">
        <v>106</v>
      </c>
      <c r="I38" s="359"/>
      <c r="J38" s="359"/>
      <c r="K38" s="359"/>
      <c r="L38" s="359"/>
      <c r="M38" s="359"/>
      <c r="N38" s="359"/>
    </row>
    <row r="39" spans="1:14" ht="17.45" customHeight="1">
      <c r="A39" s="360" t="s">
        <v>1848</v>
      </c>
      <c r="B39" s="360"/>
      <c r="C39" s="360"/>
      <c r="D39" s="361" t="s">
        <v>1849</v>
      </c>
      <c r="E39" s="361"/>
      <c r="F39" s="361"/>
      <c r="G39" s="361"/>
      <c r="H39" s="360" t="s">
        <v>1848</v>
      </c>
      <c r="I39" s="360"/>
      <c r="J39" s="360"/>
      <c r="K39" s="361" t="s">
        <v>1849</v>
      </c>
      <c r="L39" s="361"/>
      <c r="M39" s="361"/>
      <c r="N39" s="361"/>
    </row>
    <row r="40" spans="1:14">
      <c r="A40" s="357"/>
      <c r="B40" s="357"/>
      <c r="C40" s="362" t="s">
        <v>1850</v>
      </c>
      <c r="D40" s="362"/>
      <c r="E40" s="362"/>
      <c r="F40" s="357"/>
      <c r="G40" s="357"/>
      <c r="H40" s="357"/>
      <c r="I40" s="357"/>
      <c r="J40" s="362" t="s">
        <v>1850</v>
      </c>
      <c r="K40" s="362"/>
      <c r="L40" s="362"/>
      <c r="M40" s="357"/>
      <c r="N40" s="357"/>
    </row>
    <row r="41" spans="1:14" ht="23.25">
      <c r="A41" s="357"/>
      <c r="B41" s="357"/>
      <c r="C41" s="156" t="s">
        <v>1851</v>
      </c>
      <c r="D41" s="156" t="s">
        <v>1871</v>
      </c>
      <c r="E41" s="156" t="s">
        <v>450</v>
      </c>
      <c r="F41" s="357"/>
      <c r="G41" s="357"/>
      <c r="H41" s="357"/>
      <c r="I41" s="357"/>
      <c r="J41" s="156" t="s">
        <v>1851</v>
      </c>
      <c r="K41" s="156" t="s">
        <v>1871</v>
      </c>
      <c r="L41" s="156" t="s">
        <v>450</v>
      </c>
      <c r="M41" s="357"/>
      <c r="N41" s="357"/>
    </row>
    <row r="42" spans="1:14" ht="15.75" thickBot="1">
      <c r="A42" s="157" t="s">
        <v>1869</v>
      </c>
      <c r="B42" s="157" t="s">
        <v>1867</v>
      </c>
      <c r="C42" s="158">
        <v>52538819</v>
      </c>
      <c r="D42" s="160"/>
      <c r="E42" s="158">
        <v>52538819</v>
      </c>
      <c r="F42" s="159" t="s">
        <v>1868</v>
      </c>
      <c r="G42" s="159" t="s">
        <v>1870</v>
      </c>
      <c r="H42" s="157" t="s">
        <v>1869</v>
      </c>
      <c r="I42" s="157" t="s">
        <v>1867</v>
      </c>
      <c r="J42" s="158">
        <v>480548879</v>
      </c>
      <c r="K42" s="160"/>
      <c r="L42" s="158">
        <v>480548879</v>
      </c>
      <c r="M42" s="159" t="s">
        <v>1868</v>
      </c>
      <c r="N42" s="159" t="s">
        <v>1870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BF544577-EBB3-4641-BD9E-9DCC5A2736A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AFA58-E798-41AC-AF80-CA82CA40A54A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5.33203125" style="162" customWidth="1" collapsed="1"/>
    <col min="3" max="3" width="30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4.5" style="162" customWidth="1" collapsed="1"/>
    <col min="7" max="7" width="25.33203125" style="162" customWidth="1" collapsed="1"/>
    <col min="8" max="8" width="30.6640625" style="162" bestFit="1" customWidth="1" collapsed="1"/>
    <col min="9" max="9" width="22.33203125" style="162" bestFit="1" customWidth="1" collapsed="1"/>
    <col min="10" max="10" width="19.8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7.33203125" style="162" bestFit="1" customWidth="1" collapsed="1"/>
    <col min="14" max="14" width="12.33203125" style="162" bestFit="1" customWidth="1" collapsed="1"/>
    <col min="15" max="16384" width="9.1640625" style="162" collapsed="1"/>
  </cols>
  <sheetData>
    <row r="1" spans="1:10" ht="17.25">
      <c r="A1" s="161" t="s">
        <v>1872</v>
      </c>
    </row>
    <row r="3" spans="1:10" ht="17.45" customHeight="1">
      <c r="A3" s="369" t="s">
        <v>17</v>
      </c>
      <c r="B3" s="369"/>
      <c r="C3" s="369"/>
      <c r="D3" s="369"/>
      <c r="E3" s="369"/>
      <c r="F3" s="370" t="s">
        <v>106</v>
      </c>
      <c r="G3" s="370"/>
      <c r="H3" s="370"/>
      <c r="I3" s="370"/>
      <c r="J3" s="370"/>
    </row>
    <row r="4" spans="1:10" ht="34.9" customHeight="1">
      <c r="A4" s="369" t="s">
        <v>1873</v>
      </c>
      <c r="B4" s="369"/>
      <c r="C4" s="370" t="s">
        <v>1874</v>
      </c>
      <c r="D4" s="370"/>
      <c r="E4" s="370"/>
      <c r="F4" s="369" t="s">
        <v>1873</v>
      </c>
      <c r="G4" s="369"/>
      <c r="H4" s="370" t="s">
        <v>1874</v>
      </c>
      <c r="I4" s="370"/>
      <c r="J4" s="370"/>
    </row>
    <row r="5" spans="1:10" ht="23.25">
      <c r="A5" s="371"/>
      <c r="B5" s="371"/>
      <c r="C5" s="163" t="s">
        <v>1850</v>
      </c>
      <c r="D5" s="371"/>
      <c r="E5" s="371"/>
      <c r="F5" s="371"/>
      <c r="G5" s="371"/>
      <c r="H5" s="163" t="s">
        <v>1850</v>
      </c>
      <c r="I5" s="371"/>
      <c r="J5" s="371"/>
    </row>
    <row r="6" spans="1:10">
      <c r="A6" s="371"/>
      <c r="B6" s="371"/>
      <c r="C6" s="163" t="s">
        <v>1851</v>
      </c>
      <c r="D6" s="371"/>
      <c r="E6" s="371"/>
      <c r="F6" s="371"/>
      <c r="G6" s="371"/>
      <c r="H6" s="163" t="s">
        <v>1851</v>
      </c>
      <c r="I6" s="371"/>
      <c r="J6" s="371"/>
    </row>
    <row r="7" spans="1:10" ht="15.75" thickBot="1">
      <c r="A7" s="164" t="s">
        <v>1875</v>
      </c>
      <c r="B7" s="164" t="s">
        <v>1876</v>
      </c>
      <c r="C7" s="165">
        <v>153748987276</v>
      </c>
      <c r="D7" s="166" t="s">
        <v>1877</v>
      </c>
      <c r="E7" s="166" t="s">
        <v>1878</v>
      </c>
      <c r="F7" s="164" t="s">
        <v>1875</v>
      </c>
      <c r="G7" s="164" t="s">
        <v>1876</v>
      </c>
      <c r="H7" s="165">
        <v>148299098998</v>
      </c>
      <c r="I7" s="166" t="s">
        <v>1877</v>
      </c>
      <c r="J7" s="166" t="s">
        <v>1878</v>
      </c>
    </row>
    <row r="8" spans="1:10" ht="17.45" customHeight="1">
      <c r="A8" s="372" t="s">
        <v>17</v>
      </c>
      <c r="B8" s="372"/>
      <c r="C8" s="372"/>
      <c r="D8" s="372"/>
      <c r="E8" s="372"/>
      <c r="F8" s="373" t="s">
        <v>106</v>
      </c>
      <c r="G8" s="373"/>
      <c r="H8" s="373"/>
      <c r="I8" s="373"/>
      <c r="J8" s="373"/>
    </row>
    <row r="9" spans="1:10" ht="34.9" customHeight="1">
      <c r="A9" s="369" t="s">
        <v>1873</v>
      </c>
      <c r="B9" s="369"/>
      <c r="C9" s="370" t="s">
        <v>1874</v>
      </c>
      <c r="D9" s="370"/>
      <c r="E9" s="370"/>
      <c r="F9" s="369" t="s">
        <v>1873</v>
      </c>
      <c r="G9" s="369"/>
      <c r="H9" s="370" t="s">
        <v>1874</v>
      </c>
      <c r="I9" s="370"/>
      <c r="J9" s="370"/>
    </row>
    <row r="10" spans="1:10" ht="23.25">
      <c r="A10" s="371"/>
      <c r="B10" s="371"/>
      <c r="C10" s="163" t="s">
        <v>1850</v>
      </c>
      <c r="D10" s="371"/>
      <c r="E10" s="371"/>
      <c r="F10" s="371"/>
      <c r="G10" s="371"/>
      <c r="H10" s="163" t="s">
        <v>1850</v>
      </c>
      <c r="I10" s="371"/>
      <c r="J10" s="371"/>
    </row>
    <row r="11" spans="1:10">
      <c r="A11" s="371"/>
      <c r="B11" s="371"/>
      <c r="C11" s="163" t="s">
        <v>1851</v>
      </c>
      <c r="D11" s="371"/>
      <c r="E11" s="371"/>
      <c r="F11" s="371"/>
      <c r="G11" s="371"/>
      <c r="H11" s="163" t="s">
        <v>1851</v>
      </c>
      <c r="I11" s="371"/>
      <c r="J11" s="371"/>
    </row>
    <row r="12" spans="1:10" ht="15.75" thickBot="1">
      <c r="A12" s="374" t="s">
        <v>1879</v>
      </c>
      <c r="B12" s="164" t="s">
        <v>1880</v>
      </c>
      <c r="C12" s="165">
        <v>256971503</v>
      </c>
      <c r="D12" s="166" t="s">
        <v>1881</v>
      </c>
      <c r="E12" s="376" t="s">
        <v>1882</v>
      </c>
      <c r="F12" s="374" t="s">
        <v>1879</v>
      </c>
      <c r="G12" s="164" t="s">
        <v>1880</v>
      </c>
      <c r="H12" s="165">
        <v>518469562</v>
      </c>
      <c r="I12" s="166" t="s">
        <v>1881</v>
      </c>
      <c r="J12" s="376" t="s">
        <v>1882</v>
      </c>
    </row>
    <row r="13" spans="1:10" ht="15.75" thickBot="1">
      <c r="A13" s="374"/>
      <c r="B13" s="164" t="s">
        <v>1883</v>
      </c>
      <c r="C13" s="165">
        <v>771078867</v>
      </c>
      <c r="D13" s="166" t="s">
        <v>1884</v>
      </c>
      <c r="E13" s="376"/>
      <c r="F13" s="374"/>
      <c r="G13" s="164" t="s">
        <v>1883</v>
      </c>
      <c r="H13" s="165">
        <v>436880788</v>
      </c>
      <c r="I13" s="166" t="s">
        <v>1884</v>
      </c>
      <c r="J13" s="376"/>
    </row>
    <row r="14" spans="1:10" ht="15.75" thickBot="1">
      <c r="A14" s="374"/>
      <c r="B14" s="164" t="s">
        <v>1885</v>
      </c>
      <c r="C14" s="165"/>
      <c r="D14" s="166" t="s">
        <v>1886</v>
      </c>
      <c r="E14" s="376"/>
      <c r="F14" s="374"/>
      <c r="G14" s="164" t="s">
        <v>1885</v>
      </c>
      <c r="H14" s="165"/>
      <c r="I14" s="166" t="s">
        <v>1886</v>
      </c>
      <c r="J14" s="376"/>
    </row>
    <row r="15" spans="1:10" ht="15.75" thickBot="1">
      <c r="A15" s="374"/>
      <c r="B15" s="164" t="s">
        <v>1887</v>
      </c>
      <c r="C15" s="165"/>
      <c r="D15" s="166" t="s">
        <v>1888</v>
      </c>
      <c r="E15" s="376"/>
      <c r="F15" s="374"/>
      <c r="G15" s="164" t="s">
        <v>1887</v>
      </c>
      <c r="H15" s="165"/>
      <c r="I15" s="166" t="s">
        <v>1888</v>
      </c>
      <c r="J15" s="376"/>
    </row>
    <row r="16" spans="1:10" ht="15.75" thickBot="1">
      <c r="A16" s="374"/>
      <c r="B16" s="164" t="s">
        <v>1889</v>
      </c>
      <c r="C16" s="165"/>
      <c r="D16" s="166" t="s">
        <v>1890</v>
      </c>
      <c r="E16" s="376"/>
      <c r="F16" s="374"/>
      <c r="G16" s="164" t="s">
        <v>1889</v>
      </c>
      <c r="H16" s="165"/>
      <c r="I16" s="166" t="s">
        <v>1890</v>
      </c>
      <c r="J16" s="376"/>
    </row>
    <row r="17" spans="1:10" ht="15.75" thickBot="1">
      <c r="A17" s="374"/>
      <c r="B17" s="164" t="s">
        <v>1891</v>
      </c>
      <c r="C17" s="165"/>
      <c r="D17" s="166" t="s">
        <v>1892</v>
      </c>
      <c r="E17" s="376"/>
      <c r="F17" s="374"/>
      <c r="G17" s="164" t="s">
        <v>1891</v>
      </c>
      <c r="H17" s="165"/>
      <c r="I17" s="166" t="s">
        <v>1892</v>
      </c>
      <c r="J17" s="376"/>
    </row>
    <row r="18" spans="1:10" ht="15.75" thickBot="1">
      <c r="A18" s="374"/>
      <c r="B18" s="164" t="s">
        <v>1893</v>
      </c>
      <c r="C18" s="165"/>
      <c r="D18" s="166" t="s">
        <v>1894</v>
      </c>
      <c r="E18" s="376"/>
      <c r="F18" s="374"/>
      <c r="G18" s="164" t="s">
        <v>1893</v>
      </c>
      <c r="H18" s="165"/>
      <c r="I18" s="166" t="s">
        <v>1894</v>
      </c>
      <c r="J18" s="376"/>
    </row>
    <row r="19" spans="1:10" ht="15.75" thickBot="1">
      <c r="A19" s="374"/>
      <c r="B19" s="164" t="s">
        <v>1895</v>
      </c>
      <c r="C19" s="165"/>
      <c r="D19" s="166" t="s">
        <v>1896</v>
      </c>
      <c r="E19" s="376"/>
      <c r="F19" s="374"/>
      <c r="G19" s="164" t="s">
        <v>1895</v>
      </c>
      <c r="H19" s="165"/>
      <c r="I19" s="166" t="s">
        <v>1896</v>
      </c>
      <c r="J19" s="376"/>
    </row>
    <row r="20" spans="1:10" ht="15.75" thickBot="1">
      <c r="A20" s="374"/>
      <c r="B20" s="164" t="s">
        <v>1897</v>
      </c>
      <c r="C20" s="165"/>
      <c r="D20" s="166" t="s">
        <v>1898</v>
      </c>
      <c r="E20" s="376"/>
      <c r="F20" s="374"/>
      <c r="G20" s="164" t="s">
        <v>1897</v>
      </c>
      <c r="H20" s="165"/>
      <c r="I20" s="166" t="s">
        <v>1898</v>
      </c>
      <c r="J20" s="376"/>
    </row>
    <row r="21" spans="1:10" ht="15.75" thickBot="1">
      <c r="A21" s="374"/>
      <c r="B21" s="164" t="s">
        <v>1899</v>
      </c>
      <c r="C21" s="165"/>
      <c r="D21" s="166" t="s">
        <v>1900</v>
      </c>
      <c r="E21" s="376"/>
      <c r="F21" s="374"/>
      <c r="G21" s="164" t="s">
        <v>1899</v>
      </c>
      <c r="H21" s="165"/>
      <c r="I21" s="166" t="s">
        <v>1900</v>
      </c>
      <c r="J21" s="376"/>
    </row>
    <row r="22" spans="1:10" ht="15.75" thickBot="1">
      <c r="A22" s="374"/>
      <c r="B22" s="164" t="s">
        <v>1901</v>
      </c>
      <c r="C22" s="165"/>
      <c r="D22" s="166" t="s">
        <v>1902</v>
      </c>
      <c r="E22" s="376"/>
      <c r="F22" s="374"/>
      <c r="G22" s="164" t="s">
        <v>1901</v>
      </c>
      <c r="H22" s="165"/>
      <c r="I22" s="166" t="s">
        <v>1902</v>
      </c>
      <c r="J22" s="376"/>
    </row>
    <row r="23" spans="1:10" ht="15.75" thickBot="1">
      <c r="A23" s="374"/>
      <c r="B23" s="164" t="s">
        <v>1903</v>
      </c>
      <c r="C23" s="165"/>
      <c r="D23" s="166" t="s">
        <v>1904</v>
      </c>
      <c r="E23" s="376"/>
      <c r="F23" s="374"/>
      <c r="G23" s="164" t="s">
        <v>1903</v>
      </c>
      <c r="H23" s="165"/>
      <c r="I23" s="166" t="s">
        <v>1904</v>
      </c>
      <c r="J23" s="376"/>
    </row>
    <row r="24" spans="1:10" ht="15.75" thickBot="1">
      <c r="A24" s="374"/>
      <c r="B24" s="164" t="s">
        <v>1905</v>
      </c>
      <c r="C24" s="165"/>
      <c r="D24" s="166" t="s">
        <v>1906</v>
      </c>
      <c r="E24" s="376"/>
      <c r="F24" s="374"/>
      <c r="G24" s="164" t="s">
        <v>1905</v>
      </c>
      <c r="H24" s="165"/>
      <c r="I24" s="166" t="s">
        <v>1906</v>
      </c>
      <c r="J24" s="376"/>
    </row>
    <row r="25" spans="1:10" ht="15.75" thickBot="1">
      <c r="A25" s="374"/>
      <c r="B25" s="164" t="s">
        <v>1907</v>
      </c>
      <c r="C25" s="165"/>
      <c r="D25" s="166" t="s">
        <v>1908</v>
      </c>
      <c r="E25" s="376"/>
      <c r="F25" s="374"/>
      <c r="G25" s="164" t="s">
        <v>1907</v>
      </c>
      <c r="H25" s="165"/>
      <c r="I25" s="166" t="s">
        <v>1908</v>
      </c>
      <c r="J25" s="376"/>
    </row>
    <row r="26" spans="1:10" ht="15.75" thickBot="1">
      <c r="A26" s="374"/>
      <c r="B26" s="164" t="s">
        <v>1909</v>
      </c>
      <c r="C26" s="165"/>
      <c r="D26" s="166" t="s">
        <v>1910</v>
      </c>
      <c r="E26" s="376"/>
      <c r="F26" s="374"/>
      <c r="G26" s="164" t="s">
        <v>1909</v>
      </c>
      <c r="H26" s="165"/>
      <c r="I26" s="166" t="s">
        <v>1910</v>
      </c>
      <c r="J26" s="376"/>
    </row>
    <row r="27" spans="1:10" ht="15.75" thickBot="1">
      <c r="A27" s="374"/>
      <c r="B27" s="164" t="s">
        <v>1911</v>
      </c>
      <c r="C27" s="165"/>
      <c r="D27" s="166" t="s">
        <v>1912</v>
      </c>
      <c r="E27" s="376"/>
      <c r="F27" s="374"/>
      <c r="G27" s="164" t="s">
        <v>1911</v>
      </c>
      <c r="H27" s="165"/>
      <c r="I27" s="166" t="s">
        <v>1912</v>
      </c>
      <c r="J27" s="376"/>
    </row>
    <row r="28" spans="1:10" ht="15.75" thickBot="1">
      <c r="A28" s="374"/>
      <c r="B28" s="164" t="s">
        <v>1913</v>
      </c>
      <c r="C28" s="165"/>
      <c r="D28" s="166" t="s">
        <v>1914</v>
      </c>
      <c r="E28" s="376"/>
      <c r="F28" s="374"/>
      <c r="G28" s="164" t="s">
        <v>1913</v>
      </c>
      <c r="H28" s="165"/>
      <c r="I28" s="166" t="s">
        <v>1914</v>
      </c>
      <c r="J28" s="376"/>
    </row>
    <row r="29" spans="1:10" ht="15.75" thickBot="1">
      <c r="A29" s="374"/>
      <c r="B29" s="164" t="s">
        <v>1915</v>
      </c>
      <c r="C29" s="165"/>
      <c r="D29" s="166" t="s">
        <v>1916</v>
      </c>
      <c r="E29" s="376"/>
      <c r="F29" s="374"/>
      <c r="G29" s="164" t="s">
        <v>1915</v>
      </c>
      <c r="H29" s="165"/>
      <c r="I29" s="166" t="s">
        <v>1916</v>
      </c>
      <c r="J29" s="376"/>
    </row>
    <row r="30" spans="1:10" ht="15.75" thickBot="1">
      <c r="A30" s="374"/>
      <c r="B30" s="164" t="s">
        <v>1917</v>
      </c>
      <c r="C30" s="165"/>
      <c r="D30" s="166" t="s">
        <v>1918</v>
      </c>
      <c r="E30" s="376"/>
      <c r="F30" s="374"/>
      <c r="G30" s="164" t="s">
        <v>1917</v>
      </c>
      <c r="H30" s="165"/>
      <c r="I30" s="166" t="s">
        <v>1918</v>
      </c>
      <c r="J30" s="376"/>
    </row>
    <row r="31" spans="1:10" ht="15.75" thickBot="1">
      <c r="A31" s="374"/>
      <c r="B31" s="164" t="s">
        <v>1919</v>
      </c>
      <c r="C31" s="165"/>
      <c r="D31" s="166" t="s">
        <v>1920</v>
      </c>
      <c r="E31" s="376"/>
      <c r="F31" s="374"/>
      <c r="G31" s="164" t="s">
        <v>1919</v>
      </c>
      <c r="H31" s="165"/>
      <c r="I31" s="166" t="s">
        <v>1920</v>
      </c>
      <c r="J31" s="376"/>
    </row>
    <row r="32" spans="1:10" ht="15.75" thickBot="1">
      <c r="A32" s="374"/>
      <c r="B32" s="164" t="s">
        <v>1921</v>
      </c>
      <c r="C32" s="165"/>
      <c r="D32" s="166" t="s">
        <v>1922</v>
      </c>
      <c r="E32" s="376"/>
      <c r="F32" s="374"/>
      <c r="G32" s="164" t="s">
        <v>1921</v>
      </c>
      <c r="H32" s="165"/>
      <c r="I32" s="166" t="s">
        <v>1922</v>
      </c>
      <c r="J32" s="376"/>
    </row>
    <row r="33" spans="1:14" ht="15.75" thickBot="1">
      <c r="A33" s="374"/>
      <c r="B33" s="164" t="s">
        <v>1923</v>
      </c>
      <c r="C33" s="165">
        <v>3168863533</v>
      </c>
      <c r="D33" s="166" t="s">
        <v>1924</v>
      </c>
      <c r="E33" s="376"/>
      <c r="F33" s="374"/>
      <c r="G33" s="164" t="s">
        <v>1923</v>
      </c>
      <c r="H33" s="165">
        <v>2608182916</v>
      </c>
      <c r="I33" s="166" t="s">
        <v>1924</v>
      </c>
      <c r="J33" s="376"/>
    </row>
    <row r="34" spans="1:14" ht="15.75" thickBot="1">
      <c r="A34" s="374"/>
      <c r="B34" s="164" t="s">
        <v>1925</v>
      </c>
      <c r="C34" s="165"/>
      <c r="D34" s="166" t="s">
        <v>1926</v>
      </c>
      <c r="E34" s="376"/>
      <c r="F34" s="374"/>
      <c r="G34" s="164" t="s">
        <v>1925</v>
      </c>
      <c r="H34" s="165"/>
      <c r="I34" s="166" t="s">
        <v>1926</v>
      </c>
      <c r="J34" s="376"/>
    </row>
    <row r="35" spans="1:14" ht="15.75" thickBot="1">
      <c r="A35" s="374"/>
      <c r="B35" s="164" t="s">
        <v>1927</v>
      </c>
      <c r="C35" s="165"/>
      <c r="D35" s="166" t="s">
        <v>1928</v>
      </c>
      <c r="E35" s="376"/>
      <c r="F35" s="374"/>
      <c r="G35" s="164" t="s">
        <v>1927</v>
      </c>
      <c r="H35" s="165"/>
      <c r="I35" s="166" t="s">
        <v>1928</v>
      </c>
      <c r="J35" s="376"/>
    </row>
    <row r="36" spans="1:14" ht="15.75" thickBot="1">
      <c r="A36" s="374"/>
      <c r="B36" s="164" t="s">
        <v>1929</v>
      </c>
      <c r="C36" s="165"/>
      <c r="D36" s="166" t="s">
        <v>1930</v>
      </c>
      <c r="E36" s="376"/>
      <c r="F36" s="374"/>
      <c r="G36" s="164" t="s">
        <v>1929</v>
      </c>
      <c r="H36" s="165"/>
      <c r="I36" s="166" t="s">
        <v>1930</v>
      </c>
      <c r="J36" s="376"/>
    </row>
    <row r="37" spans="1:14" ht="15.75" thickBot="1">
      <c r="A37" s="374"/>
      <c r="B37" s="164" t="s">
        <v>1931</v>
      </c>
      <c r="C37" s="165"/>
      <c r="D37" s="166" t="s">
        <v>1932</v>
      </c>
      <c r="E37" s="376"/>
      <c r="F37" s="374"/>
      <c r="G37" s="164" t="s">
        <v>1931</v>
      </c>
      <c r="H37" s="165"/>
      <c r="I37" s="166" t="s">
        <v>1932</v>
      </c>
      <c r="J37" s="376"/>
    </row>
    <row r="38" spans="1:14" ht="15.75" thickBot="1">
      <c r="A38" s="374"/>
      <c r="B38" s="164" t="s">
        <v>1933</v>
      </c>
      <c r="C38" s="165"/>
      <c r="D38" s="166" t="s">
        <v>1934</v>
      </c>
      <c r="E38" s="376"/>
      <c r="F38" s="374"/>
      <c r="G38" s="164" t="s">
        <v>1933</v>
      </c>
      <c r="H38" s="165"/>
      <c r="I38" s="166" t="s">
        <v>1934</v>
      </c>
      <c r="J38" s="376"/>
    </row>
    <row r="39" spans="1:14" ht="15.75" thickBot="1">
      <c r="A39" s="374"/>
      <c r="B39" s="164" t="s">
        <v>1935</v>
      </c>
      <c r="C39" s="165"/>
      <c r="D39" s="166" t="s">
        <v>1936</v>
      </c>
      <c r="E39" s="376"/>
      <c r="F39" s="374"/>
      <c r="G39" s="164" t="s">
        <v>1935</v>
      </c>
      <c r="H39" s="165"/>
      <c r="I39" s="166" t="s">
        <v>1936</v>
      </c>
      <c r="J39" s="376"/>
    </row>
    <row r="40" spans="1:14" ht="15.75" thickBot="1">
      <c r="A40" s="374"/>
      <c r="B40" s="164" t="s">
        <v>1937</v>
      </c>
      <c r="C40" s="165"/>
      <c r="D40" s="166" t="s">
        <v>1938</v>
      </c>
      <c r="E40" s="376"/>
      <c r="F40" s="374"/>
      <c r="G40" s="164" t="s">
        <v>1937</v>
      </c>
      <c r="H40" s="165"/>
      <c r="I40" s="166" t="s">
        <v>1938</v>
      </c>
      <c r="J40" s="376"/>
    </row>
    <row r="41" spans="1:14" ht="15.75" thickBot="1">
      <c r="A41" s="374"/>
      <c r="B41" s="164" t="s">
        <v>1939</v>
      </c>
      <c r="C41" s="165"/>
      <c r="D41" s="166" t="s">
        <v>1940</v>
      </c>
      <c r="E41" s="376"/>
      <c r="F41" s="374"/>
      <c r="G41" s="164" t="s">
        <v>1939</v>
      </c>
      <c r="H41" s="165"/>
      <c r="I41" s="166" t="s">
        <v>1940</v>
      </c>
      <c r="J41" s="376"/>
    </row>
    <row r="42" spans="1:14" ht="15.75" thickBot="1">
      <c r="A42" s="375"/>
      <c r="B42" s="164" t="s">
        <v>1876</v>
      </c>
      <c r="C42" s="165">
        <v>4196913903</v>
      </c>
      <c r="D42" s="166" t="s">
        <v>1877</v>
      </c>
      <c r="E42" s="377"/>
      <c r="F42" s="375"/>
      <c r="G42" s="164" t="s">
        <v>1876</v>
      </c>
      <c r="H42" s="165">
        <v>3563533266</v>
      </c>
      <c r="I42" s="166" t="s">
        <v>1877</v>
      </c>
      <c r="J42" s="377"/>
    </row>
    <row r="43" spans="1:14" ht="17.45" customHeight="1">
      <c r="A43" s="372" t="s">
        <v>17</v>
      </c>
      <c r="B43" s="372"/>
      <c r="C43" s="372"/>
      <c r="D43" s="372"/>
      <c r="E43" s="372"/>
      <c r="F43" s="372"/>
      <c r="G43" s="372"/>
      <c r="H43" s="370" t="s">
        <v>106</v>
      </c>
      <c r="I43" s="370"/>
      <c r="J43" s="370"/>
      <c r="K43" s="370"/>
      <c r="L43" s="370"/>
      <c r="M43" s="370"/>
      <c r="N43" s="370"/>
    </row>
    <row r="44" spans="1:14" ht="17.45" customHeight="1">
      <c r="A44" s="369" t="s">
        <v>1873</v>
      </c>
      <c r="B44" s="369"/>
      <c r="C44" s="369"/>
      <c r="D44" s="370" t="s">
        <v>1874</v>
      </c>
      <c r="E44" s="370"/>
      <c r="F44" s="370"/>
      <c r="G44" s="370"/>
      <c r="H44" s="369" t="s">
        <v>1873</v>
      </c>
      <c r="I44" s="369"/>
      <c r="J44" s="369"/>
      <c r="K44" s="370" t="s">
        <v>1874</v>
      </c>
      <c r="L44" s="370"/>
      <c r="M44" s="370"/>
      <c r="N44" s="370"/>
    </row>
    <row r="45" spans="1:14">
      <c r="A45" s="371"/>
      <c r="B45" s="371"/>
      <c r="C45" s="378" t="s">
        <v>1850</v>
      </c>
      <c r="D45" s="378"/>
      <c r="E45" s="378"/>
      <c r="F45" s="371"/>
      <c r="G45" s="371"/>
      <c r="H45" s="371"/>
      <c r="I45" s="371"/>
      <c r="J45" s="378" t="s">
        <v>1850</v>
      </c>
      <c r="K45" s="378"/>
      <c r="L45" s="378"/>
      <c r="M45" s="371"/>
      <c r="N45" s="371"/>
    </row>
    <row r="46" spans="1:14" ht="23.25">
      <c r="A46" s="371"/>
      <c r="B46" s="371"/>
      <c r="C46" s="163" t="s">
        <v>1851</v>
      </c>
      <c r="D46" s="163" t="s">
        <v>1871</v>
      </c>
      <c r="E46" s="163" t="s">
        <v>450</v>
      </c>
      <c r="F46" s="371"/>
      <c r="G46" s="371"/>
      <c r="H46" s="371"/>
      <c r="I46" s="371"/>
      <c r="J46" s="163" t="s">
        <v>1851</v>
      </c>
      <c r="K46" s="163" t="s">
        <v>1871</v>
      </c>
      <c r="L46" s="163" t="s">
        <v>450</v>
      </c>
      <c r="M46" s="371"/>
      <c r="N46" s="371"/>
    </row>
    <row r="47" spans="1:14" ht="15.75" thickBot="1">
      <c r="A47" s="164" t="s">
        <v>1941</v>
      </c>
      <c r="B47" s="164" t="s">
        <v>1876</v>
      </c>
      <c r="C47" s="165">
        <v>157945901179</v>
      </c>
      <c r="D47" s="165">
        <v>3415440338</v>
      </c>
      <c r="E47" s="165">
        <v>154530460841</v>
      </c>
      <c r="F47" s="166" t="s">
        <v>1877</v>
      </c>
      <c r="G47" s="166" t="s">
        <v>1942</v>
      </c>
      <c r="H47" s="164" t="s">
        <v>1941</v>
      </c>
      <c r="I47" s="164" t="s">
        <v>1876</v>
      </c>
      <c r="J47" s="165">
        <v>151862632264</v>
      </c>
      <c r="K47" s="165">
        <v>3765944121</v>
      </c>
      <c r="L47" s="165">
        <v>148096688143</v>
      </c>
      <c r="M47" s="166" t="s">
        <v>1877</v>
      </c>
      <c r="N47" s="166" t="s">
        <v>1942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F07F548C-53A8-41FE-A6C9-635477AF878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72462-7276-444E-B459-E89917150D36}">
  <dimension ref="A1:N40"/>
  <sheetViews>
    <sheetView showGridLines="0" workbookViewId="0"/>
  </sheetViews>
  <sheetFormatPr defaultColWidth="9.1640625" defaultRowHeight="15"/>
  <cols>
    <col min="1" max="1" width="22" style="168" customWidth="1" collapsed="1"/>
    <col min="2" max="2" width="21.33203125" style="168" customWidth="1" collapsed="1"/>
    <col min="3" max="3" width="36" style="168" customWidth="1" collapsed="1"/>
    <col min="4" max="4" width="40.1640625" style="168" bestFit="1" customWidth="1" collapsed="1"/>
    <col min="5" max="5" width="15" style="168" bestFit="1" customWidth="1" collapsed="1"/>
    <col min="6" max="6" width="24.6640625" style="168" bestFit="1" customWidth="1" collapsed="1"/>
    <col min="7" max="8" width="21.6640625" style="168" customWidth="1" collapsed="1"/>
    <col min="9" max="9" width="35.5" style="168" customWidth="1" collapsed="1"/>
    <col min="10" max="10" width="19.83203125" style="168" customWidth="1" collapsed="1"/>
    <col min="11" max="11" width="40.1640625" style="168" bestFit="1" customWidth="1" collapsed="1"/>
    <col min="12" max="12" width="24.6640625" style="168" bestFit="1" customWidth="1" collapsed="1"/>
    <col min="13" max="13" width="21.5" style="168" bestFit="1" customWidth="1" collapsed="1"/>
    <col min="14" max="14" width="15" style="168" bestFit="1" customWidth="1" collapsed="1"/>
    <col min="15" max="16384" width="9.1640625" style="168" collapsed="1"/>
  </cols>
  <sheetData>
    <row r="1" spans="1:12" ht="17.25">
      <c r="A1" s="167" t="s">
        <v>1943</v>
      </c>
    </row>
    <row r="3" spans="1:12" ht="17.45" customHeight="1">
      <c r="A3" s="382" t="s">
        <v>17</v>
      </c>
      <c r="B3" s="382"/>
      <c r="C3" s="382"/>
      <c r="D3" s="382"/>
      <c r="E3" s="382"/>
      <c r="F3" s="382"/>
      <c r="G3" s="383" t="s">
        <v>106</v>
      </c>
      <c r="H3" s="383"/>
      <c r="I3" s="383"/>
      <c r="J3" s="383"/>
      <c r="K3" s="383"/>
      <c r="L3" s="383"/>
    </row>
    <row r="4" spans="1:12" ht="34.9" customHeight="1">
      <c r="A4" s="382" t="s">
        <v>1944</v>
      </c>
      <c r="B4" s="382"/>
      <c r="C4" s="382"/>
      <c r="D4" s="383" t="s">
        <v>1945</v>
      </c>
      <c r="E4" s="383"/>
      <c r="F4" s="383"/>
      <c r="G4" s="382" t="s">
        <v>1944</v>
      </c>
      <c r="H4" s="382"/>
      <c r="I4" s="382"/>
      <c r="J4" s="383" t="s">
        <v>1945</v>
      </c>
      <c r="K4" s="383"/>
      <c r="L4" s="383"/>
    </row>
    <row r="5" spans="1:12">
      <c r="A5" s="379"/>
      <c r="B5" s="379"/>
      <c r="C5" s="384" t="s">
        <v>1850</v>
      </c>
      <c r="D5" s="384"/>
      <c r="E5" s="379"/>
      <c r="F5" s="379"/>
      <c r="G5" s="379"/>
      <c r="H5" s="379"/>
      <c r="I5" s="384" t="s">
        <v>1850</v>
      </c>
      <c r="J5" s="384"/>
      <c r="K5" s="379"/>
      <c r="L5" s="379"/>
    </row>
    <row r="6" spans="1:12" ht="23.25">
      <c r="A6" s="379"/>
      <c r="B6" s="379"/>
      <c r="C6" s="169" t="s">
        <v>1946</v>
      </c>
      <c r="D6" s="169" t="s">
        <v>1851</v>
      </c>
      <c r="E6" s="379"/>
      <c r="F6" s="379"/>
      <c r="G6" s="379"/>
      <c r="H6" s="379"/>
      <c r="I6" s="169" t="s">
        <v>1946</v>
      </c>
      <c r="J6" s="169" t="s">
        <v>1851</v>
      </c>
      <c r="K6" s="379"/>
      <c r="L6" s="379"/>
    </row>
    <row r="7" spans="1:12" ht="15.75" thickBot="1">
      <c r="A7" s="385" t="s">
        <v>1852</v>
      </c>
      <c r="B7" s="170" t="s">
        <v>1947</v>
      </c>
      <c r="C7" s="171" t="s">
        <v>1948</v>
      </c>
      <c r="D7" s="172">
        <v>110180921917</v>
      </c>
      <c r="E7" s="387" t="s">
        <v>1854</v>
      </c>
      <c r="F7" s="173" t="s">
        <v>1949</v>
      </c>
      <c r="G7" s="385" t="s">
        <v>1852</v>
      </c>
      <c r="H7" s="170" t="s">
        <v>1947</v>
      </c>
      <c r="I7" s="171" t="s">
        <v>1948</v>
      </c>
      <c r="J7" s="172">
        <v>107578110980</v>
      </c>
      <c r="K7" s="387" t="s">
        <v>1854</v>
      </c>
      <c r="L7" s="173" t="s">
        <v>1949</v>
      </c>
    </row>
    <row r="8" spans="1:12" ht="15.75" thickBot="1">
      <c r="A8" s="385"/>
      <c r="B8" s="170" t="s">
        <v>1950</v>
      </c>
      <c r="C8" s="171" t="s">
        <v>1951</v>
      </c>
      <c r="D8" s="172">
        <v>6733527558</v>
      </c>
      <c r="E8" s="387"/>
      <c r="F8" s="173" t="s">
        <v>1952</v>
      </c>
      <c r="G8" s="385"/>
      <c r="H8" s="170" t="s">
        <v>1950</v>
      </c>
      <c r="I8" s="171" t="s">
        <v>1951</v>
      </c>
      <c r="J8" s="172">
        <v>4462707333</v>
      </c>
      <c r="K8" s="387"/>
      <c r="L8" s="173" t="s">
        <v>1952</v>
      </c>
    </row>
    <row r="9" spans="1:12" ht="15.75" thickBot="1">
      <c r="A9" s="385"/>
      <c r="B9" s="170" t="s">
        <v>1953</v>
      </c>
      <c r="C9" s="171" t="s">
        <v>1954</v>
      </c>
      <c r="D9" s="172">
        <v>2154163051</v>
      </c>
      <c r="E9" s="387"/>
      <c r="F9" s="173" t="s">
        <v>1955</v>
      </c>
      <c r="G9" s="385"/>
      <c r="H9" s="170" t="s">
        <v>1953</v>
      </c>
      <c r="I9" s="171" t="s">
        <v>1954</v>
      </c>
      <c r="J9" s="172">
        <v>2911472629</v>
      </c>
      <c r="K9" s="387"/>
      <c r="L9" s="173" t="s">
        <v>1955</v>
      </c>
    </row>
    <row r="10" spans="1:12" ht="15.75" thickBot="1">
      <c r="A10" s="385"/>
      <c r="B10" s="170" t="s">
        <v>1956</v>
      </c>
      <c r="C10" s="171" t="s">
        <v>1957</v>
      </c>
      <c r="D10" s="172">
        <v>2758037488</v>
      </c>
      <c r="E10" s="387"/>
      <c r="F10" s="173" t="s">
        <v>1958</v>
      </c>
      <c r="G10" s="385"/>
      <c r="H10" s="170" t="s">
        <v>1956</v>
      </c>
      <c r="I10" s="171" t="s">
        <v>1957</v>
      </c>
      <c r="J10" s="172">
        <v>2717635411</v>
      </c>
      <c r="K10" s="387"/>
      <c r="L10" s="173" t="s">
        <v>1958</v>
      </c>
    </row>
    <row r="11" spans="1:12" ht="15.75" thickBot="1">
      <c r="A11" s="385"/>
      <c r="B11" s="170" t="s">
        <v>1959</v>
      </c>
      <c r="C11" s="171" t="s">
        <v>1960</v>
      </c>
      <c r="D11" s="172">
        <v>2264189478</v>
      </c>
      <c r="E11" s="387"/>
      <c r="F11" s="173" t="s">
        <v>1961</v>
      </c>
      <c r="G11" s="385"/>
      <c r="H11" s="170" t="s">
        <v>1959</v>
      </c>
      <c r="I11" s="171" t="s">
        <v>1960</v>
      </c>
      <c r="J11" s="172">
        <v>2541719977</v>
      </c>
      <c r="K11" s="387"/>
      <c r="L11" s="173" t="s">
        <v>1961</v>
      </c>
    </row>
    <row r="12" spans="1:12" ht="15.75" thickBot="1">
      <c r="A12" s="385"/>
      <c r="B12" s="170" t="s">
        <v>1962</v>
      </c>
      <c r="C12" s="171" t="s">
        <v>1963</v>
      </c>
      <c r="D12" s="172">
        <v>1667679279</v>
      </c>
      <c r="E12" s="387"/>
      <c r="F12" s="173" t="s">
        <v>1964</v>
      </c>
      <c r="G12" s="385"/>
      <c r="H12" s="170" t="s">
        <v>1962</v>
      </c>
      <c r="I12" s="171" t="s">
        <v>1963</v>
      </c>
      <c r="J12" s="172">
        <v>1711941822</v>
      </c>
      <c r="K12" s="387"/>
      <c r="L12" s="173" t="s">
        <v>1964</v>
      </c>
    </row>
    <row r="13" spans="1:12" ht="15.75" thickBot="1">
      <c r="A13" s="385"/>
      <c r="B13" s="170" t="s">
        <v>1965</v>
      </c>
      <c r="C13" s="171" t="s">
        <v>1966</v>
      </c>
      <c r="D13" s="172">
        <v>706240092</v>
      </c>
      <c r="E13" s="387"/>
      <c r="F13" s="173" t="s">
        <v>1967</v>
      </c>
      <c r="G13" s="385"/>
      <c r="H13" s="170" t="s">
        <v>1965</v>
      </c>
      <c r="I13" s="171" t="s">
        <v>1966</v>
      </c>
      <c r="J13" s="172">
        <v>976424655</v>
      </c>
      <c r="K13" s="387"/>
      <c r="L13" s="173" t="s">
        <v>1967</v>
      </c>
    </row>
    <row r="14" spans="1:12" ht="15.75" thickBot="1">
      <c r="A14" s="385"/>
      <c r="B14" s="170" t="s">
        <v>1968</v>
      </c>
      <c r="C14" s="171" t="s">
        <v>1969</v>
      </c>
      <c r="D14" s="172">
        <v>913359464</v>
      </c>
      <c r="E14" s="387"/>
      <c r="F14" s="173" t="s">
        <v>1970</v>
      </c>
      <c r="G14" s="385"/>
      <c r="H14" s="170" t="s">
        <v>1968</v>
      </c>
      <c r="I14" s="171" t="s">
        <v>1969</v>
      </c>
      <c r="J14" s="172">
        <v>900639120</v>
      </c>
      <c r="K14" s="387"/>
      <c r="L14" s="173" t="s">
        <v>1970</v>
      </c>
    </row>
    <row r="15" spans="1:12" ht="15.75" thickBot="1">
      <c r="A15" s="385"/>
      <c r="B15" s="170" t="s">
        <v>1971</v>
      </c>
      <c r="C15" s="171" t="s">
        <v>1972</v>
      </c>
      <c r="D15" s="172">
        <v>2070437509</v>
      </c>
      <c r="E15" s="387"/>
      <c r="F15" s="173" t="s">
        <v>1973</v>
      </c>
      <c r="G15" s="385"/>
      <c r="H15" s="170" t="s">
        <v>1971</v>
      </c>
      <c r="I15" s="171" t="s">
        <v>1972</v>
      </c>
      <c r="J15" s="172">
        <v>814877075</v>
      </c>
      <c r="K15" s="387"/>
      <c r="L15" s="173" t="s">
        <v>1973</v>
      </c>
    </row>
    <row r="16" spans="1:12" ht="15.75" thickBot="1">
      <c r="A16" s="385"/>
      <c r="B16" s="170" t="s">
        <v>1974</v>
      </c>
      <c r="C16" s="171" t="s">
        <v>1975</v>
      </c>
      <c r="D16" s="172">
        <v>659814551</v>
      </c>
      <c r="E16" s="387"/>
      <c r="F16" s="173" t="s">
        <v>1976</v>
      </c>
      <c r="G16" s="385"/>
      <c r="H16" s="170" t="s">
        <v>1974</v>
      </c>
      <c r="I16" s="171" t="s">
        <v>1975</v>
      </c>
      <c r="J16" s="172">
        <v>286682299</v>
      </c>
      <c r="K16" s="387"/>
      <c r="L16" s="173" t="s">
        <v>1976</v>
      </c>
    </row>
    <row r="17" spans="1:14" ht="15.75" thickBot="1">
      <c r="A17" s="385"/>
      <c r="B17" s="170" t="s">
        <v>1977</v>
      </c>
      <c r="C17" s="171" t="s">
        <v>1978</v>
      </c>
      <c r="D17" s="172">
        <v>27784991973</v>
      </c>
      <c r="E17" s="387"/>
      <c r="F17" s="173" t="s">
        <v>1979</v>
      </c>
      <c r="G17" s="385"/>
      <c r="H17" s="170" t="s">
        <v>1977</v>
      </c>
      <c r="I17" s="171" t="s">
        <v>1978</v>
      </c>
      <c r="J17" s="172">
        <v>26479872084</v>
      </c>
      <c r="K17" s="387"/>
      <c r="L17" s="173" t="s">
        <v>1979</v>
      </c>
    </row>
    <row r="18" spans="1:14" ht="15.75" thickBot="1">
      <c r="A18" s="386"/>
      <c r="B18" s="170" t="s">
        <v>1980</v>
      </c>
      <c r="C18" s="171"/>
      <c r="D18" s="172">
        <v>157893362360</v>
      </c>
      <c r="E18" s="388"/>
      <c r="F18" s="173" t="s">
        <v>1981</v>
      </c>
      <c r="G18" s="386"/>
      <c r="H18" s="170" t="s">
        <v>1980</v>
      </c>
      <c r="I18" s="171"/>
      <c r="J18" s="172">
        <v>151382083385</v>
      </c>
      <c r="K18" s="388"/>
      <c r="L18" s="173" t="s">
        <v>1981</v>
      </c>
    </row>
    <row r="19" spans="1:14" ht="15.75" thickBot="1">
      <c r="A19" s="389" t="s">
        <v>1869</v>
      </c>
      <c r="B19" s="170" t="s">
        <v>1947</v>
      </c>
      <c r="C19" s="171"/>
      <c r="D19" s="172"/>
      <c r="E19" s="390" t="s">
        <v>1870</v>
      </c>
      <c r="F19" s="173" t="s">
        <v>1949</v>
      </c>
      <c r="G19" s="389" t="s">
        <v>1869</v>
      </c>
      <c r="H19" s="170" t="s">
        <v>1947</v>
      </c>
      <c r="I19" s="171"/>
      <c r="J19" s="172"/>
      <c r="K19" s="390" t="s">
        <v>1870</v>
      </c>
      <c r="L19" s="173" t="s">
        <v>1949</v>
      </c>
    </row>
    <row r="20" spans="1:14" ht="15.75" thickBot="1">
      <c r="A20" s="385"/>
      <c r="B20" s="170" t="s">
        <v>1950</v>
      </c>
      <c r="C20" s="171"/>
      <c r="D20" s="172"/>
      <c r="E20" s="387"/>
      <c r="F20" s="173" t="s">
        <v>1952</v>
      </c>
      <c r="G20" s="385"/>
      <c r="H20" s="170" t="s">
        <v>1950</v>
      </c>
      <c r="I20" s="171"/>
      <c r="J20" s="172"/>
      <c r="K20" s="387"/>
      <c r="L20" s="173" t="s">
        <v>1952</v>
      </c>
    </row>
    <row r="21" spans="1:14" ht="15.75" thickBot="1">
      <c r="A21" s="385"/>
      <c r="B21" s="170" t="s">
        <v>1953</v>
      </c>
      <c r="C21" s="171"/>
      <c r="D21" s="172"/>
      <c r="E21" s="387"/>
      <c r="F21" s="173" t="s">
        <v>1955</v>
      </c>
      <c r="G21" s="385"/>
      <c r="H21" s="170" t="s">
        <v>1953</v>
      </c>
      <c r="I21" s="171"/>
      <c r="J21" s="172"/>
      <c r="K21" s="387"/>
      <c r="L21" s="173" t="s">
        <v>1955</v>
      </c>
    </row>
    <row r="22" spans="1:14" ht="15.75" thickBot="1">
      <c r="A22" s="385"/>
      <c r="B22" s="170" t="s">
        <v>1956</v>
      </c>
      <c r="C22" s="171"/>
      <c r="D22" s="172"/>
      <c r="E22" s="387"/>
      <c r="F22" s="173" t="s">
        <v>1958</v>
      </c>
      <c r="G22" s="385"/>
      <c r="H22" s="170" t="s">
        <v>1956</v>
      </c>
      <c r="I22" s="171"/>
      <c r="J22" s="172"/>
      <c r="K22" s="387"/>
      <c r="L22" s="173" t="s">
        <v>1958</v>
      </c>
    </row>
    <row r="23" spans="1:14" ht="15.75" thickBot="1">
      <c r="A23" s="385"/>
      <c r="B23" s="170" t="s">
        <v>1959</v>
      </c>
      <c r="C23" s="171"/>
      <c r="D23" s="172"/>
      <c r="E23" s="387"/>
      <c r="F23" s="173" t="s">
        <v>1961</v>
      </c>
      <c r="G23" s="385"/>
      <c r="H23" s="170" t="s">
        <v>1959</v>
      </c>
      <c r="I23" s="171"/>
      <c r="J23" s="172"/>
      <c r="K23" s="387"/>
      <c r="L23" s="173" t="s">
        <v>1961</v>
      </c>
    </row>
    <row r="24" spans="1:14" ht="15.75" thickBot="1">
      <c r="A24" s="385"/>
      <c r="B24" s="170" t="s">
        <v>1962</v>
      </c>
      <c r="C24" s="171"/>
      <c r="D24" s="172"/>
      <c r="E24" s="387"/>
      <c r="F24" s="173" t="s">
        <v>1964</v>
      </c>
      <c r="G24" s="385"/>
      <c r="H24" s="170" t="s">
        <v>1962</v>
      </c>
      <c r="I24" s="171"/>
      <c r="J24" s="172"/>
      <c r="K24" s="387"/>
      <c r="L24" s="173" t="s">
        <v>1964</v>
      </c>
    </row>
    <row r="25" spans="1:14" ht="15.75" thickBot="1">
      <c r="A25" s="385"/>
      <c r="B25" s="170" t="s">
        <v>1965</v>
      </c>
      <c r="C25" s="171"/>
      <c r="D25" s="172"/>
      <c r="E25" s="387"/>
      <c r="F25" s="173" t="s">
        <v>1967</v>
      </c>
      <c r="G25" s="385"/>
      <c r="H25" s="170" t="s">
        <v>1965</v>
      </c>
      <c r="I25" s="171"/>
      <c r="J25" s="172"/>
      <c r="K25" s="387"/>
      <c r="L25" s="173" t="s">
        <v>1967</v>
      </c>
    </row>
    <row r="26" spans="1:14" ht="15.75" thickBot="1">
      <c r="A26" s="385"/>
      <c r="B26" s="170" t="s">
        <v>1968</v>
      </c>
      <c r="C26" s="171"/>
      <c r="D26" s="172"/>
      <c r="E26" s="387"/>
      <c r="F26" s="173" t="s">
        <v>1970</v>
      </c>
      <c r="G26" s="385"/>
      <c r="H26" s="170" t="s">
        <v>1968</v>
      </c>
      <c r="I26" s="171"/>
      <c r="J26" s="172"/>
      <c r="K26" s="387"/>
      <c r="L26" s="173" t="s">
        <v>1970</v>
      </c>
    </row>
    <row r="27" spans="1:14" ht="15.75" thickBot="1">
      <c r="A27" s="385"/>
      <c r="B27" s="170" t="s">
        <v>1971</v>
      </c>
      <c r="C27" s="171"/>
      <c r="D27" s="172"/>
      <c r="E27" s="387"/>
      <c r="F27" s="173" t="s">
        <v>1973</v>
      </c>
      <c r="G27" s="385"/>
      <c r="H27" s="170" t="s">
        <v>1971</v>
      </c>
      <c r="I27" s="171"/>
      <c r="J27" s="172"/>
      <c r="K27" s="387"/>
      <c r="L27" s="173" t="s">
        <v>1973</v>
      </c>
    </row>
    <row r="28" spans="1:14" ht="15.75" thickBot="1">
      <c r="A28" s="385"/>
      <c r="B28" s="170" t="s">
        <v>1974</v>
      </c>
      <c r="C28" s="171"/>
      <c r="D28" s="172"/>
      <c r="E28" s="387"/>
      <c r="F28" s="173" t="s">
        <v>1976</v>
      </c>
      <c r="G28" s="385"/>
      <c r="H28" s="170" t="s">
        <v>1974</v>
      </c>
      <c r="I28" s="171"/>
      <c r="J28" s="172"/>
      <c r="K28" s="387"/>
      <c r="L28" s="173" t="s">
        <v>1976</v>
      </c>
    </row>
    <row r="29" spans="1:14" ht="15.75" thickBot="1">
      <c r="A29" s="385"/>
      <c r="B29" s="170" t="s">
        <v>1977</v>
      </c>
      <c r="C29" s="171" t="s">
        <v>1978</v>
      </c>
      <c r="D29" s="172">
        <v>52538819</v>
      </c>
      <c r="E29" s="387"/>
      <c r="F29" s="173" t="s">
        <v>1979</v>
      </c>
      <c r="G29" s="385"/>
      <c r="H29" s="170" t="s">
        <v>1977</v>
      </c>
      <c r="I29" s="171" t="s">
        <v>1978</v>
      </c>
      <c r="J29" s="172">
        <v>480548879</v>
      </c>
      <c r="K29" s="387"/>
      <c r="L29" s="173" t="s">
        <v>1979</v>
      </c>
    </row>
    <row r="30" spans="1:14" ht="15.75" thickBot="1">
      <c r="A30" s="386"/>
      <c r="B30" s="170" t="s">
        <v>1980</v>
      </c>
      <c r="C30" s="171"/>
      <c r="D30" s="172">
        <v>52538819</v>
      </c>
      <c r="E30" s="388"/>
      <c r="F30" s="173" t="s">
        <v>1981</v>
      </c>
      <c r="G30" s="386"/>
      <c r="H30" s="170" t="s">
        <v>1980</v>
      </c>
      <c r="I30" s="171"/>
      <c r="J30" s="172">
        <v>480548879</v>
      </c>
      <c r="K30" s="388"/>
      <c r="L30" s="173" t="s">
        <v>1981</v>
      </c>
    </row>
    <row r="31" spans="1:14" ht="17.45" customHeight="1">
      <c r="A31" s="380" t="s">
        <v>17</v>
      </c>
      <c r="B31" s="380"/>
      <c r="C31" s="380"/>
      <c r="D31" s="380"/>
      <c r="E31" s="380"/>
      <c r="F31" s="380"/>
      <c r="G31" s="380"/>
      <c r="H31" s="383" t="s">
        <v>106</v>
      </c>
      <c r="I31" s="383"/>
      <c r="J31" s="383"/>
      <c r="K31" s="383"/>
      <c r="L31" s="383"/>
      <c r="M31" s="383"/>
      <c r="N31" s="383"/>
    </row>
    <row r="32" spans="1:14" ht="34.9" customHeight="1">
      <c r="A32" s="382" t="s">
        <v>1944</v>
      </c>
      <c r="B32" s="382"/>
      <c r="C32" s="382"/>
      <c r="D32" s="383" t="s">
        <v>1945</v>
      </c>
      <c r="E32" s="383"/>
      <c r="F32" s="383"/>
      <c r="G32" s="383"/>
      <c r="H32" s="382" t="s">
        <v>1944</v>
      </c>
      <c r="I32" s="382"/>
      <c r="J32" s="382"/>
      <c r="K32" s="383" t="s">
        <v>1945</v>
      </c>
      <c r="L32" s="383"/>
      <c r="M32" s="383"/>
      <c r="N32" s="383"/>
    </row>
    <row r="33" spans="1:14">
      <c r="A33" s="379"/>
      <c r="B33" s="379"/>
      <c r="C33" s="384" t="s">
        <v>1850</v>
      </c>
      <c r="D33" s="384"/>
      <c r="E33" s="384"/>
      <c r="F33" s="379"/>
      <c r="G33" s="379"/>
      <c r="H33" s="379"/>
      <c r="I33" s="379"/>
      <c r="J33" s="384" t="s">
        <v>1850</v>
      </c>
      <c r="K33" s="384"/>
      <c r="L33" s="384"/>
      <c r="M33" s="379"/>
      <c r="N33" s="379"/>
    </row>
    <row r="34" spans="1:14" ht="23.25">
      <c r="A34" s="379"/>
      <c r="B34" s="379"/>
      <c r="C34" s="169" t="s">
        <v>1851</v>
      </c>
      <c r="D34" s="169" t="s">
        <v>1871</v>
      </c>
      <c r="E34" s="169" t="s">
        <v>450</v>
      </c>
      <c r="F34" s="379"/>
      <c r="G34" s="379"/>
      <c r="H34" s="379"/>
      <c r="I34" s="379"/>
      <c r="J34" s="169" t="s">
        <v>1851</v>
      </c>
      <c r="K34" s="169" t="s">
        <v>1871</v>
      </c>
      <c r="L34" s="169" t="s">
        <v>450</v>
      </c>
      <c r="M34" s="379"/>
      <c r="N34" s="379"/>
    </row>
    <row r="35" spans="1:14" ht="15.75" thickBot="1">
      <c r="A35" s="170" t="s">
        <v>1852</v>
      </c>
      <c r="B35" s="170" t="s">
        <v>1980</v>
      </c>
      <c r="C35" s="172">
        <v>157893362360</v>
      </c>
      <c r="D35" s="174">
        <v>3415440338</v>
      </c>
      <c r="E35" s="172">
        <v>154477922022</v>
      </c>
      <c r="F35" s="173" t="s">
        <v>1981</v>
      </c>
      <c r="G35" s="173" t="s">
        <v>1854</v>
      </c>
      <c r="H35" s="170" t="s">
        <v>1852</v>
      </c>
      <c r="I35" s="170" t="s">
        <v>1980</v>
      </c>
      <c r="J35" s="172">
        <v>151382083385</v>
      </c>
      <c r="K35" s="174">
        <v>3765944121</v>
      </c>
      <c r="L35" s="172">
        <v>147616139264</v>
      </c>
      <c r="M35" s="173" t="s">
        <v>1981</v>
      </c>
      <c r="N35" s="173" t="s">
        <v>1854</v>
      </c>
    </row>
    <row r="36" spans="1:14" ht="17.45" customHeight="1">
      <c r="A36" s="380" t="s">
        <v>17</v>
      </c>
      <c r="B36" s="380"/>
      <c r="C36" s="380"/>
      <c r="D36" s="380"/>
      <c r="E36" s="380"/>
      <c r="F36" s="380"/>
      <c r="G36" s="380"/>
      <c r="H36" s="381" t="s">
        <v>106</v>
      </c>
      <c r="I36" s="381"/>
      <c r="J36" s="381"/>
      <c r="K36" s="381"/>
      <c r="L36" s="381"/>
      <c r="M36" s="381"/>
      <c r="N36" s="381"/>
    </row>
    <row r="37" spans="1:14" ht="34.9" customHeight="1">
      <c r="A37" s="382" t="s">
        <v>1944</v>
      </c>
      <c r="B37" s="382"/>
      <c r="C37" s="382"/>
      <c r="D37" s="383" t="s">
        <v>1945</v>
      </c>
      <c r="E37" s="383"/>
      <c r="F37" s="383"/>
      <c r="G37" s="383"/>
      <c r="H37" s="382" t="s">
        <v>1944</v>
      </c>
      <c r="I37" s="382"/>
      <c r="J37" s="382"/>
      <c r="K37" s="383" t="s">
        <v>1945</v>
      </c>
      <c r="L37" s="383"/>
      <c r="M37" s="383"/>
      <c r="N37" s="383"/>
    </row>
    <row r="38" spans="1:14">
      <c r="A38" s="379"/>
      <c r="B38" s="379"/>
      <c r="C38" s="384" t="s">
        <v>1850</v>
      </c>
      <c r="D38" s="384"/>
      <c r="E38" s="384"/>
      <c r="F38" s="379"/>
      <c r="G38" s="379"/>
      <c r="H38" s="379"/>
      <c r="I38" s="379"/>
      <c r="J38" s="384" t="s">
        <v>1850</v>
      </c>
      <c r="K38" s="384"/>
      <c r="L38" s="384"/>
      <c r="M38" s="379"/>
      <c r="N38" s="379"/>
    </row>
    <row r="39" spans="1:14" ht="23.25">
      <c r="A39" s="379"/>
      <c r="B39" s="379"/>
      <c r="C39" s="169" t="s">
        <v>1851</v>
      </c>
      <c r="D39" s="169" t="s">
        <v>1871</v>
      </c>
      <c r="E39" s="169" t="s">
        <v>450</v>
      </c>
      <c r="F39" s="379"/>
      <c r="G39" s="379"/>
      <c r="H39" s="379"/>
      <c r="I39" s="379"/>
      <c r="J39" s="169" t="s">
        <v>1851</v>
      </c>
      <c r="K39" s="169" t="s">
        <v>1871</v>
      </c>
      <c r="L39" s="169" t="s">
        <v>450</v>
      </c>
      <c r="M39" s="379"/>
      <c r="N39" s="379"/>
    </row>
    <row r="40" spans="1:14" ht="15.75" thickBot="1">
      <c r="A40" s="170" t="s">
        <v>1869</v>
      </c>
      <c r="B40" s="170" t="s">
        <v>1980</v>
      </c>
      <c r="C40" s="172">
        <v>52538819</v>
      </c>
      <c r="D40" s="174"/>
      <c r="E40" s="172">
        <v>52538819</v>
      </c>
      <c r="F40" s="173" t="s">
        <v>1981</v>
      </c>
      <c r="G40" s="173" t="s">
        <v>1870</v>
      </c>
      <c r="H40" s="170" t="s">
        <v>1869</v>
      </c>
      <c r="I40" s="170" t="s">
        <v>1980</v>
      </c>
      <c r="J40" s="172">
        <v>480548879</v>
      </c>
      <c r="K40" s="174"/>
      <c r="L40" s="172">
        <v>480548879</v>
      </c>
      <c r="M40" s="173" t="s">
        <v>1981</v>
      </c>
      <c r="N40" s="173" t="s">
        <v>1870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1197652D-CC90-4DA1-96E9-456B6C1AC540}">
      <formula1>0</formula1>
    </dataValidation>
    <dataValidation type="decimal" allowBlank="1" showErrorMessage="1" errorTitle="Invalid Data Type" error="Please input data in Numeric Data Type" sqref="C40:E40 C35:E35 J40:L40 J35:L35 D7:D30 J7:J30" xr:uid="{C56049D0-D96B-4376-823D-6761050C55A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6CF33-F16E-4997-9DF1-6F6FE658CFFA}">
  <dimension ref="A1:J14"/>
  <sheetViews>
    <sheetView showGridLines="0" workbookViewId="0"/>
  </sheetViews>
  <sheetFormatPr defaultColWidth="9.1640625" defaultRowHeight="15"/>
  <cols>
    <col min="1" max="1" width="45.6640625" style="176" bestFit="1" customWidth="1" collapsed="1"/>
    <col min="2" max="2" width="29" style="176" customWidth="1" collapsed="1"/>
    <col min="3" max="6" width="45.6640625" style="176" bestFit="1" customWidth="1" collapsed="1"/>
    <col min="7" max="7" width="29" style="176" customWidth="1" collapsed="1"/>
    <col min="8" max="8" width="45.6640625" style="176" bestFit="1" customWidth="1" collapsed="1"/>
    <col min="9" max="9" width="21.5" style="176" bestFit="1" customWidth="1" collapsed="1"/>
    <col min="10" max="10" width="45.6640625" style="176" bestFit="1" customWidth="1" collapsed="1"/>
    <col min="11" max="16384" width="9.1640625" style="176" collapsed="1"/>
  </cols>
  <sheetData>
    <row r="1" spans="1:10" ht="17.25">
      <c r="A1" s="175" t="s">
        <v>1982</v>
      </c>
    </row>
    <row r="3" spans="1:10" ht="17.45" customHeight="1">
      <c r="A3" s="391" t="s">
        <v>17</v>
      </c>
      <c r="B3" s="391"/>
      <c r="C3" s="391"/>
      <c r="D3" s="392" t="s">
        <v>106</v>
      </c>
      <c r="E3" s="392"/>
      <c r="F3" s="392"/>
    </row>
    <row r="4" spans="1:10" ht="34.5">
      <c r="A4" s="177" t="s">
        <v>1983</v>
      </c>
      <c r="B4" s="392" t="s">
        <v>1984</v>
      </c>
      <c r="C4" s="392"/>
      <c r="D4" s="177" t="s">
        <v>1983</v>
      </c>
      <c r="E4" s="392" t="s">
        <v>1984</v>
      </c>
      <c r="F4" s="392"/>
    </row>
    <row r="5" spans="1:10">
      <c r="A5" s="393"/>
      <c r="B5" s="178" t="s">
        <v>1851</v>
      </c>
      <c r="C5" s="393"/>
      <c r="D5" s="393"/>
      <c r="E5" s="178" t="s">
        <v>1851</v>
      </c>
      <c r="F5" s="393"/>
    </row>
    <row r="6" spans="1:10">
      <c r="A6" s="393"/>
      <c r="B6" s="179" t="s">
        <v>1985</v>
      </c>
      <c r="C6" s="393"/>
      <c r="D6" s="393"/>
      <c r="E6" s="179" t="s">
        <v>1985</v>
      </c>
      <c r="F6" s="393"/>
    </row>
    <row r="7" spans="1:10" ht="15.75" thickBot="1">
      <c r="A7" s="180" t="s">
        <v>1986</v>
      </c>
      <c r="B7" s="181">
        <v>157945901179</v>
      </c>
      <c r="C7" s="182" t="s">
        <v>1987</v>
      </c>
      <c r="D7" s="180" t="s">
        <v>1986</v>
      </c>
      <c r="E7" s="181">
        <v>151862632264</v>
      </c>
      <c r="F7" s="182" t="s">
        <v>1987</v>
      </c>
    </row>
    <row r="8" spans="1:10" ht="15.75" thickBot="1">
      <c r="A8" s="180" t="s">
        <v>1988</v>
      </c>
      <c r="B8" s="181"/>
      <c r="C8" s="182" t="s">
        <v>1988</v>
      </c>
      <c r="D8" s="180" t="s">
        <v>1988</v>
      </c>
      <c r="E8" s="181"/>
      <c r="F8" s="182" t="s">
        <v>1988</v>
      </c>
    </row>
    <row r="9" spans="1:10" ht="15.75" thickBot="1">
      <c r="A9" s="180" t="s">
        <v>1989</v>
      </c>
      <c r="B9" s="181">
        <v>157945901179</v>
      </c>
      <c r="C9" s="182" t="s">
        <v>1990</v>
      </c>
      <c r="D9" s="180" t="s">
        <v>1989</v>
      </c>
      <c r="E9" s="181">
        <v>151862632264</v>
      </c>
      <c r="F9" s="182" t="s">
        <v>1990</v>
      </c>
    </row>
    <row r="10" spans="1:10" ht="17.45" customHeight="1">
      <c r="A10" s="394" t="s">
        <v>17</v>
      </c>
      <c r="B10" s="394"/>
      <c r="C10" s="394"/>
      <c r="D10" s="394"/>
      <c r="E10" s="394"/>
      <c r="F10" s="392" t="s">
        <v>106</v>
      </c>
      <c r="G10" s="392"/>
      <c r="H10" s="392"/>
      <c r="I10" s="392"/>
      <c r="J10" s="392"/>
    </row>
    <row r="11" spans="1:10" ht="34.9" customHeight="1">
      <c r="A11" s="391" t="s">
        <v>1983</v>
      </c>
      <c r="B11" s="391"/>
      <c r="C11" s="392" t="s">
        <v>1984</v>
      </c>
      <c r="D11" s="392"/>
      <c r="E11" s="392"/>
      <c r="F11" s="391" t="s">
        <v>1983</v>
      </c>
      <c r="G11" s="391"/>
      <c r="H11" s="392" t="s">
        <v>1984</v>
      </c>
      <c r="I11" s="392"/>
      <c r="J11" s="392"/>
    </row>
    <row r="12" spans="1:10">
      <c r="A12" s="393"/>
      <c r="B12" s="178" t="s">
        <v>1851</v>
      </c>
      <c r="C12" s="178" t="s">
        <v>1871</v>
      </c>
      <c r="D12" s="178" t="s">
        <v>450</v>
      </c>
      <c r="E12" s="393"/>
      <c r="F12" s="393"/>
      <c r="G12" s="178" t="s">
        <v>1851</v>
      </c>
      <c r="H12" s="178" t="s">
        <v>1871</v>
      </c>
      <c r="I12" s="178" t="s">
        <v>450</v>
      </c>
      <c r="J12" s="393"/>
    </row>
    <row r="13" spans="1:10" ht="26.25">
      <c r="A13" s="393"/>
      <c r="B13" s="179" t="s">
        <v>1985</v>
      </c>
      <c r="C13" s="179" t="s">
        <v>1991</v>
      </c>
      <c r="D13" s="179" t="s">
        <v>451</v>
      </c>
      <c r="E13" s="393"/>
      <c r="F13" s="393"/>
      <c r="G13" s="179" t="s">
        <v>1985</v>
      </c>
      <c r="H13" s="179" t="s">
        <v>1991</v>
      </c>
      <c r="I13" s="179" t="s">
        <v>451</v>
      </c>
      <c r="J13" s="393"/>
    </row>
    <row r="14" spans="1:10" ht="15.75" thickBot="1">
      <c r="A14" s="180" t="s">
        <v>1989</v>
      </c>
      <c r="B14" s="181">
        <v>157945901179</v>
      </c>
      <c r="C14" s="183">
        <v>3415440338</v>
      </c>
      <c r="D14" s="181">
        <v>154530460841</v>
      </c>
      <c r="E14" s="182" t="s">
        <v>1990</v>
      </c>
      <c r="F14" s="180" t="s">
        <v>1989</v>
      </c>
      <c r="G14" s="181">
        <v>151862632264</v>
      </c>
      <c r="H14" s="183">
        <v>3765944121</v>
      </c>
      <c r="I14" s="181">
        <v>148096688143</v>
      </c>
      <c r="J14" s="182" t="s">
        <v>1990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C6103AF1-8485-4130-AF69-11E9437DED6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86D0-F967-4282-9D4E-1E0C2549C8C2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84" customWidth="1" collapsed="1"/>
    <col min="2" max="3" width="28.5" style="184" customWidth="1" collapsed="1"/>
    <col min="4" max="4" width="68.5" style="184" customWidth="1" collapsed="1"/>
    <col min="5" max="16384" width="9.1640625" style="184" collapsed="1"/>
  </cols>
  <sheetData>
    <row r="1" spans="1:4" ht="34.9" customHeight="1">
      <c r="A1" s="395" t="s">
        <v>1992</v>
      </c>
      <c r="B1" s="396"/>
      <c r="C1" s="396"/>
      <c r="D1" s="396"/>
    </row>
    <row r="3" spans="1:4" ht="17.45" customHeight="1">
      <c r="A3" s="395" t="s">
        <v>1993</v>
      </c>
      <c r="B3" s="395"/>
      <c r="C3" s="397" t="s">
        <v>1994</v>
      </c>
      <c r="D3" s="397"/>
    </row>
    <row r="4" spans="1:4">
      <c r="A4" s="185"/>
      <c r="B4" s="186" t="s">
        <v>17</v>
      </c>
      <c r="C4" s="186" t="s">
        <v>103</v>
      </c>
    </row>
    <row r="5" spans="1:4" ht="15.75" thickBot="1">
      <c r="A5" s="187" t="s">
        <v>1993</v>
      </c>
      <c r="B5" s="188"/>
      <c r="C5" s="188"/>
      <c r="D5" s="189" t="s">
        <v>1994</v>
      </c>
    </row>
    <row r="6" spans="1:4" ht="15.75" thickBot="1">
      <c r="A6" s="190" t="s">
        <v>1995</v>
      </c>
      <c r="B6" s="191">
        <v>3765944121</v>
      </c>
      <c r="C6" s="191">
        <v>5858149173</v>
      </c>
      <c r="D6" s="189" t="s">
        <v>1996</v>
      </c>
    </row>
    <row r="7" spans="1:4" ht="15.75" thickBot="1">
      <c r="A7" s="190" t="s">
        <v>1997</v>
      </c>
      <c r="B7" s="191">
        <v>182089061</v>
      </c>
      <c r="C7" s="191">
        <v>70343612</v>
      </c>
      <c r="D7" s="189" t="s">
        <v>1998</v>
      </c>
    </row>
    <row r="8" spans="1:4" ht="26.25" thickBot="1">
      <c r="A8" s="190" t="s">
        <v>1999</v>
      </c>
      <c r="B8" s="192">
        <v>532592844</v>
      </c>
      <c r="C8" s="192">
        <v>2162548664</v>
      </c>
      <c r="D8" s="189" t="s">
        <v>2000</v>
      </c>
    </row>
    <row r="9" spans="1:4" ht="26.25" thickBot="1">
      <c r="A9" s="190" t="s">
        <v>2001</v>
      </c>
      <c r="B9" s="192"/>
      <c r="C9" s="192"/>
      <c r="D9" s="189" t="s">
        <v>2002</v>
      </c>
    </row>
    <row r="10" spans="1:4" ht="15.75" thickBot="1">
      <c r="A10" s="190" t="s">
        <v>2003</v>
      </c>
      <c r="B10" s="191">
        <v>3415440338</v>
      </c>
      <c r="C10" s="191">
        <v>3765944121</v>
      </c>
      <c r="D10" s="189" t="s">
        <v>2004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30AE3324-C80F-4D59-AB38-1AEEB23B51C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ED06-5BC5-40B6-B08D-D10E4BD08830}">
  <dimension ref="A1:D78"/>
  <sheetViews>
    <sheetView showGridLines="0" workbookViewId="0"/>
  </sheetViews>
  <sheetFormatPr defaultColWidth="9.1640625" defaultRowHeight="15"/>
  <cols>
    <col min="1" max="1" width="45.6640625" style="194" bestFit="1" customWidth="1" collapsed="1"/>
    <col min="2" max="2" width="19.6640625" style="194" bestFit="1" customWidth="1" collapsed="1"/>
    <col min="3" max="3" width="20.83203125" style="194" bestFit="1" customWidth="1" collapsed="1"/>
    <col min="4" max="4" width="45.6640625" style="194" bestFit="1" customWidth="1" collapsed="1"/>
    <col min="5" max="16384" width="9.1640625" style="194" collapsed="1"/>
  </cols>
  <sheetData>
    <row r="1" spans="1:4" ht="17.25">
      <c r="A1" s="193" t="s">
        <v>2005</v>
      </c>
    </row>
    <row r="3" spans="1:4" ht="17.45" customHeight="1">
      <c r="A3" s="398" t="s">
        <v>2006</v>
      </c>
      <c r="B3" s="398"/>
      <c r="C3" s="399" t="s">
        <v>2007</v>
      </c>
      <c r="D3" s="399"/>
    </row>
    <row r="4" spans="1:4">
      <c r="A4" s="195"/>
      <c r="B4" s="196" t="s">
        <v>17</v>
      </c>
      <c r="C4" s="196" t="s">
        <v>104</v>
      </c>
    </row>
    <row r="5" spans="1:4" ht="15.75" thickBot="1">
      <c r="A5" s="197" t="s">
        <v>2006</v>
      </c>
      <c r="B5" s="198"/>
      <c r="C5" s="198"/>
      <c r="D5" s="199" t="s">
        <v>2007</v>
      </c>
    </row>
    <row r="6" spans="1:4" ht="15.75" thickBot="1">
      <c r="A6" s="200" t="s">
        <v>2008</v>
      </c>
      <c r="B6" s="198"/>
      <c r="C6" s="198"/>
      <c r="D6" s="199" t="s">
        <v>2009</v>
      </c>
    </row>
    <row r="7" spans="1:4" ht="15.75" thickBot="1">
      <c r="A7" s="201" t="s">
        <v>2010</v>
      </c>
      <c r="B7" s="198"/>
      <c r="C7" s="198"/>
      <c r="D7" s="199" t="s">
        <v>2011</v>
      </c>
    </row>
    <row r="8" spans="1:4" ht="15.75" thickBot="1">
      <c r="A8" s="202" t="s">
        <v>2012</v>
      </c>
      <c r="B8" s="203"/>
      <c r="C8" s="203"/>
      <c r="D8" s="199" t="s">
        <v>2013</v>
      </c>
    </row>
    <row r="9" spans="1:4" ht="15.75" thickBot="1">
      <c r="A9" s="202" t="s">
        <v>2014</v>
      </c>
      <c r="B9" s="203"/>
      <c r="C9" s="203"/>
      <c r="D9" s="199" t="s">
        <v>2015</v>
      </c>
    </row>
    <row r="10" spans="1:4" ht="15.75" thickBot="1">
      <c r="A10" s="202" t="s">
        <v>2016</v>
      </c>
      <c r="B10" s="203"/>
      <c r="C10" s="203"/>
      <c r="D10" s="199" t="s">
        <v>2017</v>
      </c>
    </row>
    <row r="11" spans="1:4" ht="15.75" thickBot="1">
      <c r="A11" s="202" t="s">
        <v>2018</v>
      </c>
      <c r="B11" s="203"/>
      <c r="C11" s="203"/>
      <c r="D11" s="199" t="s">
        <v>2019</v>
      </c>
    </row>
    <row r="12" spans="1:4" ht="15.75" thickBot="1">
      <c r="A12" s="202" t="s">
        <v>2020</v>
      </c>
      <c r="B12" s="203"/>
      <c r="C12" s="203"/>
      <c r="D12" s="199" t="s">
        <v>2021</v>
      </c>
    </row>
    <row r="13" spans="1:4" ht="15.75" thickBot="1">
      <c r="A13" s="202" t="s">
        <v>2022</v>
      </c>
      <c r="B13" s="203"/>
      <c r="C13" s="203"/>
      <c r="D13" s="199" t="s">
        <v>2023</v>
      </c>
    </row>
    <row r="14" spans="1:4" ht="26.25" thickBot="1">
      <c r="A14" s="202" t="s">
        <v>2024</v>
      </c>
      <c r="B14" s="204"/>
      <c r="C14" s="204"/>
      <c r="D14" s="199" t="s">
        <v>2025</v>
      </c>
    </row>
    <row r="15" spans="1:4" ht="15.75" thickBot="1">
      <c r="A15" s="202" t="s">
        <v>2008</v>
      </c>
      <c r="B15" s="203"/>
      <c r="C15" s="203"/>
      <c r="D15" s="199" t="s">
        <v>2026</v>
      </c>
    </row>
    <row r="16" spans="1:4" ht="15.75" thickBot="1">
      <c r="A16" s="202" t="s">
        <v>494</v>
      </c>
      <c r="B16" s="203"/>
      <c r="C16" s="203"/>
      <c r="D16" s="199" t="s">
        <v>2027</v>
      </c>
    </row>
    <row r="17" spans="1:4" ht="15.75" thickBot="1">
      <c r="A17" s="202" t="s">
        <v>592</v>
      </c>
      <c r="B17" s="203"/>
      <c r="C17" s="203"/>
      <c r="D17" s="199" t="s">
        <v>2028</v>
      </c>
    </row>
    <row r="18" spans="1:4" ht="15.75" thickBot="1">
      <c r="A18" s="200" t="s">
        <v>2029</v>
      </c>
      <c r="B18" s="198"/>
      <c r="C18" s="198"/>
      <c r="D18" s="199" t="s">
        <v>2030</v>
      </c>
    </row>
    <row r="19" spans="1:4" ht="15.75" thickBot="1">
      <c r="A19" s="201" t="s">
        <v>2031</v>
      </c>
      <c r="B19" s="198"/>
      <c r="C19" s="198"/>
      <c r="D19" s="199" t="s">
        <v>2032</v>
      </c>
    </row>
    <row r="20" spans="1:4" ht="15.75" thickBot="1">
      <c r="A20" s="202" t="s">
        <v>2033</v>
      </c>
      <c r="B20" s="203"/>
      <c r="C20" s="203"/>
      <c r="D20" s="199" t="s">
        <v>2034</v>
      </c>
    </row>
    <row r="21" spans="1:4" ht="26.25" thickBot="1">
      <c r="A21" s="202" t="s">
        <v>2035</v>
      </c>
      <c r="B21" s="203"/>
      <c r="C21" s="203"/>
      <c r="D21" s="199" t="s">
        <v>2036</v>
      </c>
    </row>
    <row r="22" spans="1:4" ht="26.25" thickBot="1">
      <c r="A22" s="202" t="s">
        <v>2037</v>
      </c>
      <c r="B22" s="203"/>
      <c r="C22" s="203"/>
      <c r="D22" s="199" t="s">
        <v>2038</v>
      </c>
    </row>
    <row r="23" spans="1:4" ht="15.75" thickBot="1">
      <c r="A23" s="202" t="s">
        <v>2039</v>
      </c>
      <c r="B23" s="203"/>
      <c r="C23" s="203"/>
      <c r="D23" s="199" t="s">
        <v>2040</v>
      </c>
    </row>
    <row r="24" spans="1:4" ht="15.75" thickBot="1">
      <c r="A24" s="202" t="s">
        <v>2041</v>
      </c>
      <c r="B24" s="203"/>
      <c r="C24" s="203"/>
      <c r="D24" s="199" t="s">
        <v>2042</v>
      </c>
    </row>
    <row r="25" spans="1:4" ht="15.75" thickBot="1">
      <c r="A25" s="202" t="s">
        <v>2043</v>
      </c>
      <c r="B25" s="203"/>
      <c r="C25" s="203"/>
      <c r="D25" s="199" t="s">
        <v>2044</v>
      </c>
    </row>
    <row r="26" spans="1:4" ht="15.75" thickBot="1">
      <c r="A26" s="202" t="s">
        <v>2045</v>
      </c>
      <c r="B26" s="203"/>
      <c r="C26" s="203"/>
      <c r="D26" s="199" t="s">
        <v>2046</v>
      </c>
    </row>
    <row r="27" spans="1:4" ht="26.25" thickBot="1">
      <c r="A27" s="202" t="s">
        <v>2047</v>
      </c>
      <c r="B27" s="204"/>
      <c r="C27" s="204"/>
      <c r="D27" s="199" t="s">
        <v>2048</v>
      </c>
    </row>
    <row r="28" spans="1:4" ht="15.75" thickBot="1">
      <c r="A28" s="202" t="s">
        <v>2029</v>
      </c>
      <c r="B28" s="203"/>
      <c r="C28" s="203"/>
      <c r="D28" s="199" t="s">
        <v>2049</v>
      </c>
    </row>
    <row r="29" spans="1:4" ht="15.75" thickBot="1">
      <c r="A29" s="202" t="s">
        <v>496</v>
      </c>
      <c r="B29" s="203"/>
      <c r="C29" s="203"/>
      <c r="D29" s="199" t="s">
        <v>497</v>
      </c>
    </row>
    <row r="30" spans="1:4" ht="15.75" thickBot="1">
      <c r="A30" s="202" t="s">
        <v>594</v>
      </c>
      <c r="B30" s="203"/>
      <c r="C30" s="203"/>
      <c r="D30" s="199" t="s">
        <v>595</v>
      </c>
    </row>
    <row r="31" spans="1:4" ht="15.75" thickBot="1">
      <c r="A31" s="200" t="s">
        <v>1531</v>
      </c>
      <c r="B31" s="198"/>
      <c r="C31" s="198"/>
      <c r="D31" s="199" t="s">
        <v>1532</v>
      </c>
    </row>
    <row r="32" spans="1:4" ht="15.75" thickBot="1">
      <c r="A32" s="201" t="s">
        <v>2050</v>
      </c>
      <c r="B32" s="198"/>
      <c r="C32" s="198"/>
      <c r="D32" s="199" t="s">
        <v>2051</v>
      </c>
    </row>
    <row r="33" spans="1:4" ht="15.75" thickBot="1">
      <c r="A33" s="202" t="s">
        <v>2052</v>
      </c>
      <c r="B33" s="203"/>
      <c r="C33" s="203"/>
      <c r="D33" s="199" t="s">
        <v>2053</v>
      </c>
    </row>
    <row r="34" spans="1:4" ht="15.75" thickBot="1">
      <c r="A34" s="202" t="s">
        <v>2054</v>
      </c>
      <c r="B34" s="203"/>
      <c r="C34" s="203"/>
      <c r="D34" s="199" t="s">
        <v>2055</v>
      </c>
    </row>
    <row r="35" spans="1:4" ht="15.75" thickBot="1">
      <c r="A35" s="202" t="s">
        <v>2056</v>
      </c>
      <c r="B35" s="203"/>
      <c r="C35" s="203"/>
      <c r="D35" s="199" t="s">
        <v>2057</v>
      </c>
    </row>
    <row r="36" spans="1:4" ht="15.75" thickBot="1">
      <c r="A36" s="202" t="s">
        <v>2058</v>
      </c>
      <c r="B36" s="203"/>
      <c r="C36" s="203"/>
      <c r="D36" s="199" t="s">
        <v>2059</v>
      </c>
    </row>
    <row r="37" spans="1:4" ht="15.75" thickBot="1">
      <c r="A37" s="202" t="s">
        <v>2060</v>
      </c>
      <c r="B37" s="203"/>
      <c r="C37" s="203"/>
      <c r="D37" s="199" t="s">
        <v>2061</v>
      </c>
    </row>
    <row r="38" spans="1:4" ht="15.75" thickBot="1">
      <c r="A38" s="202" t="s">
        <v>2062</v>
      </c>
      <c r="B38" s="203"/>
      <c r="C38" s="203"/>
      <c r="D38" s="199" t="s">
        <v>2063</v>
      </c>
    </row>
    <row r="39" spans="1:4" ht="15.75" thickBot="1">
      <c r="A39" s="202" t="s">
        <v>2064</v>
      </c>
      <c r="B39" s="203"/>
      <c r="C39" s="203"/>
      <c r="D39" s="199" t="s">
        <v>2065</v>
      </c>
    </row>
    <row r="40" spans="1:4" ht="15.75" thickBot="1">
      <c r="A40" s="202" t="s">
        <v>2066</v>
      </c>
      <c r="B40" s="203"/>
      <c r="C40" s="203"/>
      <c r="D40" s="199" t="s">
        <v>2067</v>
      </c>
    </row>
    <row r="41" spans="1:4" ht="15.75" thickBot="1">
      <c r="A41" s="202" t="s">
        <v>2068</v>
      </c>
      <c r="B41" s="203"/>
      <c r="C41" s="203"/>
      <c r="D41" s="199" t="s">
        <v>2069</v>
      </c>
    </row>
    <row r="42" spans="1:4" ht="15.75" thickBot="1">
      <c r="A42" s="202" t="s">
        <v>2070</v>
      </c>
      <c r="B42" s="203"/>
      <c r="C42" s="203"/>
      <c r="D42" s="199" t="s">
        <v>2071</v>
      </c>
    </row>
    <row r="43" spans="1:4" ht="15.75" thickBot="1">
      <c r="A43" s="202" t="s">
        <v>2072</v>
      </c>
      <c r="B43" s="203"/>
      <c r="C43" s="203"/>
      <c r="D43" s="199" t="s">
        <v>2073</v>
      </c>
    </row>
    <row r="44" spans="1:4" ht="15.75" thickBot="1">
      <c r="A44" s="202" t="s">
        <v>2074</v>
      </c>
      <c r="B44" s="203"/>
      <c r="C44" s="203"/>
      <c r="D44" s="199" t="s">
        <v>2075</v>
      </c>
    </row>
    <row r="45" spans="1:4" ht="15.75" thickBot="1">
      <c r="A45" s="202" t="s">
        <v>2076</v>
      </c>
      <c r="B45" s="203"/>
      <c r="C45" s="203"/>
      <c r="D45" s="199" t="s">
        <v>2077</v>
      </c>
    </row>
    <row r="46" spans="1:4" ht="15.75" thickBot="1">
      <c r="A46" s="202" t="s">
        <v>2078</v>
      </c>
      <c r="B46" s="203"/>
      <c r="C46" s="203"/>
      <c r="D46" s="199" t="s">
        <v>2079</v>
      </c>
    </row>
    <row r="47" spans="1:4" ht="26.25" thickBot="1">
      <c r="A47" s="202" t="s">
        <v>2080</v>
      </c>
      <c r="B47" s="203"/>
      <c r="C47" s="203"/>
      <c r="D47" s="199" t="s">
        <v>2081</v>
      </c>
    </row>
    <row r="48" spans="1:4" ht="26.25" thickBot="1">
      <c r="A48" s="202" t="s">
        <v>2082</v>
      </c>
      <c r="B48" s="203"/>
      <c r="C48" s="203"/>
      <c r="D48" s="199" t="s">
        <v>2083</v>
      </c>
    </row>
    <row r="49" spans="1:4" ht="15.75" thickBot="1">
      <c r="A49" s="202" t="s">
        <v>2084</v>
      </c>
      <c r="B49" s="203"/>
      <c r="C49" s="203"/>
      <c r="D49" s="199" t="s">
        <v>2085</v>
      </c>
    </row>
    <row r="50" spans="1:4" ht="15.75" thickBot="1">
      <c r="A50" s="202" t="s">
        <v>2086</v>
      </c>
      <c r="B50" s="203"/>
      <c r="C50" s="203"/>
      <c r="D50" s="199" t="s">
        <v>2087</v>
      </c>
    </row>
    <row r="51" spans="1:4" ht="15.75" thickBot="1">
      <c r="A51" s="202" t="s">
        <v>2088</v>
      </c>
      <c r="B51" s="203"/>
      <c r="C51" s="203"/>
      <c r="D51" s="199" t="s">
        <v>2089</v>
      </c>
    </row>
    <row r="52" spans="1:4" ht="15.75" thickBot="1">
      <c r="A52" s="202" t="s">
        <v>2090</v>
      </c>
      <c r="B52" s="203"/>
      <c r="C52" s="203"/>
      <c r="D52" s="199" t="s">
        <v>2091</v>
      </c>
    </row>
    <row r="53" spans="1:4" ht="15.75" thickBot="1">
      <c r="A53" s="202" t="s">
        <v>2092</v>
      </c>
      <c r="B53" s="203"/>
      <c r="C53" s="203"/>
      <c r="D53" s="199" t="s">
        <v>2093</v>
      </c>
    </row>
    <row r="54" spans="1:4" ht="15.75" thickBot="1">
      <c r="A54" s="202" t="s">
        <v>2094</v>
      </c>
      <c r="B54" s="203"/>
      <c r="C54" s="203"/>
      <c r="D54" s="199" t="s">
        <v>2095</v>
      </c>
    </row>
    <row r="55" spans="1:4" ht="15.75" thickBot="1">
      <c r="A55" s="202" t="s">
        <v>2096</v>
      </c>
      <c r="B55" s="203"/>
      <c r="C55" s="203"/>
      <c r="D55" s="199" t="s">
        <v>2097</v>
      </c>
    </row>
    <row r="56" spans="1:4" ht="15.75" thickBot="1">
      <c r="A56" s="202" t="s">
        <v>2098</v>
      </c>
      <c r="B56" s="203"/>
      <c r="C56" s="203"/>
      <c r="D56" s="199" t="s">
        <v>2099</v>
      </c>
    </row>
    <row r="57" spans="1:4" ht="15.75" thickBot="1">
      <c r="A57" s="202" t="s">
        <v>2100</v>
      </c>
      <c r="B57" s="203"/>
      <c r="C57" s="203"/>
      <c r="D57" s="199" t="s">
        <v>2101</v>
      </c>
    </row>
    <row r="58" spans="1:4" ht="15.75" thickBot="1">
      <c r="A58" s="202" t="s">
        <v>1803</v>
      </c>
      <c r="B58" s="203"/>
      <c r="C58" s="203"/>
      <c r="D58" s="199" t="s">
        <v>2102</v>
      </c>
    </row>
    <row r="59" spans="1:4" ht="15.75" thickBot="1">
      <c r="A59" s="202" t="s">
        <v>2103</v>
      </c>
      <c r="B59" s="203"/>
      <c r="C59" s="203"/>
      <c r="D59" s="199" t="s">
        <v>2104</v>
      </c>
    </row>
    <row r="60" spans="1:4" ht="15.75" thickBot="1">
      <c r="A60" s="202" t="s">
        <v>2105</v>
      </c>
      <c r="B60" s="204"/>
      <c r="C60" s="204"/>
      <c r="D60" s="199" t="s">
        <v>2106</v>
      </c>
    </row>
    <row r="61" spans="1:4" ht="15.75" thickBot="1">
      <c r="A61" s="202" t="s">
        <v>1531</v>
      </c>
      <c r="B61" s="203">
        <v>30531605462</v>
      </c>
      <c r="C61" s="203">
        <v>32128020997</v>
      </c>
      <c r="D61" s="199" t="s">
        <v>1532</v>
      </c>
    </row>
    <row r="62" spans="1:4" ht="15.75" thickBot="1">
      <c r="A62" s="202" t="s">
        <v>492</v>
      </c>
      <c r="B62" s="203">
        <v>30531605462</v>
      </c>
      <c r="C62" s="203">
        <v>32128020997</v>
      </c>
      <c r="D62" s="199" t="s">
        <v>493</v>
      </c>
    </row>
    <row r="63" spans="1:4" ht="15.75" thickBot="1">
      <c r="A63" s="202" t="s">
        <v>596</v>
      </c>
      <c r="B63" s="203"/>
      <c r="C63" s="203"/>
      <c r="D63" s="199" t="s">
        <v>591</v>
      </c>
    </row>
    <row r="64" spans="1:4" ht="17.45" customHeight="1">
      <c r="A64" s="400" t="s">
        <v>2105</v>
      </c>
      <c r="B64" s="400"/>
      <c r="C64" s="401" t="s">
        <v>2106</v>
      </c>
      <c r="D64" s="401"/>
    </row>
    <row r="65" spans="1:4" ht="23.25">
      <c r="A65" s="195"/>
      <c r="B65" s="196" t="s">
        <v>102</v>
      </c>
      <c r="C65" s="196" t="s">
        <v>103</v>
      </c>
    </row>
    <row r="66" spans="1:4" ht="15.75" thickBot="1">
      <c r="A66" s="197" t="s">
        <v>2105</v>
      </c>
      <c r="B66" s="198"/>
      <c r="C66" s="198"/>
      <c r="D66" s="199" t="s">
        <v>2106</v>
      </c>
    </row>
    <row r="67" spans="1:4" ht="26.25" thickBot="1">
      <c r="A67" s="200" t="s">
        <v>2107</v>
      </c>
      <c r="B67" s="198"/>
      <c r="C67" s="198"/>
      <c r="D67" s="199" t="s">
        <v>2108</v>
      </c>
    </row>
    <row r="68" spans="1:4" ht="26.25" thickBot="1">
      <c r="A68" s="201" t="s">
        <v>2109</v>
      </c>
      <c r="B68" s="203"/>
      <c r="C68" s="203"/>
      <c r="D68" s="199" t="s">
        <v>2110</v>
      </c>
    </row>
    <row r="69" spans="1:4" ht="26.25" thickBot="1">
      <c r="A69" s="201" t="s">
        <v>2111</v>
      </c>
      <c r="B69" s="203"/>
      <c r="C69" s="203"/>
      <c r="D69" s="199" t="s">
        <v>2112</v>
      </c>
    </row>
    <row r="70" spans="1:4" ht="26.25" thickBot="1">
      <c r="A70" s="201" t="s">
        <v>2113</v>
      </c>
      <c r="B70" s="203"/>
      <c r="C70" s="203"/>
      <c r="D70" s="199" t="s">
        <v>2114</v>
      </c>
    </row>
    <row r="71" spans="1:4" ht="26.25" thickBot="1">
      <c r="A71" s="200" t="s">
        <v>2115</v>
      </c>
      <c r="B71" s="198"/>
      <c r="C71" s="198"/>
      <c r="D71" s="199" t="s">
        <v>2116</v>
      </c>
    </row>
    <row r="72" spans="1:4" ht="26.25" thickBot="1">
      <c r="A72" s="201" t="s">
        <v>2117</v>
      </c>
      <c r="B72" s="203"/>
      <c r="C72" s="203"/>
      <c r="D72" s="199" t="s">
        <v>2118</v>
      </c>
    </row>
    <row r="73" spans="1:4" ht="39" thickBot="1">
      <c r="A73" s="201" t="s">
        <v>2119</v>
      </c>
      <c r="B73" s="203"/>
      <c r="C73" s="203"/>
      <c r="D73" s="199" t="s">
        <v>2120</v>
      </c>
    </row>
    <row r="74" spans="1:4" ht="26.25" thickBot="1">
      <c r="A74" s="201" t="s">
        <v>2121</v>
      </c>
      <c r="B74" s="203"/>
      <c r="C74" s="203"/>
      <c r="D74" s="199" t="s">
        <v>2122</v>
      </c>
    </row>
    <row r="75" spans="1:4" ht="26.25" thickBot="1">
      <c r="A75" s="200" t="s">
        <v>2123</v>
      </c>
      <c r="B75" s="198"/>
      <c r="C75" s="198"/>
      <c r="D75" s="199" t="s">
        <v>2124</v>
      </c>
    </row>
    <row r="76" spans="1:4" ht="26.25" thickBot="1">
      <c r="A76" s="201" t="s">
        <v>2125</v>
      </c>
      <c r="B76" s="203"/>
      <c r="C76" s="203"/>
      <c r="D76" s="199" t="s">
        <v>2126</v>
      </c>
    </row>
    <row r="77" spans="1:4" ht="26.25" thickBot="1">
      <c r="A77" s="201" t="s">
        <v>2127</v>
      </c>
      <c r="B77" s="203"/>
      <c r="C77" s="203"/>
      <c r="D77" s="199" t="s">
        <v>2128</v>
      </c>
    </row>
    <row r="78" spans="1:4" ht="26.25" thickBot="1">
      <c r="A78" s="201" t="s">
        <v>2129</v>
      </c>
      <c r="B78" s="203"/>
      <c r="C78" s="203"/>
      <c r="D78" s="199" t="s">
        <v>2130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2BE4698-C528-4853-8C20-38D5179CA5D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1AAD-E25E-4484-A5D5-D7FCC6B54F34}">
  <dimension ref="A1:C6"/>
  <sheetViews>
    <sheetView showGridLines="0" workbookViewId="0"/>
  </sheetViews>
  <sheetFormatPr defaultColWidth="9.1640625" defaultRowHeight="15"/>
  <cols>
    <col min="1" max="1" width="88.6640625" style="206" customWidth="1" collapsed="1"/>
    <col min="2" max="2" width="28.5" style="206" customWidth="1" collapsed="1"/>
    <col min="3" max="3" width="73.5" style="206" customWidth="1" collapsed="1"/>
    <col min="4" max="16384" width="9.1640625" style="206" collapsed="1"/>
  </cols>
  <sheetData>
    <row r="1" spans="1:3" ht="17.25">
      <c r="A1" s="205" t="s">
        <v>2131</v>
      </c>
    </row>
    <row r="3" spans="1:3" ht="17.45" customHeight="1">
      <c r="A3" s="207" t="s">
        <v>1710</v>
      </c>
      <c r="B3" s="402" t="s">
        <v>1711</v>
      </c>
      <c r="C3" s="402"/>
    </row>
    <row r="4" spans="1:3">
      <c r="A4" s="208"/>
      <c r="B4" s="209" t="s">
        <v>102</v>
      </c>
    </row>
    <row r="5" spans="1:3" ht="15.75" thickBot="1">
      <c r="A5" s="210" t="s">
        <v>1710</v>
      </c>
      <c r="B5" s="211"/>
      <c r="C5" s="212" t="s">
        <v>1711</v>
      </c>
    </row>
    <row r="6" spans="1:3" ht="60" customHeight="1" thickBot="1">
      <c r="A6" s="213" t="s">
        <v>2132</v>
      </c>
      <c r="B6" s="214"/>
      <c r="C6" s="212" t="s">
        <v>2133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ADB9ED7-42FE-4053-929D-D2B11F93D42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1081-BCA7-484A-B76F-399770C07D58}">
  <dimension ref="A1:J47"/>
  <sheetViews>
    <sheetView showGridLines="0" workbookViewId="0"/>
  </sheetViews>
  <sheetFormatPr defaultColWidth="9.1640625" defaultRowHeight="15"/>
  <cols>
    <col min="1" max="1" width="24.5" style="216" customWidth="1" collapsed="1"/>
    <col min="2" max="2" width="25.33203125" style="216" customWidth="1" collapsed="1"/>
    <col min="3" max="3" width="29" style="216" bestFit="1" customWidth="1" collapsed="1"/>
    <col min="4" max="4" width="22.33203125" style="216" bestFit="1" customWidth="1" collapsed="1"/>
    <col min="5" max="5" width="13.1640625" style="216" bestFit="1" customWidth="1" collapsed="1"/>
    <col min="6" max="6" width="24.5" style="216" customWidth="1" collapsed="1"/>
    <col min="7" max="7" width="25.33203125" style="216" customWidth="1" collapsed="1"/>
    <col min="8" max="8" width="29" style="216" bestFit="1" customWidth="1" collapsed="1"/>
    <col min="9" max="9" width="22.33203125" style="216" bestFit="1" customWidth="1" collapsed="1"/>
    <col min="10" max="10" width="13.1640625" style="216" bestFit="1" customWidth="1" collapsed="1"/>
    <col min="11" max="16384" width="9.1640625" style="216" collapsed="1"/>
  </cols>
  <sheetData>
    <row r="1" spans="1:10" ht="17.25">
      <c r="A1" s="215" t="s">
        <v>2134</v>
      </c>
    </row>
    <row r="3" spans="1:10" ht="17.45" customHeight="1">
      <c r="A3" s="403" t="s">
        <v>17</v>
      </c>
      <c r="B3" s="403"/>
      <c r="C3" s="403"/>
      <c r="D3" s="403"/>
      <c r="E3" s="403"/>
      <c r="F3" s="404" t="s">
        <v>106</v>
      </c>
      <c r="G3" s="404"/>
      <c r="H3" s="404"/>
      <c r="I3" s="404"/>
      <c r="J3" s="404"/>
    </row>
    <row r="4" spans="1:10" ht="34.9" customHeight="1">
      <c r="A4" s="403" t="s">
        <v>2135</v>
      </c>
      <c r="B4" s="403"/>
      <c r="C4" s="404" t="s">
        <v>2136</v>
      </c>
      <c r="D4" s="404"/>
      <c r="E4" s="404"/>
      <c r="F4" s="403" t="s">
        <v>2135</v>
      </c>
      <c r="G4" s="403"/>
      <c r="H4" s="404" t="s">
        <v>2136</v>
      </c>
      <c r="I4" s="404"/>
      <c r="J4" s="404"/>
    </row>
    <row r="5" spans="1:10" ht="23.25">
      <c r="A5" s="405"/>
      <c r="B5" s="405"/>
      <c r="C5" s="217" t="s">
        <v>2137</v>
      </c>
      <c r="D5" s="405"/>
      <c r="E5" s="405"/>
      <c r="F5" s="405"/>
      <c r="G5" s="405"/>
      <c r="H5" s="217" t="s">
        <v>2137</v>
      </c>
      <c r="I5" s="405"/>
      <c r="J5" s="405"/>
    </row>
    <row r="6" spans="1:10">
      <c r="A6" s="405"/>
      <c r="B6" s="405"/>
      <c r="C6" s="217" t="s">
        <v>678</v>
      </c>
      <c r="D6" s="405"/>
      <c r="E6" s="405"/>
      <c r="F6" s="405"/>
      <c r="G6" s="405"/>
      <c r="H6" s="217" t="s">
        <v>678</v>
      </c>
      <c r="I6" s="405"/>
      <c r="J6" s="405"/>
    </row>
    <row r="7" spans="1:10" ht="15.75" thickBot="1">
      <c r="A7" s="406" t="s">
        <v>1879</v>
      </c>
      <c r="B7" s="218" t="s">
        <v>1880</v>
      </c>
      <c r="C7" s="219"/>
      <c r="D7" s="220" t="s">
        <v>1881</v>
      </c>
      <c r="E7" s="408" t="s">
        <v>1882</v>
      </c>
      <c r="F7" s="406" t="s">
        <v>1879</v>
      </c>
      <c r="G7" s="218" t="s">
        <v>1880</v>
      </c>
      <c r="H7" s="219"/>
      <c r="I7" s="220" t="s">
        <v>1881</v>
      </c>
      <c r="J7" s="408" t="s">
        <v>1882</v>
      </c>
    </row>
    <row r="8" spans="1:10" ht="15.75" thickBot="1">
      <c r="A8" s="406"/>
      <c r="B8" s="218" t="s">
        <v>1883</v>
      </c>
      <c r="C8" s="219"/>
      <c r="D8" s="220" t="s">
        <v>1884</v>
      </c>
      <c r="E8" s="408"/>
      <c r="F8" s="406"/>
      <c r="G8" s="218" t="s">
        <v>1883</v>
      </c>
      <c r="H8" s="219"/>
      <c r="I8" s="220" t="s">
        <v>1884</v>
      </c>
      <c r="J8" s="408"/>
    </row>
    <row r="9" spans="1:10" ht="15.75" thickBot="1">
      <c r="A9" s="406"/>
      <c r="B9" s="218" t="s">
        <v>1885</v>
      </c>
      <c r="C9" s="219"/>
      <c r="D9" s="220" t="s">
        <v>1886</v>
      </c>
      <c r="E9" s="408"/>
      <c r="F9" s="406"/>
      <c r="G9" s="218" t="s">
        <v>1885</v>
      </c>
      <c r="H9" s="219"/>
      <c r="I9" s="220" t="s">
        <v>1886</v>
      </c>
      <c r="J9" s="408"/>
    </row>
    <row r="10" spans="1:10" ht="15.75" thickBot="1">
      <c r="A10" s="406"/>
      <c r="B10" s="218" t="s">
        <v>1887</v>
      </c>
      <c r="C10" s="219"/>
      <c r="D10" s="220" t="s">
        <v>1888</v>
      </c>
      <c r="E10" s="408"/>
      <c r="F10" s="406"/>
      <c r="G10" s="218" t="s">
        <v>1887</v>
      </c>
      <c r="H10" s="219"/>
      <c r="I10" s="220" t="s">
        <v>1888</v>
      </c>
      <c r="J10" s="408"/>
    </row>
    <row r="11" spans="1:10" ht="15.75" thickBot="1">
      <c r="A11" s="406"/>
      <c r="B11" s="218" t="s">
        <v>1889</v>
      </c>
      <c r="C11" s="219"/>
      <c r="D11" s="220" t="s">
        <v>1890</v>
      </c>
      <c r="E11" s="408"/>
      <c r="F11" s="406"/>
      <c r="G11" s="218" t="s">
        <v>1889</v>
      </c>
      <c r="H11" s="219"/>
      <c r="I11" s="220" t="s">
        <v>1890</v>
      </c>
      <c r="J11" s="408"/>
    </row>
    <row r="12" spans="1:10" ht="15.75" thickBot="1">
      <c r="A12" s="406"/>
      <c r="B12" s="218" t="s">
        <v>1891</v>
      </c>
      <c r="C12" s="219"/>
      <c r="D12" s="220" t="s">
        <v>1892</v>
      </c>
      <c r="E12" s="408"/>
      <c r="F12" s="406"/>
      <c r="G12" s="218" t="s">
        <v>1891</v>
      </c>
      <c r="H12" s="219"/>
      <c r="I12" s="220" t="s">
        <v>1892</v>
      </c>
      <c r="J12" s="408"/>
    </row>
    <row r="13" spans="1:10" ht="15.75" thickBot="1">
      <c r="A13" s="406"/>
      <c r="B13" s="218" t="s">
        <v>1893</v>
      </c>
      <c r="C13" s="219"/>
      <c r="D13" s="220" t="s">
        <v>1894</v>
      </c>
      <c r="E13" s="408"/>
      <c r="F13" s="406"/>
      <c r="G13" s="218" t="s">
        <v>1893</v>
      </c>
      <c r="H13" s="219"/>
      <c r="I13" s="220" t="s">
        <v>1894</v>
      </c>
      <c r="J13" s="408"/>
    </row>
    <row r="14" spans="1:10" ht="15.75" thickBot="1">
      <c r="A14" s="406"/>
      <c r="B14" s="218" t="s">
        <v>1895</v>
      </c>
      <c r="C14" s="219"/>
      <c r="D14" s="220" t="s">
        <v>1896</v>
      </c>
      <c r="E14" s="408"/>
      <c r="F14" s="406"/>
      <c r="G14" s="218" t="s">
        <v>1895</v>
      </c>
      <c r="H14" s="219"/>
      <c r="I14" s="220" t="s">
        <v>1896</v>
      </c>
      <c r="J14" s="408"/>
    </row>
    <row r="15" spans="1:10" ht="15.75" thickBot="1">
      <c r="A15" s="406"/>
      <c r="B15" s="218" t="s">
        <v>1897</v>
      </c>
      <c r="C15" s="219"/>
      <c r="D15" s="220" t="s">
        <v>1898</v>
      </c>
      <c r="E15" s="408"/>
      <c r="F15" s="406"/>
      <c r="G15" s="218" t="s">
        <v>1897</v>
      </c>
      <c r="H15" s="219"/>
      <c r="I15" s="220" t="s">
        <v>1898</v>
      </c>
      <c r="J15" s="408"/>
    </row>
    <row r="16" spans="1:10" ht="15.75" thickBot="1">
      <c r="A16" s="406"/>
      <c r="B16" s="218" t="s">
        <v>1899</v>
      </c>
      <c r="C16" s="219"/>
      <c r="D16" s="220" t="s">
        <v>1900</v>
      </c>
      <c r="E16" s="408"/>
      <c r="F16" s="406"/>
      <c r="G16" s="218" t="s">
        <v>1899</v>
      </c>
      <c r="H16" s="219"/>
      <c r="I16" s="220" t="s">
        <v>1900</v>
      </c>
      <c r="J16" s="408"/>
    </row>
    <row r="17" spans="1:10" ht="15.75" thickBot="1">
      <c r="A17" s="406"/>
      <c r="B17" s="218" t="s">
        <v>1901</v>
      </c>
      <c r="C17" s="219"/>
      <c r="D17" s="220" t="s">
        <v>1902</v>
      </c>
      <c r="E17" s="408"/>
      <c r="F17" s="406"/>
      <c r="G17" s="218" t="s">
        <v>1901</v>
      </c>
      <c r="H17" s="219"/>
      <c r="I17" s="220" t="s">
        <v>1902</v>
      </c>
      <c r="J17" s="408"/>
    </row>
    <row r="18" spans="1:10" ht="15.75" thickBot="1">
      <c r="A18" s="406"/>
      <c r="B18" s="218" t="s">
        <v>1903</v>
      </c>
      <c r="C18" s="219"/>
      <c r="D18" s="220" t="s">
        <v>1904</v>
      </c>
      <c r="E18" s="408"/>
      <c r="F18" s="406"/>
      <c r="G18" s="218" t="s">
        <v>1903</v>
      </c>
      <c r="H18" s="219"/>
      <c r="I18" s="220" t="s">
        <v>1904</v>
      </c>
      <c r="J18" s="408"/>
    </row>
    <row r="19" spans="1:10" ht="15.75" thickBot="1">
      <c r="A19" s="406"/>
      <c r="B19" s="218" t="s">
        <v>1905</v>
      </c>
      <c r="C19" s="219"/>
      <c r="D19" s="220" t="s">
        <v>1906</v>
      </c>
      <c r="E19" s="408"/>
      <c r="F19" s="406"/>
      <c r="G19" s="218" t="s">
        <v>1905</v>
      </c>
      <c r="H19" s="219"/>
      <c r="I19" s="220" t="s">
        <v>1906</v>
      </c>
      <c r="J19" s="408"/>
    </row>
    <row r="20" spans="1:10" ht="15.75" thickBot="1">
      <c r="A20" s="406"/>
      <c r="B20" s="218" t="s">
        <v>1907</v>
      </c>
      <c r="C20" s="219"/>
      <c r="D20" s="220" t="s">
        <v>1908</v>
      </c>
      <c r="E20" s="408"/>
      <c r="F20" s="406"/>
      <c r="G20" s="218" t="s">
        <v>1907</v>
      </c>
      <c r="H20" s="219"/>
      <c r="I20" s="220" t="s">
        <v>1908</v>
      </c>
      <c r="J20" s="408"/>
    </row>
    <row r="21" spans="1:10" ht="15.75" thickBot="1">
      <c r="A21" s="406"/>
      <c r="B21" s="218" t="s">
        <v>1909</v>
      </c>
      <c r="C21" s="219"/>
      <c r="D21" s="220" t="s">
        <v>1910</v>
      </c>
      <c r="E21" s="408"/>
      <c r="F21" s="406"/>
      <c r="G21" s="218" t="s">
        <v>1909</v>
      </c>
      <c r="H21" s="219"/>
      <c r="I21" s="220" t="s">
        <v>1910</v>
      </c>
      <c r="J21" s="408"/>
    </row>
    <row r="22" spans="1:10" ht="15.75" thickBot="1">
      <c r="A22" s="406"/>
      <c r="B22" s="218" t="s">
        <v>1911</v>
      </c>
      <c r="C22" s="219"/>
      <c r="D22" s="220" t="s">
        <v>1912</v>
      </c>
      <c r="E22" s="408"/>
      <c r="F22" s="406"/>
      <c r="G22" s="218" t="s">
        <v>1911</v>
      </c>
      <c r="H22" s="219"/>
      <c r="I22" s="220" t="s">
        <v>1912</v>
      </c>
      <c r="J22" s="408"/>
    </row>
    <row r="23" spans="1:10" ht="15.75" thickBot="1">
      <c r="A23" s="406"/>
      <c r="B23" s="218" t="s">
        <v>1913</v>
      </c>
      <c r="C23" s="219"/>
      <c r="D23" s="220" t="s">
        <v>1914</v>
      </c>
      <c r="E23" s="408"/>
      <c r="F23" s="406"/>
      <c r="G23" s="218" t="s">
        <v>1913</v>
      </c>
      <c r="H23" s="219"/>
      <c r="I23" s="220" t="s">
        <v>1914</v>
      </c>
      <c r="J23" s="408"/>
    </row>
    <row r="24" spans="1:10" ht="15.75" thickBot="1">
      <c r="A24" s="406"/>
      <c r="B24" s="218" t="s">
        <v>1915</v>
      </c>
      <c r="C24" s="219"/>
      <c r="D24" s="220" t="s">
        <v>1916</v>
      </c>
      <c r="E24" s="408"/>
      <c r="F24" s="406"/>
      <c r="G24" s="218" t="s">
        <v>1915</v>
      </c>
      <c r="H24" s="219"/>
      <c r="I24" s="220" t="s">
        <v>1916</v>
      </c>
      <c r="J24" s="408"/>
    </row>
    <row r="25" spans="1:10" ht="15.75" thickBot="1">
      <c r="A25" s="406"/>
      <c r="B25" s="218" t="s">
        <v>1917</v>
      </c>
      <c r="C25" s="219"/>
      <c r="D25" s="220" t="s">
        <v>1918</v>
      </c>
      <c r="E25" s="408"/>
      <c r="F25" s="406"/>
      <c r="G25" s="218" t="s">
        <v>1917</v>
      </c>
      <c r="H25" s="219"/>
      <c r="I25" s="220" t="s">
        <v>1918</v>
      </c>
      <c r="J25" s="408"/>
    </row>
    <row r="26" spans="1:10" ht="15.75" thickBot="1">
      <c r="A26" s="406"/>
      <c r="B26" s="218" t="s">
        <v>1919</v>
      </c>
      <c r="C26" s="219"/>
      <c r="D26" s="220" t="s">
        <v>1920</v>
      </c>
      <c r="E26" s="408"/>
      <c r="F26" s="406"/>
      <c r="G26" s="218" t="s">
        <v>1919</v>
      </c>
      <c r="H26" s="219"/>
      <c r="I26" s="220" t="s">
        <v>1920</v>
      </c>
      <c r="J26" s="408"/>
    </row>
    <row r="27" spans="1:10" ht="15.75" thickBot="1">
      <c r="A27" s="406"/>
      <c r="B27" s="218" t="s">
        <v>1921</v>
      </c>
      <c r="C27" s="219"/>
      <c r="D27" s="220" t="s">
        <v>1922</v>
      </c>
      <c r="E27" s="408"/>
      <c r="F27" s="406"/>
      <c r="G27" s="218" t="s">
        <v>1921</v>
      </c>
      <c r="H27" s="219"/>
      <c r="I27" s="220" t="s">
        <v>1922</v>
      </c>
      <c r="J27" s="408"/>
    </row>
    <row r="28" spans="1:10" ht="15.75" thickBot="1">
      <c r="A28" s="406"/>
      <c r="B28" s="218" t="s">
        <v>1923</v>
      </c>
      <c r="C28" s="219"/>
      <c r="D28" s="220" t="s">
        <v>1924</v>
      </c>
      <c r="E28" s="408"/>
      <c r="F28" s="406"/>
      <c r="G28" s="218" t="s">
        <v>1923</v>
      </c>
      <c r="H28" s="219"/>
      <c r="I28" s="220" t="s">
        <v>1924</v>
      </c>
      <c r="J28" s="408"/>
    </row>
    <row r="29" spans="1:10" ht="15.75" thickBot="1">
      <c r="A29" s="406"/>
      <c r="B29" s="218" t="s">
        <v>1925</v>
      </c>
      <c r="C29" s="219"/>
      <c r="D29" s="220" t="s">
        <v>1926</v>
      </c>
      <c r="E29" s="408"/>
      <c r="F29" s="406"/>
      <c r="G29" s="218" t="s">
        <v>1925</v>
      </c>
      <c r="H29" s="219"/>
      <c r="I29" s="220" t="s">
        <v>1926</v>
      </c>
      <c r="J29" s="408"/>
    </row>
    <row r="30" spans="1:10" ht="15.75" thickBot="1">
      <c r="A30" s="406"/>
      <c r="B30" s="218" t="s">
        <v>1927</v>
      </c>
      <c r="C30" s="219"/>
      <c r="D30" s="220" t="s">
        <v>1928</v>
      </c>
      <c r="E30" s="408"/>
      <c r="F30" s="406"/>
      <c r="G30" s="218" t="s">
        <v>1927</v>
      </c>
      <c r="H30" s="219"/>
      <c r="I30" s="220" t="s">
        <v>1928</v>
      </c>
      <c r="J30" s="408"/>
    </row>
    <row r="31" spans="1:10" ht="15.75" thickBot="1">
      <c r="A31" s="406"/>
      <c r="B31" s="218" t="s">
        <v>1929</v>
      </c>
      <c r="C31" s="219"/>
      <c r="D31" s="220" t="s">
        <v>1930</v>
      </c>
      <c r="E31" s="408"/>
      <c r="F31" s="406"/>
      <c r="G31" s="218" t="s">
        <v>1929</v>
      </c>
      <c r="H31" s="219"/>
      <c r="I31" s="220" t="s">
        <v>1930</v>
      </c>
      <c r="J31" s="408"/>
    </row>
    <row r="32" spans="1:10" ht="15.75" thickBot="1">
      <c r="A32" s="406"/>
      <c r="B32" s="218" t="s">
        <v>1931</v>
      </c>
      <c r="C32" s="219"/>
      <c r="D32" s="220" t="s">
        <v>1932</v>
      </c>
      <c r="E32" s="408"/>
      <c r="F32" s="406"/>
      <c r="G32" s="218" t="s">
        <v>1931</v>
      </c>
      <c r="H32" s="219"/>
      <c r="I32" s="220" t="s">
        <v>1932</v>
      </c>
      <c r="J32" s="408"/>
    </row>
    <row r="33" spans="1:10" ht="15.75" thickBot="1">
      <c r="A33" s="406"/>
      <c r="B33" s="218" t="s">
        <v>1933</v>
      </c>
      <c r="C33" s="219"/>
      <c r="D33" s="220" t="s">
        <v>1934</v>
      </c>
      <c r="E33" s="408"/>
      <c r="F33" s="406"/>
      <c r="G33" s="218" t="s">
        <v>1933</v>
      </c>
      <c r="H33" s="219"/>
      <c r="I33" s="220" t="s">
        <v>1934</v>
      </c>
      <c r="J33" s="408"/>
    </row>
    <row r="34" spans="1:10" ht="15.75" thickBot="1">
      <c r="A34" s="406"/>
      <c r="B34" s="218" t="s">
        <v>1935</v>
      </c>
      <c r="C34" s="219"/>
      <c r="D34" s="220" t="s">
        <v>1936</v>
      </c>
      <c r="E34" s="408"/>
      <c r="F34" s="406"/>
      <c r="G34" s="218" t="s">
        <v>1935</v>
      </c>
      <c r="H34" s="219"/>
      <c r="I34" s="220" t="s">
        <v>1936</v>
      </c>
      <c r="J34" s="408"/>
    </row>
    <row r="35" spans="1:10" ht="15.75" thickBot="1">
      <c r="A35" s="406"/>
      <c r="B35" s="218" t="s">
        <v>1937</v>
      </c>
      <c r="C35" s="219"/>
      <c r="D35" s="220" t="s">
        <v>1938</v>
      </c>
      <c r="E35" s="408"/>
      <c r="F35" s="406"/>
      <c r="G35" s="218" t="s">
        <v>1937</v>
      </c>
      <c r="H35" s="219"/>
      <c r="I35" s="220" t="s">
        <v>1938</v>
      </c>
      <c r="J35" s="408"/>
    </row>
    <row r="36" spans="1:10" ht="15.75" thickBot="1">
      <c r="A36" s="406"/>
      <c r="B36" s="218" t="s">
        <v>1939</v>
      </c>
      <c r="C36" s="219"/>
      <c r="D36" s="220" t="s">
        <v>1940</v>
      </c>
      <c r="E36" s="408"/>
      <c r="F36" s="406"/>
      <c r="G36" s="218" t="s">
        <v>1939</v>
      </c>
      <c r="H36" s="219"/>
      <c r="I36" s="220" t="s">
        <v>1940</v>
      </c>
      <c r="J36" s="408"/>
    </row>
    <row r="37" spans="1:10" ht="15.75" thickBot="1">
      <c r="A37" s="407"/>
      <c r="B37" s="218" t="s">
        <v>1876</v>
      </c>
      <c r="C37" s="219"/>
      <c r="D37" s="220" t="s">
        <v>1877</v>
      </c>
      <c r="E37" s="409"/>
      <c r="F37" s="407"/>
      <c r="G37" s="218" t="s">
        <v>1876</v>
      </c>
      <c r="H37" s="219"/>
      <c r="I37" s="220" t="s">
        <v>1877</v>
      </c>
      <c r="J37" s="409"/>
    </row>
    <row r="38" spans="1:10" ht="17.45" customHeight="1">
      <c r="A38" s="410" t="s">
        <v>17</v>
      </c>
      <c r="B38" s="410"/>
      <c r="C38" s="410"/>
      <c r="D38" s="410"/>
      <c r="E38" s="410"/>
      <c r="F38" s="411" t="s">
        <v>106</v>
      </c>
      <c r="G38" s="411"/>
      <c r="H38" s="411"/>
      <c r="I38" s="411"/>
      <c r="J38" s="411"/>
    </row>
    <row r="39" spans="1:10" ht="34.9" customHeight="1">
      <c r="A39" s="403" t="s">
        <v>2135</v>
      </c>
      <c r="B39" s="403"/>
      <c r="C39" s="404" t="s">
        <v>2136</v>
      </c>
      <c r="D39" s="404"/>
      <c r="E39" s="404"/>
      <c r="F39" s="403" t="s">
        <v>2135</v>
      </c>
      <c r="G39" s="403"/>
      <c r="H39" s="404" t="s">
        <v>2136</v>
      </c>
      <c r="I39" s="404"/>
      <c r="J39" s="404"/>
    </row>
    <row r="40" spans="1:10" ht="23.25">
      <c r="A40" s="405"/>
      <c r="B40" s="405"/>
      <c r="C40" s="217" t="s">
        <v>2137</v>
      </c>
      <c r="D40" s="405"/>
      <c r="E40" s="405"/>
      <c r="F40" s="405"/>
      <c r="G40" s="405"/>
      <c r="H40" s="217" t="s">
        <v>2137</v>
      </c>
      <c r="I40" s="405"/>
      <c r="J40" s="405"/>
    </row>
    <row r="41" spans="1:10">
      <c r="A41" s="405"/>
      <c r="B41" s="405"/>
      <c r="C41" s="217" t="s">
        <v>678</v>
      </c>
      <c r="D41" s="405"/>
      <c r="E41" s="405"/>
      <c r="F41" s="405"/>
      <c r="G41" s="405"/>
      <c r="H41" s="217" t="s">
        <v>678</v>
      </c>
      <c r="I41" s="405"/>
      <c r="J41" s="405"/>
    </row>
    <row r="42" spans="1:10" ht="15.75" thickBot="1">
      <c r="A42" s="218" t="s">
        <v>1875</v>
      </c>
      <c r="B42" s="218" t="s">
        <v>1876</v>
      </c>
      <c r="C42" s="219">
        <v>170333200087</v>
      </c>
      <c r="D42" s="220" t="s">
        <v>1877</v>
      </c>
      <c r="E42" s="220" t="s">
        <v>1878</v>
      </c>
      <c r="F42" s="218" t="s">
        <v>1875</v>
      </c>
      <c r="G42" s="218" t="s">
        <v>1876</v>
      </c>
      <c r="H42" s="219">
        <v>173795522958</v>
      </c>
      <c r="I42" s="220" t="s">
        <v>1877</v>
      </c>
      <c r="J42" s="220" t="s">
        <v>1878</v>
      </c>
    </row>
    <row r="43" spans="1:10" ht="17.45" customHeight="1">
      <c r="A43" s="410" t="s">
        <v>17</v>
      </c>
      <c r="B43" s="410"/>
      <c r="C43" s="410"/>
      <c r="D43" s="410"/>
      <c r="E43" s="410"/>
      <c r="F43" s="411" t="s">
        <v>106</v>
      </c>
      <c r="G43" s="411"/>
      <c r="H43" s="411"/>
      <c r="I43" s="411"/>
      <c r="J43" s="411"/>
    </row>
    <row r="44" spans="1:10" ht="34.9" customHeight="1">
      <c r="A44" s="403" t="s">
        <v>2135</v>
      </c>
      <c r="B44" s="403"/>
      <c r="C44" s="404" t="s">
        <v>2136</v>
      </c>
      <c r="D44" s="404"/>
      <c r="E44" s="404"/>
      <c r="F44" s="403" t="s">
        <v>2135</v>
      </c>
      <c r="G44" s="403"/>
      <c r="H44" s="404" t="s">
        <v>2136</v>
      </c>
      <c r="I44" s="404"/>
      <c r="J44" s="404"/>
    </row>
    <row r="45" spans="1:10" ht="23.25">
      <c r="A45" s="405"/>
      <c r="B45" s="405"/>
      <c r="C45" s="217" t="s">
        <v>2137</v>
      </c>
      <c r="D45" s="405"/>
      <c r="E45" s="405"/>
      <c r="F45" s="405"/>
      <c r="G45" s="405"/>
      <c r="H45" s="217" t="s">
        <v>2137</v>
      </c>
      <c r="I45" s="405"/>
      <c r="J45" s="405"/>
    </row>
    <row r="46" spans="1:10">
      <c r="A46" s="405"/>
      <c r="B46" s="405"/>
      <c r="C46" s="217" t="s">
        <v>678</v>
      </c>
      <c r="D46" s="405"/>
      <c r="E46" s="405"/>
      <c r="F46" s="405"/>
      <c r="G46" s="405"/>
      <c r="H46" s="217" t="s">
        <v>678</v>
      </c>
      <c r="I46" s="405"/>
      <c r="J46" s="405"/>
    </row>
    <row r="47" spans="1:10" ht="15.75" thickBot="1">
      <c r="A47" s="218" t="s">
        <v>1941</v>
      </c>
      <c r="B47" s="218" t="s">
        <v>1876</v>
      </c>
      <c r="C47" s="219">
        <v>170333200087</v>
      </c>
      <c r="D47" s="220" t="s">
        <v>1877</v>
      </c>
      <c r="E47" s="220" t="s">
        <v>1942</v>
      </c>
      <c r="F47" s="218" t="s">
        <v>1941</v>
      </c>
      <c r="G47" s="218" t="s">
        <v>1876</v>
      </c>
      <c r="H47" s="219">
        <v>173795522958</v>
      </c>
      <c r="I47" s="220" t="s">
        <v>1877</v>
      </c>
      <c r="J47" s="220" t="s">
        <v>1942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8A28994E-BC63-4EA3-845A-FDED5156C74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1A42-3310-4EF0-8178-5C9C00F93CE0}">
  <dimension ref="A1:D39"/>
  <sheetViews>
    <sheetView showGridLines="0" workbookViewId="0"/>
  </sheetViews>
  <sheetFormatPr defaultColWidth="9.1640625" defaultRowHeight="15"/>
  <cols>
    <col min="1" max="1" width="68.5" style="222" customWidth="1" collapsed="1"/>
    <col min="2" max="3" width="28.5" style="222" customWidth="1" collapsed="1"/>
    <col min="4" max="4" width="68.5" style="222" customWidth="1" collapsed="1"/>
    <col min="5" max="16384" width="9.1640625" style="222" collapsed="1"/>
  </cols>
  <sheetData>
    <row r="1" spans="1:4" ht="17.25">
      <c r="A1" s="221" t="s">
        <v>2138</v>
      </c>
    </row>
    <row r="3" spans="1:4" ht="17.45" customHeight="1">
      <c r="A3" s="412" t="s">
        <v>2139</v>
      </c>
      <c r="B3" s="412"/>
      <c r="C3" s="413" t="s">
        <v>2140</v>
      </c>
      <c r="D3" s="413"/>
    </row>
    <row r="4" spans="1:4">
      <c r="A4" s="223"/>
      <c r="B4" s="224" t="s">
        <v>102</v>
      </c>
      <c r="C4" s="224" t="s">
        <v>105</v>
      </c>
    </row>
    <row r="5" spans="1:4" ht="15.75" thickBot="1">
      <c r="A5" s="225" t="s">
        <v>2139</v>
      </c>
      <c r="B5" s="226"/>
      <c r="C5" s="226"/>
      <c r="D5" s="227" t="s">
        <v>2140</v>
      </c>
    </row>
    <row r="6" spans="1:4" ht="15.75" thickBot="1">
      <c r="A6" s="228" t="s">
        <v>2141</v>
      </c>
      <c r="B6" s="229"/>
      <c r="C6" s="229"/>
      <c r="D6" s="227" t="s">
        <v>2142</v>
      </c>
    </row>
    <row r="7" spans="1:4" ht="15.75" thickBot="1">
      <c r="A7" s="228" t="s">
        <v>2143</v>
      </c>
      <c r="B7" s="230"/>
      <c r="C7" s="230"/>
      <c r="D7" s="227" t="s">
        <v>2144</v>
      </c>
    </row>
    <row r="8" spans="1:4" ht="15.75" thickBot="1">
      <c r="A8" s="228" t="s">
        <v>2145</v>
      </c>
      <c r="B8" s="229"/>
      <c r="C8" s="229"/>
      <c r="D8" s="227" t="s">
        <v>2146</v>
      </c>
    </row>
    <row r="9" spans="1:4" ht="15.75" thickBot="1">
      <c r="A9" s="228" t="s">
        <v>2147</v>
      </c>
      <c r="B9" s="230"/>
      <c r="C9" s="230"/>
      <c r="D9" s="227" t="s">
        <v>2148</v>
      </c>
    </row>
    <row r="10" spans="1:4" ht="15.75" thickBot="1">
      <c r="A10" s="228" t="s">
        <v>2149</v>
      </c>
      <c r="B10" s="230">
        <v>76901731042</v>
      </c>
      <c r="C10" s="230">
        <v>60111854268</v>
      </c>
      <c r="D10" s="227" t="s">
        <v>2150</v>
      </c>
    </row>
    <row r="11" spans="1:4" ht="15.75" thickBot="1">
      <c r="A11" s="228" t="s">
        <v>2151</v>
      </c>
      <c r="B11" s="230"/>
      <c r="C11" s="230"/>
      <c r="D11" s="227" t="s">
        <v>2152</v>
      </c>
    </row>
    <row r="12" spans="1:4" ht="15.75" thickBot="1">
      <c r="A12" s="228" t="s">
        <v>2153</v>
      </c>
      <c r="B12" s="230"/>
      <c r="C12" s="230"/>
      <c r="D12" s="227" t="s">
        <v>2154</v>
      </c>
    </row>
    <row r="13" spans="1:4" ht="15.75" thickBot="1">
      <c r="A13" s="228" t="s">
        <v>2155</v>
      </c>
      <c r="B13" s="230"/>
      <c r="C13" s="230"/>
      <c r="D13" s="227" t="s">
        <v>2156</v>
      </c>
    </row>
    <row r="14" spans="1:4" ht="15.75" thickBot="1">
      <c r="A14" s="228" t="s">
        <v>2157</v>
      </c>
      <c r="B14" s="230"/>
      <c r="C14" s="230"/>
      <c r="D14" s="227" t="s">
        <v>2158</v>
      </c>
    </row>
    <row r="15" spans="1:4" ht="15.75" thickBot="1">
      <c r="A15" s="228" t="s">
        <v>2159</v>
      </c>
      <c r="B15" s="230"/>
      <c r="C15" s="230"/>
      <c r="D15" s="227" t="s">
        <v>2160</v>
      </c>
    </row>
    <row r="16" spans="1:4" ht="15.75" thickBot="1">
      <c r="A16" s="228" t="s">
        <v>2161</v>
      </c>
      <c r="B16" s="230"/>
      <c r="C16" s="230"/>
      <c r="D16" s="227" t="s">
        <v>2162</v>
      </c>
    </row>
    <row r="17" spans="1:4" ht="15.75" thickBot="1">
      <c r="A17" s="228" t="s">
        <v>2163</v>
      </c>
      <c r="B17" s="230"/>
      <c r="C17" s="230"/>
      <c r="D17" s="227" t="s">
        <v>2164</v>
      </c>
    </row>
    <row r="18" spans="1:4" ht="15.75" thickBot="1">
      <c r="A18" s="228" t="s">
        <v>2165</v>
      </c>
      <c r="B18" s="230"/>
      <c r="C18" s="230"/>
      <c r="D18" s="227" t="s">
        <v>2166</v>
      </c>
    </row>
    <row r="19" spans="1:4" ht="15.75" thickBot="1">
      <c r="A19" s="228" t="s">
        <v>2167</v>
      </c>
      <c r="B19" s="230">
        <v>87159628145</v>
      </c>
      <c r="C19" s="230">
        <v>81140932264</v>
      </c>
      <c r="D19" s="227" t="s">
        <v>2168</v>
      </c>
    </row>
    <row r="20" spans="1:4" ht="15.75" thickBot="1">
      <c r="A20" s="228" t="s">
        <v>2169</v>
      </c>
      <c r="B20" s="230"/>
      <c r="C20" s="230"/>
      <c r="D20" s="227" t="s">
        <v>2170</v>
      </c>
    </row>
    <row r="21" spans="1:4" ht="15.75" thickBot="1">
      <c r="A21" s="228" t="s">
        <v>2171</v>
      </c>
      <c r="B21" s="230">
        <v>20109506970</v>
      </c>
      <c r="C21" s="230">
        <v>16676137146</v>
      </c>
      <c r="D21" s="227" t="s">
        <v>2172</v>
      </c>
    </row>
    <row r="22" spans="1:4" ht="15.75" thickBot="1">
      <c r="A22" s="228" t="s">
        <v>2173</v>
      </c>
      <c r="B22" s="230"/>
      <c r="C22" s="230"/>
      <c r="D22" s="227" t="s">
        <v>2174</v>
      </c>
    </row>
    <row r="23" spans="1:4" ht="15.75" thickBot="1">
      <c r="A23" s="228" t="s">
        <v>2175</v>
      </c>
      <c r="B23" s="230"/>
      <c r="C23" s="230"/>
      <c r="D23" s="227" t="s">
        <v>2176</v>
      </c>
    </row>
    <row r="24" spans="1:4" ht="15.75" thickBot="1">
      <c r="A24" s="228" t="s">
        <v>2177</v>
      </c>
      <c r="B24" s="230"/>
      <c r="C24" s="230"/>
      <c r="D24" s="227" t="s">
        <v>2178</v>
      </c>
    </row>
    <row r="25" spans="1:4" ht="15.75" thickBot="1">
      <c r="A25" s="228" t="s">
        <v>2179</v>
      </c>
      <c r="B25" s="230"/>
      <c r="C25" s="230"/>
      <c r="D25" s="227" t="s">
        <v>2180</v>
      </c>
    </row>
    <row r="26" spans="1:4" ht="15.75" thickBot="1">
      <c r="A26" s="228" t="s">
        <v>2181</v>
      </c>
      <c r="B26" s="230"/>
      <c r="C26" s="230"/>
      <c r="D26" s="227" t="s">
        <v>2182</v>
      </c>
    </row>
    <row r="27" spans="1:4" ht="15.75" thickBot="1">
      <c r="A27" s="228" t="s">
        <v>2183</v>
      </c>
      <c r="B27" s="230"/>
      <c r="C27" s="230"/>
      <c r="D27" s="227" t="s">
        <v>2184</v>
      </c>
    </row>
    <row r="28" spans="1:4" ht="15.75" thickBot="1">
      <c r="A28" s="228" t="s">
        <v>2185</v>
      </c>
      <c r="B28" s="230">
        <v>184170866157</v>
      </c>
      <c r="C28" s="230">
        <v>157928923678</v>
      </c>
      <c r="D28" s="227" t="s">
        <v>2186</v>
      </c>
    </row>
    <row r="29" spans="1:4" ht="15.75" thickBot="1">
      <c r="A29" s="228" t="s">
        <v>2187</v>
      </c>
      <c r="B29" s="229"/>
      <c r="C29" s="229"/>
      <c r="D29" s="227" t="s">
        <v>2188</v>
      </c>
    </row>
    <row r="30" spans="1:4" ht="15.75" thickBot="1">
      <c r="A30" s="228" t="s">
        <v>2189</v>
      </c>
      <c r="B30" s="229"/>
      <c r="C30" s="229"/>
      <c r="D30" s="227" t="s">
        <v>2190</v>
      </c>
    </row>
    <row r="31" spans="1:4" ht="15.75" thickBot="1">
      <c r="A31" s="228" t="s">
        <v>2191</v>
      </c>
      <c r="B31" s="230">
        <v>184170866157</v>
      </c>
      <c r="C31" s="230">
        <v>157928923678</v>
      </c>
      <c r="D31" s="227" t="s">
        <v>2192</v>
      </c>
    </row>
    <row r="32" spans="1:4" ht="15.75" thickBot="1">
      <c r="A32" s="228" t="s">
        <v>2193</v>
      </c>
      <c r="B32" s="229"/>
      <c r="C32" s="229"/>
      <c r="D32" s="227" t="s">
        <v>2194</v>
      </c>
    </row>
    <row r="33" spans="1:4" ht="15.75" thickBot="1">
      <c r="A33" s="228" t="s">
        <v>2195</v>
      </c>
      <c r="B33" s="230"/>
      <c r="C33" s="230"/>
      <c r="D33" s="227" t="s">
        <v>2196</v>
      </c>
    </row>
    <row r="34" spans="1:4" ht="15.75" thickBot="1">
      <c r="A34" s="228" t="s">
        <v>2197</v>
      </c>
      <c r="B34" s="229"/>
      <c r="C34" s="229"/>
      <c r="D34" s="227" t="s">
        <v>2198</v>
      </c>
    </row>
    <row r="35" spans="1:4" ht="15.75" thickBot="1">
      <c r="A35" s="228" t="s">
        <v>2199</v>
      </c>
      <c r="B35" s="230"/>
      <c r="C35" s="230"/>
      <c r="D35" s="227" t="s">
        <v>2200</v>
      </c>
    </row>
    <row r="36" spans="1:4" ht="15.75" thickBot="1">
      <c r="A36" s="228" t="s">
        <v>2201</v>
      </c>
      <c r="B36" s="230"/>
      <c r="C36" s="230"/>
      <c r="D36" s="227" t="s">
        <v>2202</v>
      </c>
    </row>
    <row r="37" spans="1:4" ht="15.75" thickBot="1">
      <c r="A37" s="228" t="s">
        <v>2203</v>
      </c>
      <c r="B37" s="230"/>
      <c r="C37" s="230"/>
      <c r="D37" s="227" t="s">
        <v>2204</v>
      </c>
    </row>
    <row r="38" spans="1:4" ht="15.75" thickBot="1">
      <c r="A38" s="228" t="s">
        <v>2205</v>
      </c>
      <c r="B38" s="230">
        <v>4897216748</v>
      </c>
      <c r="C38" s="230">
        <v>4023969231</v>
      </c>
      <c r="D38" s="227" t="s">
        <v>2206</v>
      </c>
    </row>
    <row r="39" spans="1:4" ht="15.75" thickBot="1">
      <c r="A39" s="228" t="s">
        <v>963</v>
      </c>
      <c r="B39" s="230">
        <v>189068082905</v>
      </c>
      <c r="C39" s="230">
        <v>161952892909</v>
      </c>
      <c r="D39" s="227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2D15694-9DC1-4FB8-839A-4A2B764F9F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C122-9E9F-4E3B-8466-E37BD8AFAE3D}">
  <dimension ref="A1:C6"/>
  <sheetViews>
    <sheetView showGridLines="0" workbookViewId="0"/>
  </sheetViews>
  <sheetFormatPr defaultColWidth="9.1640625" defaultRowHeight="15"/>
  <cols>
    <col min="1" max="1" width="80.1640625" style="232" customWidth="1" collapsed="1"/>
    <col min="2" max="2" width="28.5" style="232" customWidth="1" collapsed="1"/>
    <col min="3" max="3" width="79.5" style="232" customWidth="1" collapsed="1"/>
    <col min="4" max="16384" width="9.1640625" style="232" collapsed="1"/>
  </cols>
  <sheetData>
    <row r="1" spans="1:3" ht="17.25">
      <c r="A1" s="231" t="s">
        <v>2207</v>
      </c>
    </row>
    <row r="3" spans="1:3" ht="17.45" customHeight="1">
      <c r="A3" s="233" t="s">
        <v>1710</v>
      </c>
      <c r="B3" s="414" t="s">
        <v>1711</v>
      </c>
      <c r="C3" s="414"/>
    </row>
    <row r="4" spans="1:3">
      <c r="A4" s="234"/>
      <c r="B4" s="235" t="s">
        <v>102</v>
      </c>
    </row>
    <row r="5" spans="1:3" ht="15.75" thickBot="1">
      <c r="A5" s="236" t="s">
        <v>1710</v>
      </c>
      <c r="B5" s="237"/>
      <c r="C5" s="238" t="s">
        <v>1711</v>
      </c>
    </row>
    <row r="6" spans="1:3" ht="60" customHeight="1" thickBot="1">
      <c r="A6" s="239" t="s">
        <v>2208</v>
      </c>
      <c r="B6" s="240"/>
      <c r="C6" s="238" t="s">
        <v>2209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8D5FE77-2B15-46C1-BA30-A26B1179281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6AD6-4258-4160-9BF9-F7727E46CD66}">
  <dimension ref="A1:L318"/>
  <sheetViews>
    <sheetView showGridLines="0" workbookViewId="0"/>
  </sheetViews>
  <sheetFormatPr defaultColWidth="9.1640625" defaultRowHeight="15"/>
  <cols>
    <col min="1" max="1" width="45.6640625" style="242" bestFit="1" customWidth="1" collapsed="1"/>
    <col min="2" max="2" width="20.5" style="242" customWidth="1" collapsed="1"/>
    <col min="3" max="3" width="39.1640625" style="242" bestFit="1" customWidth="1" collapsed="1"/>
    <col min="4" max="4" width="40.6640625" style="242" bestFit="1" customWidth="1" collapsed="1"/>
    <col min="5" max="5" width="45.6640625" style="242" bestFit="1" customWidth="1" collapsed="1"/>
    <col min="6" max="6" width="17.33203125" style="242" bestFit="1" customWidth="1" collapsed="1"/>
    <col min="7" max="7" width="45.6640625" style="242" bestFit="1" customWidth="1" collapsed="1"/>
    <col min="8" max="8" width="20.5" style="242" bestFit="1" customWidth="1" collapsed="1"/>
    <col min="9" max="9" width="39.1640625" style="242" bestFit="1" customWidth="1" collapsed="1"/>
    <col min="10" max="10" width="24.5" style="242" bestFit="1" customWidth="1" collapsed="1"/>
    <col min="11" max="11" width="45.6640625" style="242" bestFit="1" customWidth="1" collapsed="1"/>
    <col min="12" max="12" width="17.33203125" style="242" bestFit="1" customWidth="1" collapsed="1"/>
    <col min="13" max="16384" width="9.1640625" style="242" collapsed="1"/>
  </cols>
  <sheetData>
    <row r="1" spans="1:12" ht="17.25">
      <c r="A1" s="241" t="s">
        <v>2210</v>
      </c>
    </row>
    <row r="3" spans="1:12" ht="17.45" customHeight="1">
      <c r="A3" s="417" t="s">
        <v>17</v>
      </c>
      <c r="B3" s="417"/>
      <c r="C3" s="417"/>
      <c r="D3" s="417"/>
      <c r="E3" s="417"/>
      <c r="F3" s="417"/>
      <c r="G3" s="418" t="s">
        <v>106</v>
      </c>
      <c r="H3" s="418"/>
      <c r="I3" s="418"/>
      <c r="J3" s="418"/>
      <c r="K3" s="418"/>
      <c r="L3" s="418"/>
    </row>
    <row r="4" spans="1:12" ht="17.45" customHeight="1">
      <c r="A4" s="417" t="s">
        <v>2211</v>
      </c>
      <c r="B4" s="417"/>
      <c r="C4" s="417"/>
      <c r="D4" s="418" t="s">
        <v>2212</v>
      </c>
      <c r="E4" s="418"/>
      <c r="F4" s="418"/>
      <c r="G4" s="417" t="s">
        <v>2211</v>
      </c>
      <c r="H4" s="417"/>
      <c r="I4" s="417"/>
      <c r="J4" s="418" t="s">
        <v>2212</v>
      </c>
      <c r="K4" s="418"/>
      <c r="L4" s="418"/>
    </row>
    <row r="5" spans="1:12">
      <c r="A5" s="419"/>
      <c r="B5" s="419"/>
      <c r="C5" s="420" t="s">
        <v>2213</v>
      </c>
      <c r="D5" s="420"/>
      <c r="E5" s="419"/>
      <c r="F5" s="419"/>
      <c r="G5" s="419"/>
      <c r="H5" s="419"/>
      <c r="I5" s="420" t="s">
        <v>2213</v>
      </c>
      <c r="J5" s="420"/>
      <c r="K5" s="419"/>
      <c r="L5" s="419"/>
    </row>
    <row r="6" spans="1:12" ht="23.25">
      <c r="A6" s="419"/>
      <c r="B6" s="419"/>
      <c r="C6" s="243" t="s">
        <v>2214</v>
      </c>
      <c r="D6" s="243" t="s">
        <v>2215</v>
      </c>
      <c r="E6" s="419"/>
      <c r="F6" s="419"/>
      <c r="G6" s="419"/>
      <c r="H6" s="419"/>
      <c r="I6" s="243" t="s">
        <v>2214</v>
      </c>
      <c r="J6" s="243" t="s">
        <v>2215</v>
      </c>
      <c r="K6" s="419"/>
      <c r="L6" s="419"/>
    </row>
    <row r="7" spans="1:12" ht="15.75" thickBot="1">
      <c r="A7" s="422" t="s">
        <v>2216</v>
      </c>
      <c r="B7" s="244" t="s">
        <v>1853</v>
      </c>
      <c r="C7" s="245">
        <v>468203944037</v>
      </c>
      <c r="D7" s="245">
        <v>468203944037</v>
      </c>
      <c r="E7" s="425" t="s">
        <v>2216</v>
      </c>
      <c r="F7" s="246" t="s">
        <v>1853</v>
      </c>
      <c r="G7" s="422" t="s">
        <v>2216</v>
      </c>
      <c r="H7" s="244" t="s">
        <v>1853</v>
      </c>
      <c r="I7" s="245"/>
      <c r="J7" s="245">
        <v>397696499401</v>
      </c>
      <c r="K7" s="425" t="s">
        <v>2216</v>
      </c>
      <c r="L7" s="246" t="s">
        <v>1853</v>
      </c>
    </row>
    <row r="8" spans="1:12" ht="15.75" thickBot="1">
      <c r="A8" s="422"/>
      <c r="B8" s="244" t="s">
        <v>1855</v>
      </c>
      <c r="C8" s="245"/>
      <c r="D8" s="245"/>
      <c r="E8" s="425"/>
      <c r="F8" s="246" t="s">
        <v>1855</v>
      </c>
      <c r="G8" s="422"/>
      <c r="H8" s="244" t="s">
        <v>1855</v>
      </c>
      <c r="I8" s="245"/>
      <c r="J8" s="245"/>
      <c r="K8" s="425"/>
      <c r="L8" s="246" t="s">
        <v>1855</v>
      </c>
    </row>
    <row r="9" spans="1:12" ht="15.75" thickBot="1">
      <c r="A9" s="422"/>
      <c r="B9" s="244" t="s">
        <v>1856</v>
      </c>
      <c r="C9" s="245"/>
      <c r="D9" s="245"/>
      <c r="E9" s="425"/>
      <c r="F9" s="246" t="s">
        <v>1856</v>
      </c>
      <c r="G9" s="422"/>
      <c r="H9" s="244" t="s">
        <v>1856</v>
      </c>
      <c r="I9" s="245"/>
      <c r="J9" s="245"/>
      <c r="K9" s="425"/>
      <c r="L9" s="246" t="s">
        <v>1856</v>
      </c>
    </row>
    <row r="10" spans="1:12" ht="15.75" thickBot="1">
      <c r="A10" s="422"/>
      <c r="B10" s="244" t="s">
        <v>1857</v>
      </c>
      <c r="C10" s="245"/>
      <c r="D10" s="245"/>
      <c r="E10" s="425"/>
      <c r="F10" s="246" t="s">
        <v>1857</v>
      </c>
      <c r="G10" s="422"/>
      <c r="H10" s="244" t="s">
        <v>1857</v>
      </c>
      <c r="I10" s="245"/>
      <c r="J10" s="245"/>
      <c r="K10" s="425"/>
      <c r="L10" s="246" t="s">
        <v>1857</v>
      </c>
    </row>
    <row r="11" spans="1:12" ht="15.75" thickBot="1">
      <c r="A11" s="422"/>
      <c r="B11" s="244" t="s">
        <v>1858</v>
      </c>
      <c r="C11" s="245"/>
      <c r="D11" s="245"/>
      <c r="E11" s="425"/>
      <c r="F11" s="246" t="s">
        <v>1858</v>
      </c>
      <c r="G11" s="422"/>
      <c r="H11" s="244" t="s">
        <v>1858</v>
      </c>
      <c r="I11" s="245"/>
      <c r="J11" s="245"/>
      <c r="K11" s="425"/>
      <c r="L11" s="246" t="s">
        <v>1858</v>
      </c>
    </row>
    <row r="12" spans="1:12" ht="15.75" thickBot="1">
      <c r="A12" s="422"/>
      <c r="B12" s="244" t="s">
        <v>1859</v>
      </c>
      <c r="C12" s="245"/>
      <c r="D12" s="245"/>
      <c r="E12" s="425"/>
      <c r="F12" s="246" t="s">
        <v>1859</v>
      </c>
      <c r="G12" s="422"/>
      <c r="H12" s="244" t="s">
        <v>1859</v>
      </c>
      <c r="I12" s="245"/>
      <c r="J12" s="245"/>
      <c r="K12" s="425"/>
      <c r="L12" s="246" t="s">
        <v>1859</v>
      </c>
    </row>
    <row r="13" spans="1:12" ht="15.75" thickBot="1">
      <c r="A13" s="422"/>
      <c r="B13" s="244" t="s">
        <v>1860</v>
      </c>
      <c r="C13" s="245"/>
      <c r="D13" s="245"/>
      <c r="E13" s="425"/>
      <c r="F13" s="246" t="s">
        <v>1860</v>
      </c>
      <c r="G13" s="422"/>
      <c r="H13" s="244" t="s">
        <v>1860</v>
      </c>
      <c r="I13" s="245"/>
      <c r="J13" s="245"/>
      <c r="K13" s="425"/>
      <c r="L13" s="246" t="s">
        <v>1860</v>
      </c>
    </row>
    <row r="14" spans="1:12" ht="15.75" thickBot="1">
      <c r="A14" s="422"/>
      <c r="B14" s="244" t="s">
        <v>1861</v>
      </c>
      <c r="C14" s="245"/>
      <c r="D14" s="245"/>
      <c r="E14" s="425"/>
      <c r="F14" s="246" t="s">
        <v>1861</v>
      </c>
      <c r="G14" s="422"/>
      <c r="H14" s="244" t="s">
        <v>1861</v>
      </c>
      <c r="I14" s="245"/>
      <c r="J14" s="245"/>
      <c r="K14" s="425"/>
      <c r="L14" s="246" t="s">
        <v>1861</v>
      </c>
    </row>
    <row r="15" spans="1:12" ht="15.75" thickBot="1">
      <c r="A15" s="422"/>
      <c r="B15" s="244" t="s">
        <v>1862</v>
      </c>
      <c r="C15" s="245"/>
      <c r="D15" s="245"/>
      <c r="E15" s="425"/>
      <c r="F15" s="246" t="s">
        <v>1862</v>
      </c>
      <c r="G15" s="422"/>
      <c r="H15" s="244" t="s">
        <v>1862</v>
      </c>
      <c r="I15" s="245"/>
      <c r="J15" s="245"/>
      <c r="K15" s="425"/>
      <c r="L15" s="246" t="s">
        <v>1862</v>
      </c>
    </row>
    <row r="16" spans="1:12" ht="15.75" thickBot="1">
      <c r="A16" s="422"/>
      <c r="B16" s="244" t="s">
        <v>1863</v>
      </c>
      <c r="C16" s="245"/>
      <c r="D16" s="245"/>
      <c r="E16" s="425"/>
      <c r="F16" s="246" t="s">
        <v>1863</v>
      </c>
      <c r="G16" s="422"/>
      <c r="H16" s="244" t="s">
        <v>1863</v>
      </c>
      <c r="I16" s="245"/>
      <c r="J16" s="245"/>
      <c r="K16" s="425"/>
      <c r="L16" s="246" t="s">
        <v>1863</v>
      </c>
    </row>
    <row r="17" spans="1:12" ht="15.75" thickBot="1">
      <c r="A17" s="422"/>
      <c r="B17" s="244" t="s">
        <v>1864</v>
      </c>
      <c r="C17" s="245"/>
      <c r="D17" s="245"/>
      <c r="E17" s="425"/>
      <c r="F17" s="246" t="s">
        <v>1864</v>
      </c>
      <c r="G17" s="422"/>
      <c r="H17" s="244" t="s">
        <v>1864</v>
      </c>
      <c r="I17" s="245"/>
      <c r="J17" s="245"/>
      <c r="K17" s="425"/>
      <c r="L17" s="246" t="s">
        <v>1864</v>
      </c>
    </row>
    <row r="18" spans="1:12" ht="15.75" thickBot="1">
      <c r="A18" s="422"/>
      <c r="B18" s="244" t="s">
        <v>1865</v>
      </c>
      <c r="C18" s="245"/>
      <c r="D18" s="245"/>
      <c r="E18" s="425"/>
      <c r="F18" s="246" t="s">
        <v>1866</v>
      </c>
      <c r="G18" s="422"/>
      <c r="H18" s="244" t="s">
        <v>1865</v>
      </c>
      <c r="I18" s="245"/>
      <c r="J18" s="245"/>
      <c r="K18" s="425"/>
      <c r="L18" s="246" t="s">
        <v>1866</v>
      </c>
    </row>
    <row r="19" spans="1:12" ht="15.75" thickBot="1">
      <c r="A19" s="423"/>
      <c r="B19" s="244" t="s">
        <v>1867</v>
      </c>
      <c r="C19" s="245"/>
      <c r="D19" s="245">
        <v>468203944037</v>
      </c>
      <c r="E19" s="426"/>
      <c r="F19" s="246" t="s">
        <v>1868</v>
      </c>
      <c r="G19" s="423"/>
      <c r="H19" s="244" t="s">
        <v>1867</v>
      </c>
      <c r="I19" s="245"/>
      <c r="J19" s="245">
        <v>397696499401</v>
      </c>
      <c r="K19" s="426"/>
      <c r="L19" s="246" t="s">
        <v>1868</v>
      </c>
    </row>
    <row r="20" spans="1:12" ht="15.75" thickBot="1">
      <c r="A20" s="421" t="s">
        <v>2217</v>
      </c>
      <c r="B20" s="244" t="s">
        <v>1853</v>
      </c>
      <c r="C20" s="245"/>
      <c r="D20" s="245"/>
      <c r="E20" s="424" t="s">
        <v>2217</v>
      </c>
      <c r="F20" s="246" t="s">
        <v>1853</v>
      </c>
      <c r="G20" s="421" t="s">
        <v>2217</v>
      </c>
      <c r="H20" s="244" t="s">
        <v>1853</v>
      </c>
      <c r="I20" s="245"/>
      <c r="J20" s="245"/>
      <c r="K20" s="424" t="s">
        <v>2217</v>
      </c>
      <c r="L20" s="246" t="s">
        <v>1853</v>
      </c>
    </row>
    <row r="21" spans="1:12" ht="15.75" thickBot="1">
      <c r="A21" s="422"/>
      <c r="B21" s="244" t="s">
        <v>1855</v>
      </c>
      <c r="C21" s="245"/>
      <c r="D21" s="245"/>
      <c r="E21" s="425"/>
      <c r="F21" s="246" t="s">
        <v>1855</v>
      </c>
      <c r="G21" s="422"/>
      <c r="H21" s="244" t="s">
        <v>1855</v>
      </c>
      <c r="I21" s="245"/>
      <c r="J21" s="245"/>
      <c r="K21" s="425"/>
      <c r="L21" s="246" t="s">
        <v>1855</v>
      </c>
    </row>
    <row r="22" spans="1:12" ht="15.75" thickBot="1">
      <c r="A22" s="422"/>
      <c r="B22" s="244" t="s">
        <v>1856</v>
      </c>
      <c r="C22" s="245"/>
      <c r="D22" s="245"/>
      <c r="E22" s="425"/>
      <c r="F22" s="246" t="s">
        <v>1856</v>
      </c>
      <c r="G22" s="422"/>
      <c r="H22" s="244" t="s">
        <v>1856</v>
      </c>
      <c r="I22" s="245"/>
      <c r="J22" s="245"/>
      <c r="K22" s="425"/>
      <c r="L22" s="246" t="s">
        <v>1856</v>
      </c>
    </row>
    <row r="23" spans="1:12" ht="15.75" thickBot="1">
      <c r="A23" s="422"/>
      <c r="B23" s="244" t="s">
        <v>1857</v>
      </c>
      <c r="C23" s="245"/>
      <c r="D23" s="245"/>
      <c r="E23" s="425"/>
      <c r="F23" s="246" t="s">
        <v>1857</v>
      </c>
      <c r="G23" s="422"/>
      <c r="H23" s="244" t="s">
        <v>1857</v>
      </c>
      <c r="I23" s="245"/>
      <c r="J23" s="245"/>
      <c r="K23" s="425"/>
      <c r="L23" s="246" t="s">
        <v>1857</v>
      </c>
    </row>
    <row r="24" spans="1:12" ht="15.75" thickBot="1">
      <c r="A24" s="422"/>
      <c r="B24" s="244" t="s">
        <v>1858</v>
      </c>
      <c r="C24" s="245"/>
      <c r="D24" s="245"/>
      <c r="E24" s="425"/>
      <c r="F24" s="246" t="s">
        <v>1858</v>
      </c>
      <c r="G24" s="422"/>
      <c r="H24" s="244" t="s">
        <v>1858</v>
      </c>
      <c r="I24" s="245"/>
      <c r="J24" s="245"/>
      <c r="K24" s="425"/>
      <c r="L24" s="246" t="s">
        <v>1858</v>
      </c>
    </row>
    <row r="25" spans="1:12" ht="15.75" thickBot="1">
      <c r="A25" s="422"/>
      <c r="B25" s="244" t="s">
        <v>1859</v>
      </c>
      <c r="C25" s="245"/>
      <c r="D25" s="245"/>
      <c r="E25" s="425"/>
      <c r="F25" s="246" t="s">
        <v>1859</v>
      </c>
      <c r="G25" s="422"/>
      <c r="H25" s="244" t="s">
        <v>1859</v>
      </c>
      <c r="I25" s="245"/>
      <c r="J25" s="245"/>
      <c r="K25" s="425"/>
      <c r="L25" s="246" t="s">
        <v>1859</v>
      </c>
    </row>
    <row r="26" spans="1:12" ht="15.75" thickBot="1">
      <c r="A26" s="422"/>
      <c r="B26" s="244" t="s">
        <v>1860</v>
      </c>
      <c r="C26" s="245"/>
      <c r="D26" s="245"/>
      <c r="E26" s="425"/>
      <c r="F26" s="246" t="s">
        <v>1860</v>
      </c>
      <c r="G26" s="422"/>
      <c r="H26" s="244" t="s">
        <v>1860</v>
      </c>
      <c r="I26" s="245"/>
      <c r="J26" s="245"/>
      <c r="K26" s="425"/>
      <c r="L26" s="246" t="s">
        <v>1860</v>
      </c>
    </row>
    <row r="27" spans="1:12" ht="15.75" thickBot="1">
      <c r="A27" s="422"/>
      <c r="B27" s="244" t="s">
        <v>1861</v>
      </c>
      <c r="C27" s="245"/>
      <c r="D27" s="245"/>
      <c r="E27" s="425"/>
      <c r="F27" s="246" t="s">
        <v>1861</v>
      </c>
      <c r="G27" s="422"/>
      <c r="H27" s="244" t="s">
        <v>1861</v>
      </c>
      <c r="I27" s="245"/>
      <c r="J27" s="245"/>
      <c r="K27" s="425"/>
      <c r="L27" s="246" t="s">
        <v>1861</v>
      </c>
    </row>
    <row r="28" spans="1:12" ht="15.75" thickBot="1">
      <c r="A28" s="422"/>
      <c r="B28" s="244" t="s">
        <v>1862</v>
      </c>
      <c r="C28" s="245"/>
      <c r="D28" s="245"/>
      <c r="E28" s="425"/>
      <c r="F28" s="246" t="s">
        <v>1862</v>
      </c>
      <c r="G28" s="422"/>
      <c r="H28" s="244" t="s">
        <v>1862</v>
      </c>
      <c r="I28" s="245"/>
      <c r="J28" s="245"/>
      <c r="K28" s="425"/>
      <c r="L28" s="246" t="s">
        <v>1862</v>
      </c>
    </row>
    <row r="29" spans="1:12" ht="15.75" thickBot="1">
      <c r="A29" s="422"/>
      <c r="B29" s="244" t="s">
        <v>1863</v>
      </c>
      <c r="C29" s="245"/>
      <c r="D29" s="245"/>
      <c r="E29" s="425"/>
      <c r="F29" s="246" t="s">
        <v>1863</v>
      </c>
      <c r="G29" s="422"/>
      <c r="H29" s="244" t="s">
        <v>1863</v>
      </c>
      <c r="I29" s="245"/>
      <c r="J29" s="245"/>
      <c r="K29" s="425"/>
      <c r="L29" s="246" t="s">
        <v>1863</v>
      </c>
    </row>
    <row r="30" spans="1:12" ht="15.75" thickBot="1">
      <c r="A30" s="422"/>
      <c r="B30" s="244" t="s">
        <v>1864</v>
      </c>
      <c r="C30" s="245"/>
      <c r="D30" s="245"/>
      <c r="E30" s="425"/>
      <c r="F30" s="246" t="s">
        <v>1864</v>
      </c>
      <c r="G30" s="422"/>
      <c r="H30" s="244" t="s">
        <v>1864</v>
      </c>
      <c r="I30" s="245"/>
      <c r="J30" s="245"/>
      <c r="K30" s="425"/>
      <c r="L30" s="246" t="s">
        <v>1864</v>
      </c>
    </row>
    <row r="31" spans="1:12" ht="15.75" thickBot="1">
      <c r="A31" s="422"/>
      <c r="B31" s="244" t="s">
        <v>1865</v>
      </c>
      <c r="C31" s="245"/>
      <c r="D31" s="245"/>
      <c r="E31" s="425"/>
      <c r="F31" s="246" t="s">
        <v>1866</v>
      </c>
      <c r="G31" s="422"/>
      <c r="H31" s="244" t="s">
        <v>1865</v>
      </c>
      <c r="I31" s="245"/>
      <c r="J31" s="245"/>
      <c r="K31" s="425"/>
      <c r="L31" s="246" t="s">
        <v>1866</v>
      </c>
    </row>
    <row r="32" spans="1:12" ht="15.75" thickBot="1">
      <c r="A32" s="423"/>
      <c r="B32" s="244" t="s">
        <v>1867</v>
      </c>
      <c r="C32" s="245"/>
      <c r="D32" s="245"/>
      <c r="E32" s="426"/>
      <c r="F32" s="246" t="s">
        <v>1868</v>
      </c>
      <c r="G32" s="423"/>
      <c r="H32" s="244" t="s">
        <v>1867</v>
      </c>
      <c r="I32" s="245"/>
      <c r="J32" s="245"/>
      <c r="K32" s="426"/>
      <c r="L32" s="246" t="s">
        <v>1868</v>
      </c>
    </row>
    <row r="33" spans="1:12" ht="15.75" thickBot="1">
      <c r="A33" s="421" t="s">
        <v>2218</v>
      </c>
      <c r="B33" s="244" t="s">
        <v>1853</v>
      </c>
      <c r="C33" s="245"/>
      <c r="D33" s="245"/>
      <c r="E33" s="424" t="s">
        <v>2218</v>
      </c>
      <c r="F33" s="246" t="s">
        <v>1853</v>
      </c>
      <c r="G33" s="421" t="s">
        <v>2218</v>
      </c>
      <c r="H33" s="244" t="s">
        <v>1853</v>
      </c>
      <c r="I33" s="245"/>
      <c r="J33" s="245"/>
      <c r="K33" s="424" t="s">
        <v>2218</v>
      </c>
      <c r="L33" s="246" t="s">
        <v>1853</v>
      </c>
    </row>
    <row r="34" spans="1:12" ht="15.75" thickBot="1">
      <c r="A34" s="422"/>
      <c r="B34" s="244" t="s">
        <v>1855</v>
      </c>
      <c r="C34" s="245"/>
      <c r="D34" s="245"/>
      <c r="E34" s="425"/>
      <c r="F34" s="246" t="s">
        <v>1855</v>
      </c>
      <c r="G34" s="422"/>
      <c r="H34" s="244" t="s">
        <v>1855</v>
      </c>
      <c r="I34" s="245"/>
      <c r="J34" s="245"/>
      <c r="K34" s="425"/>
      <c r="L34" s="246" t="s">
        <v>1855</v>
      </c>
    </row>
    <row r="35" spans="1:12" ht="15.75" thickBot="1">
      <c r="A35" s="422"/>
      <c r="B35" s="244" t="s">
        <v>1856</v>
      </c>
      <c r="C35" s="245"/>
      <c r="D35" s="245"/>
      <c r="E35" s="425"/>
      <c r="F35" s="246" t="s">
        <v>1856</v>
      </c>
      <c r="G35" s="422"/>
      <c r="H35" s="244" t="s">
        <v>1856</v>
      </c>
      <c r="I35" s="245"/>
      <c r="J35" s="245"/>
      <c r="K35" s="425"/>
      <c r="L35" s="246" t="s">
        <v>1856</v>
      </c>
    </row>
    <row r="36" spans="1:12" ht="15.75" thickBot="1">
      <c r="A36" s="422"/>
      <c r="B36" s="244" t="s">
        <v>1857</v>
      </c>
      <c r="C36" s="245"/>
      <c r="D36" s="245"/>
      <c r="E36" s="425"/>
      <c r="F36" s="246" t="s">
        <v>1857</v>
      </c>
      <c r="G36" s="422"/>
      <c r="H36" s="244" t="s">
        <v>1857</v>
      </c>
      <c r="I36" s="245"/>
      <c r="J36" s="245"/>
      <c r="K36" s="425"/>
      <c r="L36" s="246" t="s">
        <v>1857</v>
      </c>
    </row>
    <row r="37" spans="1:12" ht="15.75" thickBot="1">
      <c r="A37" s="422"/>
      <c r="B37" s="244" t="s">
        <v>1858</v>
      </c>
      <c r="C37" s="245"/>
      <c r="D37" s="245"/>
      <c r="E37" s="425"/>
      <c r="F37" s="246" t="s">
        <v>1858</v>
      </c>
      <c r="G37" s="422"/>
      <c r="H37" s="244" t="s">
        <v>1858</v>
      </c>
      <c r="I37" s="245"/>
      <c r="J37" s="245"/>
      <c r="K37" s="425"/>
      <c r="L37" s="246" t="s">
        <v>1858</v>
      </c>
    </row>
    <row r="38" spans="1:12" ht="15.75" thickBot="1">
      <c r="A38" s="422"/>
      <c r="B38" s="244" t="s">
        <v>1859</v>
      </c>
      <c r="C38" s="245"/>
      <c r="D38" s="245"/>
      <c r="E38" s="425"/>
      <c r="F38" s="246" t="s">
        <v>1859</v>
      </c>
      <c r="G38" s="422"/>
      <c r="H38" s="244" t="s">
        <v>1859</v>
      </c>
      <c r="I38" s="245"/>
      <c r="J38" s="245"/>
      <c r="K38" s="425"/>
      <c r="L38" s="246" t="s">
        <v>1859</v>
      </c>
    </row>
    <row r="39" spans="1:12" ht="15.75" thickBot="1">
      <c r="A39" s="422"/>
      <c r="B39" s="244" t="s">
        <v>1860</v>
      </c>
      <c r="C39" s="245"/>
      <c r="D39" s="245"/>
      <c r="E39" s="425"/>
      <c r="F39" s="246" t="s">
        <v>1860</v>
      </c>
      <c r="G39" s="422"/>
      <c r="H39" s="244" t="s">
        <v>1860</v>
      </c>
      <c r="I39" s="245"/>
      <c r="J39" s="245"/>
      <c r="K39" s="425"/>
      <c r="L39" s="246" t="s">
        <v>1860</v>
      </c>
    </row>
    <row r="40" spans="1:12" ht="15.75" thickBot="1">
      <c r="A40" s="422"/>
      <c r="B40" s="244" t="s">
        <v>1861</v>
      </c>
      <c r="C40" s="245"/>
      <c r="D40" s="245"/>
      <c r="E40" s="425"/>
      <c r="F40" s="246" t="s">
        <v>1861</v>
      </c>
      <c r="G40" s="422"/>
      <c r="H40" s="244" t="s">
        <v>1861</v>
      </c>
      <c r="I40" s="245"/>
      <c r="J40" s="245"/>
      <c r="K40" s="425"/>
      <c r="L40" s="246" t="s">
        <v>1861</v>
      </c>
    </row>
    <row r="41" spans="1:12" ht="15.75" thickBot="1">
      <c r="A41" s="422"/>
      <c r="B41" s="244" t="s">
        <v>1862</v>
      </c>
      <c r="C41" s="245"/>
      <c r="D41" s="245"/>
      <c r="E41" s="425"/>
      <c r="F41" s="246" t="s">
        <v>1862</v>
      </c>
      <c r="G41" s="422"/>
      <c r="H41" s="244" t="s">
        <v>1862</v>
      </c>
      <c r="I41" s="245"/>
      <c r="J41" s="245"/>
      <c r="K41" s="425"/>
      <c r="L41" s="246" t="s">
        <v>1862</v>
      </c>
    </row>
    <row r="42" spans="1:12" ht="15.75" thickBot="1">
      <c r="A42" s="422"/>
      <c r="B42" s="244" t="s">
        <v>1863</v>
      </c>
      <c r="C42" s="245"/>
      <c r="D42" s="245"/>
      <c r="E42" s="425"/>
      <c r="F42" s="246" t="s">
        <v>1863</v>
      </c>
      <c r="G42" s="422"/>
      <c r="H42" s="244" t="s">
        <v>1863</v>
      </c>
      <c r="I42" s="245"/>
      <c r="J42" s="245"/>
      <c r="K42" s="425"/>
      <c r="L42" s="246" t="s">
        <v>1863</v>
      </c>
    </row>
    <row r="43" spans="1:12" ht="15.75" thickBot="1">
      <c r="A43" s="422"/>
      <c r="B43" s="244" t="s">
        <v>1864</v>
      </c>
      <c r="C43" s="245"/>
      <c r="D43" s="245"/>
      <c r="E43" s="425"/>
      <c r="F43" s="246" t="s">
        <v>1864</v>
      </c>
      <c r="G43" s="422"/>
      <c r="H43" s="244" t="s">
        <v>1864</v>
      </c>
      <c r="I43" s="245"/>
      <c r="J43" s="245"/>
      <c r="K43" s="425"/>
      <c r="L43" s="246" t="s">
        <v>1864</v>
      </c>
    </row>
    <row r="44" spans="1:12" ht="15.75" thickBot="1">
      <c r="A44" s="422"/>
      <c r="B44" s="244" t="s">
        <v>1865</v>
      </c>
      <c r="C44" s="245"/>
      <c r="D44" s="245"/>
      <c r="E44" s="425"/>
      <c r="F44" s="246" t="s">
        <v>1866</v>
      </c>
      <c r="G44" s="422"/>
      <c r="H44" s="244" t="s">
        <v>1865</v>
      </c>
      <c r="I44" s="245"/>
      <c r="J44" s="245"/>
      <c r="K44" s="425"/>
      <c r="L44" s="246" t="s">
        <v>1866</v>
      </c>
    </row>
    <row r="45" spans="1:12" ht="15.75" thickBot="1">
      <c r="A45" s="423"/>
      <c r="B45" s="244" t="s">
        <v>1867</v>
      </c>
      <c r="C45" s="245"/>
      <c r="D45" s="245"/>
      <c r="E45" s="426"/>
      <c r="F45" s="246" t="s">
        <v>1868</v>
      </c>
      <c r="G45" s="423"/>
      <c r="H45" s="244" t="s">
        <v>1867</v>
      </c>
      <c r="I45" s="245"/>
      <c r="J45" s="245"/>
      <c r="K45" s="426"/>
      <c r="L45" s="246" t="s">
        <v>1868</v>
      </c>
    </row>
    <row r="46" spans="1:12" ht="15.75" thickBot="1">
      <c r="A46" s="421" t="s">
        <v>2219</v>
      </c>
      <c r="B46" s="244" t="s">
        <v>1853</v>
      </c>
      <c r="C46" s="245"/>
      <c r="D46" s="245"/>
      <c r="E46" s="424" t="s">
        <v>2219</v>
      </c>
      <c r="F46" s="246" t="s">
        <v>1853</v>
      </c>
      <c r="G46" s="421" t="s">
        <v>2219</v>
      </c>
      <c r="H46" s="244" t="s">
        <v>1853</v>
      </c>
      <c r="I46" s="245"/>
      <c r="J46" s="245"/>
      <c r="K46" s="424" t="s">
        <v>2219</v>
      </c>
      <c r="L46" s="246" t="s">
        <v>1853</v>
      </c>
    </row>
    <row r="47" spans="1:12" ht="15.75" thickBot="1">
      <c r="A47" s="422"/>
      <c r="B47" s="244" t="s">
        <v>1855</v>
      </c>
      <c r="C47" s="245"/>
      <c r="D47" s="245"/>
      <c r="E47" s="425"/>
      <c r="F47" s="246" t="s">
        <v>1855</v>
      </c>
      <c r="G47" s="422"/>
      <c r="H47" s="244" t="s">
        <v>1855</v>
      </c>
      <c r="I47" s="245"/>
      <c r="J47" s="245"/>
      <c r="K47" s="425"/>
      <c r="L47" s="246" t="s">
        <v>1855</v>
      </c>
    </row>
    <row r="48" spans="1:12" ht="15.75" thickBot="1">
      <c r="A48" s="422"/>
      <c r="B48" s="244" t="s">
        <v>1856</v>
      </c>
      <c r="C48" s="245"/>
      <c r="D48" s="245"/>
      <c r="E48" s="425"/>
      <c r="F48" s="246" t="s">
        <v>1856</v>
      </c>
      <c r="G48" s="422"/>
      <c r="H48" s="244" t="s">
        <v>1856</v>
      </c>
      <c r="I48" s="245"/>
      <c r="J48" s="245"/>
      <c r="K48" s="425"/>
      <c r="L48" s="246" t="s">
        <v>1856</v>
      </c>
    </row>
    <row r="49" spans="1:12" ht="15.75" thickBot="1">
      <c r="A49" s="422"/>
      <c r="B49" s="244" t="s">
        <v>1857</v>
      </c>
      <c r="C49" s="245"/>
      <c r="D49" s="245"/>
      <c r="E49" s="425"/>
      <c r="F49" s="246" t="s">
        <v>1857</v>
      </c>
      <c r="G49" s="422"/>
      <c r="H49" s="244" t="s">
        <v>1857</v>
      </c>
      <c r="I49" s="245"/>
      <c r="J49" s="245"/>
      <c r="K49" s="425"/>
      <c r="L49" s="246" t="s">
        <v>1857</v>
      </c>
    </row>
    <row r="50" spans="1:12" ht="15.75" thickBot="1">
      <c r="A50" s="422"/>
      <c r="B50" s="244" t="s">
        <v>1858</v>
      </c>
      <c r="C50" s="245"/>
      <c r="D50" s="245"/>
      <c r="E50" s="425"/>
      <c r="F50" s="246" t="s">
        <v>1858</v>
      </c>
      <c r="G50" s="422"/>
      <c r="H50" s="244" t="s">
        <v>1858</v>
      </c>
      <c r="I50" s="245"/>
      <c r="J50" s="245"/>
      <c r="K50" s="425"/>
      <c r="L50" s="246" t="s">
        <v>1858</v>
      </c>
    </row>
    <row r="51" spans="1:12" ht="15.75" thickBot="1">
      <c r="A51" s="422"/>
      <c r="B51" s="244" t="s">
        <v>1859</v>
      </c>
      <c r="C51" s="245"/>
      <c r="D51" s="245"/>
      <c r="E51" s="425"/>
      <c r="F51" s="246" t="s">
        <v>1859</v>
      </c>
      <c r="G51" s="422"/>
      <c r="H51" s="244" t="s">
        <v>1859</v>
      </c>
      <c r="I51" s="245"/>
      <c r="J51" s="245"/>
      <c r="K51" s="425"/>
      <c r="L51" s="246" t="s">
        <v>1859</v>
      </c>
    </row>
    <row r="52" spans="1:12" ht="15.75" thickBot="1">
      <c r="A52" s="422"/>
      <c r="B52" s="244" t="s">
        <v>1860</v>
      </c>
      <c r="C52" s="245"/>
      <c r="D52" s="245"/>
      <c r="E52" s="425"/>
      <c r="F52" s="246" t="s">
        <v>1860</v>
      </c>
      <c r="G52" s="422"/>
      <c r="H52" s="244" t="s">
        <v>1860</v>
      </c>
      <c r="I52" s="245"/>
      <c r="J52" s="245"/>
      <c r="K52" s="425"/>
      <c r="L52" s="246" t="s">
        <v>1860</v>
      </c>
    </row>
    <row r="53" spans="1:12" ht="15.75" thickBot="1">
      <c r="A53" s="422"/>
      <c r="B53" s="244" t="s">
        <v>1861</v>
      </c>
      <c r="C53" s="245"/>
      <c r="D53" s="245"/>
      <c r="E53" s="425"/>
      <c r="F53" s="246" t="s">
        <v>1861</v>
      </c>
      <c r="G53" s="422"/>
      <c r="H53" s="244" t="s">
        <v>1861</v>
      </c>
      <c r="I53" s="245"/>
      <c r="J53" s="245"/>
      <c r="K53" s="425"/>
      <c r="L53" s="246" t="s">
        <v>1861</v>
      </c>
    </row>
    <row r="54" spans="1:12" ht="15.75" thickBot="1">
      <c r="A54" s="422"/>
      <c r="B54" s="244" t="s">
        <v>1862</v>
      </c>
      <c r="C54" s="245"/>
      <c r="D54" s="245"/>
      <c r="E54" s="425"/>
      <c r="F54" s="246" t="s">
        <v>1862</v>
      </c>
      <c r="G54" s="422"/>
      <c r="H54" s="244" t="s">
        <v>1862</v>
      </c>
      <c r="I54" s="245"/>
      <c r="J54" s="245"/>
      <c r="K54" s="425"/>
      <c r="L54" s="246" t="s">
        <v>1862</v>
      </c>
    </row>
    <row r="55" spans="1:12" ht="15.75" thickBot="1">
      <c r="A55" s="422"/>
      <c r="B55" s="244" t="s">
        <v>1863</v>
      </c>
      <c r="C55" s="245"/>
      <c r="D55" s="245"/>
      <c r="E55" s="425"/>
      <c r="F55" s="246" t="s">
        <v>1863</v>
      </c>
      <c r="G55" s="422"/>
      <c r="H55" s="244" t="s">
        <v>1863</v>
      </c>
      <c r="I55" s="245"/>
      <c r="J55" s="245"/>
      <c r="K55" s="425"/>
      <c r="L55" s="246" t="s">
        <v>1863</v>
      </c>
    </row>
    <row r="56" spans="1:12" ht="15.75" thickBot="1">
      <c r="A56" s="422"/>
      <c r="B56" s="244" t="s">
        <v>1864</v>
      </c>
      <c r="C56" s="245"/>
      <c r="D56" s="245"/>
      <c r="E56" s="425"/>
      <c r="F56" s="246" t="s">
        <v>1864</v>
      </c>
      <c r="G56" s="422"/>
      <c r="H56" s="244" t="s">
        <v>1864</v>
      </c>
      <c r="I56" s="245"/>
      <c r="J56" s="245"/>
      <c r="K56" s="425"/>
      <c r="L56" s="246" t="s">
        <v>1864</v>
      </c>
    </row>
    <row r="57" spans="1:12" ht="15.75" thickBot="1">
      <c r="A57" s="422"/>
      <c r="B57" s="244" t="s">
        <v>1865</v>
      </c>
      <c r="C57" s="245"/>
      <c r="D57" s="245"/>
      <c r="E57" s="425"/>
      <c r="F57" s="246" t="s">
        <v>1866</v>
      </c>
      <c r="G57" s="422"/>
      <c r="H57" s="244" t="s">
        <v>1865</v>
      </c>
      <c r="I57" s="245"/>
      <c r="J57" s="245"/>
      <c r="K57" s="425"/>
      <c r="L57" s="246" t="s">
        <v>1866</v>
      </c>
    </row>
    <row r="58" spans="1:12" ht="15.75" thickBot="1">
      <c r="A58" s="423"/>
      <c r="B58" s="244" t="s">
        <v>1867</v>
      </c>
      <c r="C58" s="245"/>
      <c r="D58" s="245"/>
      <c r="E58" s="426"/>
      <c r="F58" s="246" t="s">
        <v>1868</v>
      </c>
      <c r="G58" s="423"/>
      <c r="H58" s="244" t="s">
        <v>1867</v>
      </c>
      <c r="I58" s="245"/>
      <c r="J58" s="245"/>
      <c r="K58" s="426"/>
      <c r="L58" s="246" t="s">
        <v>1868</v>
      </c>
    </row>
    <row r="59" spans="1:12" ht="15.75" thickBot="1">
      <c r="A59" s="421" t="s">
        <v>2220</v>
      </c>
      <c r="B59" s="244" t="s">
        <v>1853</v>
      </c>
      <c r="C59" s="245"/>
      <c r="D59" s="245"/>
      <c r="E59" s="424" t="s">
        <v>2220</v>
      </c>
      <c r="F59" s="246" t="s">
        <v>1853</v>
      </c>
      <c r="G59" s="421" t="s">
        <v>2220</v>
      </c>
      <c r="H59" s="244" t="s">
        <v>1853</v>
      </c>
      <c r="I59" s="245"/>
      <c r="J59" s="245"/>
      <c r="K59" s="424" t="s">
        <v>2220</v>
      </c>
      <c r="L59" s="246" t="s">
        <v>1853</v>
      </c>
    </row>
    <row r="60" spans="1:12" ht="15.75" thickBot="1">
      <c r="A60" s="422"/>
      <c r="B60" s="244" t="s">
        <v>1855</v>
      </c>
      <c r="C60" s="245"/>
      <c r="D60" s="245"/>
      <c r="E60" s="425"/>
      <c r="F60" s="246" t="s">
        <v>1855</v>
      </c>
      <c r="G60" s="422"/>
      <c r="H60" s="244" t="s">
        <v>1855</v>
      </c>
      <c r="I60" s="245"/>
      <c r="J60" s="245"/>
      <c r="K60" s="425"/>
      <c r="L60" s="246" t="s">
        <v>1855</v>
      </c>
    </row>
    <row r="61" spans="1:12" ht="15.75" thickBot="1">
      <c r="A61" s="422"/>
      <c r="B61" s="244" t="s">
        <v>1856</v>
      </c>
      <c r="C61" s="245"/>
      <c r="D61" s="245"/>
      <c r="E61" s="425"/>
      <c r="F61" s="246" t="s">
        <v>1856</v>
      </c>
      <c r="G61" s="422"/>
      <c r="H61" s="244" t="s">
        <v>1856</v>
      </c>
      <c r="I61" s="245"/>
      <c r="J61" s="245"/>
      <c r="K61" s="425"/>
      <c r="L61" s="246" t="s">
        <v>1856</v>
      </c>
    </row>
    <row r="62" spans="1:12" ht="15.75" thickBot="1">
      <c r="A62" s="422"/>
      <c r="B62" s="244" t="s">
        <v>1857</v>
      </c>
      <c r="C62" s="245"/>
      <c r="D62" s="245"/>
      <c r="E62" s="425"/>
      <c r="F62" s="246" t="s">
        <v>1857</v>
      </c>
      <c r="G62" s="422"/>
      <c r="H62" s="244" t="s">
        <v>1857</v>
      </c>
      <c r="I62" s="245"/>
      <c r="J62" s="245"/>
      <c r="K62" s="425"/>
      <c r="L62" s="246" t="s">
        <v>1857</v>
      </c>
    </row>
    <row r="63" spans="1:12" ht="15.75" thickBot="1">
      <c r="A63" s="422"/>
      <c r="B63" s="244" t="s">
        <v>1858</v>
      </c>
      <c r="C63" s="245"/>
      <c r="D63" s="245"/>
      <c r="E63" s="425"/>
      <c r="F63" s="246" t="s">
        <v>1858</v>
      </c>
      <c r="G63" s="422"/>
      <c r="H63" s="244" t="s">
        <v>1858</v>
      </c>
      <c r="I63" s="245"/>
      <c r="J63" s="245"/>
      <c r="K63" s="425"/>
      <c r="L63" s="246" t="s">
        <v>1858</v>
      </c>
    </row>
    <row r="64" spans="1:12" ht="15.75" thickBot="1">
      <c r="A64" s="422"/>
      <c r="B64" s="244" t="s">
        <v>1859</v>
      </c>
      <c r="C64" s="245"/>
      <c r="D64" s="245"/>
      <c r="E64" s="425"/>
      <c r="F64" s="246" t="s">
        <v>1859</v>
      </c>
      <c r="G64" s="422"/>
      <c r="H64" s="244" t="s">
        <v>1859</v>
      </c>
      <c r="I64" s="245"/>
      <c r="J64" s="245"/>
      <c r="K64" s="425"/>
      <c r="L64" s="246" t="s">
        <v>1859</v>
      </c>
    </row>
    <row r="65" spans="1:12" ht="15.75" thickBot="1">
      <c r="A65" s="422"/>
      <c r="B65" s="244" t="s">
        <v>1860</v>
      </c>
      <c r="C65" s="245"/>
      <c r="D65" s="245"/>
      <c r="E65" s="425"/>
      <c r="F65" s="246" t="s">
        <v>1860</v>
      </c>
      <c r="G65" s="422"/>
      <c r="H65" s="244" t="s">
        <v>1860</v>
      </c>
      <c r="I65" s="245"/>
      <c r="J65" s="245"/>
      <c r="K65" s="425"/>
      <c r="L65" s="246" t="s">
        <v>1860</v>
      </c>
    </row>
    <row r="66" spans="1:12" ht="15.75" thickBot="1">
      <c r="A66" s="422"/>
      <c r="B66" s="244" t="s">
        <v>1861</v>
      </c>
      <c r="C66" s="245"/>
      <c r="D66" s="245"/>
      <c r="E66" s="425"/>
      <c r="F66" s="246" t="s">
        <v>1861</v>
      </c>
      <c r="G66" s="422"/>
      <c r="H66" s="244" t="s">
        <v>1861</v>
      </c>
      <c r="I66" s="245"/>
      <c r="J66" s="245"/>
      <c r="K66" s="425"/>
      <c r="L66" s="246" t="s">
        <v>1861</v>
      </c>
    </row>
    <row r="67" spans="1:12" ht="15.75" thickBot="1">
      <c r="A67" s="422"/>
      <c r="B67" s="244" t="s">
        <v>1862</v>
      </c>
      <c r="C67" s="245"/>
      <c r="D67" s="245"/>
      <c r="E67" s="425"/>
      <c r="F67" s="246" t="s">
        <v>1862</v>
      </c>
      <c r="G67" s="422"/>
      <c r="H67" s="244" t="s">
        <v>1862</v>
      </c>
      <c r="I67" s="245"/>
      <c r="J67" s="245"/>
      <c r="K67" s="425"/>
      <c r="L67" s="246" t="s">
        <v>1862</v>
      </c>
    </row>
    <row r="68" spans="1:12" ht="15.75" thickBot="1">
      <c r="A68" s="422"/>
      <c r="B68" s="244" t="s">
        <v>1863</v>
      </c>
      <c r="C68" s="245"/>
      <c r="D68" s="245"/>
      <c r="E68" s="425"/>
      <c r="F68" s="246" t="s">
        <v>1863</v>
      </c>
      <c r="G68" s="422"/>
      <c r="H68" s="244" t="s">
        <v>1863</v>
      </c>
      <c r="I68" s="245"/>
      <c r="J68" s="245"/>
      <c r="K68" s="425"/>
      <c r="L68" s="246" t="s">
        <v>1863</v>
      </c>
    </row>
    <row r="69" spans="1:12" ht="15.75" thickBot="1">
      <c r="A69" s="422"/>
      <c r="B69" s="244" t="s">
        <v>1864</v>
      </c>
      <c r="C69" s="245"/>
      <c r="D69" s="245"/>
      <c r="E69" s="425"/>
      <c r="F69" s="246" t="s">
        <v>1864</v>
      </c>
      <c r="G69" s="422"/>
      <c r="H69" s="244" t="s">
        <v>1864</v>
      </c>
      <c r="I69" s="245"/>
      <c r="J69" s="245"/>
      <c r="K69" s="425"/>
      <c r="L69" s="246" t="s">
        <v>1864</v>
      </c>
    </row>
    <row r="70" spans="1:12" ht="15.75" thickBot="1">
      <c r="A70" s="422"/>
      <c r="B70" s="244" t="s">
        <v>1865</v>
      </c>
      <c r="C70" s="245"/>
      <c r="D70" s="245"/>
      <c r="E70" s="425"/>
      <c r="F70" s="246" t="s">
        <v>1866</v>
      </c>
      <c r="G70" s="422"/>
      <c r="H70" s="244" t="s">
        <v>1865</v>
      </c>
      <c r="I70" s="245"/>
      <c r="J70" s="245"/>
      <c r="K70" s="425"/>
      <c r="L70" s="246" t="s">
        <v>1866</v>
      </c>
    </row>
    <row r="71" spans="1:12" ht="15.75" thickBot="1">
      <c r="A71" s="423"/>
      <c r="B71" s="244" t="s">
        <v>1867</v>
      </c>
      <c r="C71" s="245"/>
      <c r="D71" s="245"/>
      <c r="E71" s="426"/>
      <c r="F71" s="246" t="s">
        <v>1868</v>
      </c>
      <c r="G71" s="423"/>
      <c r="H71" s="244" t="s">
        <v>1867</v>
      </c>
      <c r="I71" s="245"/>
      <c r="J71" s="245"/>
      <c r="K71" s="426"/>
      <c r="L71" s="246" t="s">
        <v>1868</v>
      </c>
    </row>
    <row r="72" spans="1:12" ht="15.75" thickBot="1">
      <c r="A72" s="421" t="s">
        <v>2221</v>
      </c>
      <c r="B72" s="244" t="s">
        <v>1853</v>
      </c>
      <c r="C72" s="245"/>
      <c r="D72" s="245"/>
      <c r="E72" s="424" t="s">
        <v>2221</v>
      </c>
      <c r="F72" s="246" t="s">
        <v>1853</v>
      </c>
      <c r="G72" s="421" t="s">
        <v>2221</v>
      </c>
      <c r="H72" s="244" t="s">
        <v>1853</v>
      </c>
      <c r="I72" s="245"/>
      <c r="J72" s="245"/>
      <c r="K72" s="424" t="s">
        <v>2221</v>
      </c>
      <c r="L72" s="246" t="s">
        <v>1853</v>
      </c>
    </row>
    <row r="73" spans="1:12" ht="15.75" thickBot="1">
      <c r="A73" s="422"/>
      <c r="B73" s="244" t="s">
        <v>1855</v>
      </c>
      <c r="C73" s="245"/>
      <c r="D73" s="245"/>
      <c r="E73" s="425"/>
      <c r="F73" s="246" t="s">
        <v>1855</v>
      </c>
      <c r="G73" s="422"/>
      <c r="H73" s="244" t="s">
        <v>1855</v>
      </c>
      <c r="I73" s="245"/>
      <c r="J73" s="245"/>
      <c r="K73" s="425"/>
      <c r="L73" s="246" t="s">
        <v>1855</v>
      </c>
    </row>
    <row r="74" spans="1:12" ht="15.75" thickBot="1">
      <c r="A74" s="422"/>
      <c r="B74" s="244" t="s">
        <v>1856</v>
      </c>
      <c r="C74" s="245"/>
      <c r="D74" s="245"/>
      <c r="E74" s="425"/>
      <c r="F74" s="246" t="s">
        <v>1856</v>
      </c>
      <c r="G74" s="422"/>
      <c r="H74" s="244" t="s">
        <v>1856</v>
      </c>
      <c r="I74" s="245"/>
      <c r="J74" s="245"/>
      <c r="K74" s="425"/>
      <c r="L74" s="246" t="s">
        <v>1856</v>
      </c>
    </row>
    <row r="75" spans="1:12" ht="15.75" thickBot="1">
      <c r="A75" s="422"/>
      <c r="B75" s="244" t="s">
        <v>1857</v>
      </c>
      <c r="C75" s="245"/>
      <c r="D75" s="245"/>
      <c r="E75" s="425"/>
      <c r="F75" s="246" t="s">
        <v>1857</v>
      </c>
      <c r="G75" s="422"/>
      <c r="H75" s="244" t="s">
        <v>1857</v>
      </c>
      <c r="I75" s="245"/>
      <c r="J75" s="245"/>
      <c r="K75" s="425"/>
      <c r="L75" s="246" t="s">
        <v>1857</v>
      </c>
    </row>
    <row r="76" spans="1:12" ht="15.75" thickBot="1">
      <c r="A76" s="422"/>
      <c r="B76" s="244" t="s">
        <v>1858</v>
      </c>
      <c r="C76" s="245"/>
      <c r="D76" s="245"/>
      <c r="E76" s="425"/>
      <c r="F76" s="246" t="s">
        <v>1858</v>
      </c>
      <c r="G76" s="422"/>
      <c r="H76" s="244" t="s">
        <v>1858</v>
      </c>
      <c r="I76" s="245"/>
      <c r="J76" s="245"/>
      <c r="K76" s="425"/>
      <c r="L76" s="246" t="s">
        <v>1858</v>
      </c>
    </row>
    <row r="77" spans="1:12" ht="15.75" thickBot="1">
      <c r="A77" s="422"/>
      <c r="B77" s="244" t="s">
        <v>1859</v>
      </c>
      <c r="C77" s="245"/>
      <c r="D77" s="245"/>
      <c r="E77" s="425"/>
      <c r="F77" s="246" t="s">
        <v>1859</v>
      </c>
      <c r="G77" s="422"/>
      <c r="H77" s="244" t="s">
        <v>1859</v>
      </c>
      <c r="I77" s="245"/>
      <c r="J77" s="245"/>
      <c r="K77" s="425"/>
      <c r="L77" s="246" t="s">
        <v>1859</v>
      </c>
    </row>
    <row r="78" spans="1:12" ht="15.75" thickBot="1">
      <c r="A78" s="422"/>
      <c r="B78" s="244" t="s">
        <v>1860</v>
      </c>
      <c r="C78" s="245"/>
      <c r="D78" s="245"/>
      <c r="E78" s="425"/>
      <c r="F78" s="246" t="s">
        <v>1860</v>
      </c>
      <c r="G78" s="422"/>
      <c r="H78" s="244" t="s">
        <v>1860</v>
      </c>
      <c r="I78" s="245"/>
      <c r="J78" s="245"/>
      <c r="K78" s="425"/>
      <c r="L78" s="246" t="s">
        <v>1860</v>
      </c>
    </row>
    <row r="79" spans="1:12" ht="15.75" thickBot="1">
      <c r="A79" s="422"/>
      <c r="B79" s="244" t="s">
        <v>1861</v>
      </c>
      <c r="C79" s="245"/>
      <c r="D79" s="245"/>
      <c r="E79" s="425"/>
      <c r="F79" s="246" t="s">
        <v>1861</v>
      </c>
      <c r="G79" s="422"/>
      <c r="H79" s="244" t="s">
        <v>1861</v>
      </c>
      <c r="I79" s="245"/>
      <c r="J79" s="245"/>
      <c r="K79" s="425"/>
      <c r="L79" s="246" t="s">
        <v>1861</v>
      </c>
    </row>
    <row r="80" spans="1:12" ht="15.75" thickBot="1">
      <c r="A80" s="422"/>
      <c r="B80" s="244" t="s">
        <v>1862</v>
      </c>
      <c r="C80" s="245"/>
      <c r="D80" s="245"/>
      <c r="E80" s="425"/>
      <c r="F80" s="246" t="s">
        <v>1862</v>
      </c>
      <c r="G80" s="422"/>
      <c r="H80" s="244" t="s">
        <v>1862</v>
      </c>
      <c r="I80" s="245"/>
      <c r="J80" s="245"/>
      <c r="K80" s="425"/>
      <c r="L80" s="246" t="s">
        <v>1862</v>
      </c>
    </row>
    <row r="81" spans="1:12" ht="15.75" thickBot="1">
      <c r="A81" s="422"/>
      <c r="B81" s="244" t="s">
        <v>1863</v>
      </c>
      <c r="C81" s="245"/>
      <c r="D81" s="245"/>
      <c r="E81" s="425"/>
      <c r="F81" s="246" t="s">
        <v>1863</v>
      </c>
      <c r="G81" s="422"/>
      <c r="H81" s="244" t="s">
        <v>1863</v>
      </c>
      <c r="I81" s="245"/>
      <c r="J81" s="245"/>
      <c r="K81" s="425"/>
      <c r="L81" s="246" t="s">
        <v>1863</v>
      </c>
    </row>
    <row r="82" spans="1:12" ht="15.75" thickBot="1">
      <c r="A82" s="422"/>
      <c r="B82" s="244" t="s">
        <v>1864</v>
      </c>
      <c r="C82" s="245"/>
      <c r="D82" s="245"/>
      <c r="E82" s="425"/>
      <c r="F82" s="246" t="s">
        <v>1864</v>
      </c>
      <c r="G82" s="422"/>
      <c r="H82" s="244" t="s">
        <v>1864</v>
      </c>
      <c r="I82" s="245"/>
      <c r="J82" s="245"/>
      <c r="K82" s="425"/>
      <c r="L82" s="246" t="s">
        <v>1864</v>
      </c>
    </row>
    <row r="83" spans="1:12" ht="15.75" thickBot="1">
      <c r="A83" s="422"/>
      <c r="B83" s="244" t="s">
        <v>1865</v>
      </c>
      <c r="C83" s="245"/>
      <c r="D83" s="245"/>
      <c r="E83" s="425"/>
      <c r="F83" s="246" t="s">
        <v>1866</v>
      </c>
      <c r="G83" s="422"/>
      <c r="H83" s="244" t="s">
        <v>1865</v>
      </c>
      <c r="I83" s="245"/>
      <c r="J83" s="245"/>
      <c r="K83" s="425"/>
      <c r="L83" s="246" t="s">
        <v>1866</v>
      </c>
    </row>
    <row r="84" spans="1:12" ht="15.75" thickBot="1">
      <c r="A84" s="423"/>
      <c r="B84" s="244" t="s">
        <v>1867</v>
      </c>
      <c r="C84" s="245"/>
      <c r="D84" s="245"/>
      <c r="E84" s="426"/>
      <c r="F84" s="246" t="s">
        <v>1868</v>
      </c>
      <c r="G84" s="423"/>
      <c r="H84" s="244" t="s">
        <v>1867</v>
      </c>
      <c r="I84" s="245"/>
      <c r="J84" s="245"/>
      <c r="K84" s="426"/>
      <c r="L84" s="246" t="s">
        <v>1868</v>
      </c>
    </row>
    <row r="85" spans="1:12" ht="15.75" thickBot="1">
      <c r="A85" s="421" t="s">
        <v>2222</v>
      </c>
      <c r="B85" s="244" t="s">
        <v>1853</v>
      </c>
      <c r="C85" s="245"/>
      <c r="D85" s="245"/>
      <c r="E85" s="424" t="s">
        <v>2222</v>
      </c>
      <c r="F85" s="246" t="s">
        <v>1853</v>
      </c>
      <c r="G85" s="421" t="s">
        <v>2222</v>
      </c>
      <c r="H85" s="244" t="s">
        <v>1853</v>
      </c>
      <c r="I85" s="245"/>
      <c r="J85" s="245"/>
      <c r="K85" s="424" t="s">
        <v>2222</v>
      </c>
      <c r="L85" s="246" t="s">
        <v>1853</v>
      </c>
    </row>
    <row r="86" spans="1:12" ht="15.75" thickBot="1">
      <c r="A86" s="422"/>
      <c r="B86" s="244" t="s">
        <v>1855</v>
      </c>
      <c r="C86" s="245"/>
      <c r="D86" s="245"/>
      <c r="E86" s="425"/>
      <c r="F86" s="246" t="s">
        <v>1855</v>
      </c>
      <c r="G86" s="422"/>
      <c r="H86" s="244" t="s">
        <v>1855</v>
      </c>
      <c r="I86" s="245"/>
      <c r="J86" s="245"/>
      <c r="K86" s="425"/>
      <c r="L86" s="246" t="s">
        <v>1855</v>
      </c>
    </row>
    <row r="87" spans="1:12" ht="15.75" thickBot="1">
      <c r="A87" s="422"/>
      <c r="B87" s="244" t="s">
        <v>1856</v>
      </c>
      <c r="C87" s="245"/>
      <c r="D87" s="245"/>
      <c r="E87" s="425"/>
      <c r="F87" s="246" t="s">
        <v>1856</v>
      </c>
      <c r="G87" s="422"/>
      <c r="H87" s="244" t="s">
        <v>1856</v>
      </c>
      <c r="I87" s="245"/>
      <c r="J87" s="245"/>
      <c r="K87" s="425"/>
      <c r="L87" s="246" t="s">
        <v>1856</v>
      </c>
    </row>
    <row r="88" spans="1:12" ht="15.75" thickBot="1">
      <c r="A88" s="422"/>
      <c r="B88" s="244" t="s">
        <v>1857</v>
      </c>
      <c r="C88" s="245"/>
      <c r="D88" s="245"/>
      <c r="E88" s="425"/>
      <c r="F88" s="246" t="s">
        <v>1857</v>
      </c>
      <c r="G88" s="422"/>
      <c r="H88" s="244" t="s">
        <v>1857</v>
      </c>
      <c r="I88" s="245"/>
      <c r="J88" s="245"/>
      <c r="K88" s="425"/>
      <c r="L88" s="246" t="s">
        <v>1857</v>
      </c>
    </row>
    <row r="89" spans="1:12" ht="15.75" thickBot="1">
      <c r="A89" s="422"/>
      <c r="B89" s="244" t="s">
        <v>1858</v>
      </c>
      <c r="C89" s="245"/>
      <c r="D89" s="245"/>
      <c r="E89" s="425"/>
      <c r="F89" s="246" t="s">
        <v>1858</v>
      </c>
      <c r="G89" s="422"/>
      <c r="H89" s="244" t="s">
        <v>1858</v>
      </c>
      <c r="I89" s="245"/>
      <c r="J89" s="245"/>
      <c r="K89" s="425"/>
      <c r="L89" s="246" t="s">
        <v>1858</v>
      </c>
    </row>
    <row r="90" spans="1:12" ht="15.75" thickBot="1">
      <c r="A90" s="422"/>
      <c r="B90" s="244" t="s">
        <v>1859</v>
      </c>
      <c r="C90" s="245"/>
      <c r="D90" s="245"/>
      <c r="E90" s="425"/>
      <c r="F90" s="246" t="s">
        <v>1859</v>
      </c>
      <c r="G90" s="422"/>
      <c r="H90" s="244" t="s">
        <v>1859</v>
      </c>
      <c r="I90" s="245"/>
      <c r="J90" s="245"/>
      <c r="K90" s="425"/>
      <c r="L90" s="246" t="s">
        <v>1859</v>
      </c>
    </row>
    <row r="91" spans="1:12" ht="15.75" thickBot="1">
      <c r="A91" s="422"/>
      <c r="B91" s="244" t="s">
        <v>1860</v>
      </c>
      <c r="C91" s="245"/>
      <c r="D91" s="245"/>
      <c r="E91" s="425"/>
      <c r="F91" s="246" t="s">
        <v>1860</v>
      </c>
      <c r="G91" s="422"/>
      <c r="H91" s="244" t="s">
        <v>1860</v>
      </c>
      <c r="I91" s="245"/>
      <c r="J91" s="245"/>
      <c r="K91" s="425"/>
      <c r="L91" s="246" t="s">
        <v>1860</v>
      </c>
    </row>
    <row r="92" spans="1:12" ht="15.75" thickBot="1">
      <c r="A92" s="422"/>
      <c r="B92" s="244" t="s">
        <v>1861</v>
      </c>
      <c r="C92" s="245"/>
      <c r="D92" s="245"/>
      <c r="E92" s="425"/>
      <c r="F92" s="246" t="s">
        <v>1861</v>
      </c>
      <c r="G92" s="422"/>
      <c r="H92" s="244" t="s">
        <v>1861</v>
      </c>
      <c r="I92" s="245"/>
      <c r="J92" s="245"/>
      <c r="K92" s="425"/>
      <c r="L92" s="246" t="s">
        <v>1861</v>
      </c>
    </row>
    <row r="93" spans="1:12" ht="15.75" thickBot="1">
      <c r="A93" s="422"/>
      <c r="B93" s="244" t="s">
        <v>1862</v>
      </c>
      <c r="C93" s="245"/>
      <c r="D93" s="245"/>
      <c r="E93" s="425"/>
      <c r="F93" s="246" t="s">
        <v>1862</v>
      </c>
      <c r="G93" s="422"/>
      <c r="H93" s="244" t="s">
        <v>1862</v>
      </c>
      <c r="I93" s="245"/>
      <c r="J93" s="245"/>
      <c r="K93" s="425"/>
      <c r="L93" s="246" t="s">
        <v>1862</v>
      </c>
    </row>
    <row r="94" spans="1:12" ht="15.75" thickBot="1">
      <c r="A94" s="422"/>
      <c r="B94" s="244" t="s">
        <v>1863</v>
      </c>
      <c r="C94" s="245"/>
      <c r="D94" s="245"/>
      <c r="E94" s="425"/>
      <c r="F94" s="246" t="s">
        <v>1863</v>
      </c>
      <c r="G94" s="422"/>
      <c r="H94" s="244" t="s">
        <v>1863</v>
      </c>
      <c r="I94" s="245"/>
      <c r="J94" s="245"/>
      <c r="K94" s="425"/>
      <c r="L94" s="246" t="s">
        <v>1863</v>
      </c>
    </row>
    <row r="95" spans="1:12" ht="15.75" thickBot="1">
      <c r="A95" s="422"/>
      <c r="B95" s="244" t="s">
        <v>1864</v>
      </c>
      <c r="C95" s="245"/>
      <c r="D95" s="245"/>
      <c r="E95" s="425"/>
      <c r="F95" s="246" t="s">
        <v>1864</v>
      </c>
      <c r="G95" s="422"/>
      <c r="H95" s="244" t="s">
        <v>1864</v>
      </c>
      <c r="I95" s="245"/>
      <c r="J95" s="245"/>
      <c r="K95" s="425"/>
      <c r="L95" s="246" t="s">
        <v>1864</v>
      </c>
    </row>
    <row r="96" spans="1:12" ht="15.75" thickBot="1">
      <c r="A96" s="422"/>
      <c r="B96" s="244" t="s">
        <v>1865</v>
      </c>
      <c r="C96" s="245"/>
      <c r="D96" s="245"/>
      <c r="E96" s="425"/>
      <c r="F96" s="246" t="s">
        <v>1866</v>
      </c>
      <c r="G96" s="422"/>
      <c r="H96" s="244" t="s">
        <v>1865</v>
      </c>
      <c r="I96" s="245"/>
      <c r="J96" s="245"/>
      <c r="K96" s="425"/>
      <c r="L96" s="246" t="s">
        <v>1866</v>
      </c>
    </row>
    <row r="97" spans="1:12" ht="15.75" thickBot="1">
      <c r="A97" s="423"/>
      <c r="B97" s="244" t="s">
        <v>1867</v>
      </c>
      <c r="C97" s="245"/>
      <c r="D97" s="245"/>
      <c r="E97" s="426"/>
      <c r="F97" s="246" t="s">
        <v>1868</v>
      </c>
      <c r="G97" s="423"/>
      <c r="H97" s="244" t="s">
        <v>1867</v>
      </c>
      <c r="I97" s="245"/>
      <c r="J97" s="245"/>
      <c r="K97" s="426"/>
      <c r="L97" s="246" t="s">
        <v>1868</v>
      </c>
    </row>
    <row r="98" spans="1:12" ht="15.75" thickBot="1">
      <c r="A98" s="421" t="s">
        <v>2223</v>
      </c>
      <c r="B98" s="244" t="s">
        <v>1853</v>
      </c>
      <c r="C98" s="245"/>
      <c r="D98" s="245"/>
      <c r="E98" s="424" t="s">
        <v>2223</v>
      </c>
      <c r="F98" s="246" t="s">
        <v>1853</v>
      </c>
      <c r="G98" s="421" t="s">
        <v>2223</v>
      </c>
      <c r="H98" s="244" t="s">
        <v>1853</v>
      </c>
      <c r="I98" s="245"/>
      <c r="J98" s="245"/>
      <c r="K98" s="424" t="s">
        <v>2223</v>
      </c>
      <c r="L98" s="246" t="s">
        <v>1853</v>
      </c>
    </row>
    <row r="99" spans="1:12" ht="15.75" thickBot="1">
      <c r="A99" s="422"/>
      <c r="B99" s="244" t="s">
        <v>1855</v>
      </c>
      <c r="C99" s="245"/>
      <c r="D99" s="245"/>
      <c r="E99" s="425"/>
      <c r="F99" s="246" t="s">
        <v>1855</v>
      </c>
      <c r="G99" s="422"/>
      <c r="H99" s="244" t="s">
        <v>1855</v>
      </c>
      <c r="I99" s="245"/>
      <c r="J99" s="245"/>
      <c r="K99" s="425"/>
      <c r="L99" s="246" t="s">
        <v>1855</v>
      </c>
    </row>
    <row r="100" spans="1:12" ht="15.75" thickBot="1">
      <c r="A100" s="422"/>
      <c r="B100" s="244" t="s">
        <v>1856</v>
      </c>
      <c r="C100" s="245"/>
      <c r="D100" s="245"/>
      <c r="E100" s="425"/>
      <c r="F100" s="246" t="s">
        <v>1856</v>
      </c>
      <c r="G100" s="422"/>
      <c r="H100" s="244" t="s">
        <v>1856</v>
      </c>
      <c r="I100" s="245"/>
      <c r="J100" s="245"/>
      <c r="K100" s="425"/>
      <c r="L100" s="246" t="s">
        <v>1856</v>
      </c>
    </row>
    <row r="101" spans="1:12" ht="15.75" thickBot="1">
      <c r="A101" s="422"/>
      <c r="B101" s="244" t="s">
        <v>1857</v>
      </c>
      <c r="C101" s="245"/>
      <c r="D101" s="245"/>
      <c r="E101" s="425"/>
      <c r="F101" s="246" t="s">
        <v>1857</v>
      </c>
      <c r="G101" s="422"/>
      <c r="H101" s="244" t="s">
        <v>1857</v>
      </c>
      <c r="I101" s="245"/>
      <c r="J101" s="245"/>
      <c r="K101" s="425"/>
      <c r="L101" s="246" t="s">
        <v>1857</v>
      </c>
    </row>
    <row r="102" spans="1:12" ht="15.75" thickBot="1">
      <c r="A102" s="422"/>
      <c r="B102" s="244" t="s">
        <v>1858</v>
      </c>
      <c r="C102" s="245"/>
      <c r="D102" s="245"/>
      <c r="E102" s="425"/>
      <c r="F102" s="246" t="s">
        <v>1858</v>
      </c>
      <c r="G102" s="422"/>
      <c r="H102" s="244" t="s">
        <v>1858</v>
      </c>
      <c r="I102" s="245"/>
      <c r="J102" s="245"/>
      <c r="K102" s="425"/>
      <c r="L102" s="246" t="s">
        <v>1858</v>
      </c>
    </row>
    <row r="103" spans="1:12" ht="15.75" thickBot="1">
      <c r="A103" s="422"/>
      <c r="B103" s="244" t="s">
        <v>1859</v>
      </c>
      <c r="C103" s="245"/>
      <c r="D103" s="245"/>
      <c r="E103" s="425"/>
      <c r="F103" s="246" t="s">
        <v>1859</v>
      </c>
      <c r="G103" s="422"/>
      <c r="H103" s="244" t="s">
        <v>1859</v>
      </c>
      <c r="I103" s="245"/>
      <c r="J103" s="245"/>
      <c r="K103" s="425"/>
      <c r="L103" s="246" t="s">
        <v>1859</v>
      </c>
    </row>
    <row r="104" spans="1:12" ht="15.75" thickBot="1">
      <c r="A104" s="422"/>
      <c r="B104" s="244" t="s">
        <v>1860</v>
      </c>
      <c r="C104" s="245"/>
      <c r="D104" s="245"/>
      <c r="E104" s="425"/>
      <c r="F104" s="246" t="s">
        <v>1860</v>
      </c>
      <c r="G104" s="422"/>
      <c r="H104" s="244" t="s">
        <v>1860</v>
      </c>
      <c r="I104" s="245"/>
      <c r="J104" s="245"/>
      <c r="K104" s="425"/>
      <c r="L104" s="246" t="s">
        <v>1860</v>
      </c>
    </row>
    <row r="105" spans="1:12" ht="15.75" thickBot="1">
      <c r="A105" s="422"/>
      <c r="B105" s="244" t="s">
        <v>1861</v>
      </c>
      <c r="C105" s="245"/>
      <c r="D105" s="245"/>
      <c r="E105" s="425"/>
      <c r="F105" s="246" t="s">
        <v>1861</v>
      </c>
      <c r="G105" s="422"/>
      <c r="H105" s="244" t="s">
        <v>1861</v>
      </c>
      <c r="I105" s="245"/>
      <c r="J105" s="245"/>
      <c r="K105" s="425"/>
      <c r="L105" s="246" t="s">
        <v>1861</v>
      </c>
    </row>
    <row r="106" spans="1:12" ht="15.75" thickBot="1">
      <c r="A106" s="422"/>
      <c r="B106" s="244" t="s">
        <v>1862</v>
      </c>
      <c r="C106" s="245"/>
      <c r="D106" s="245"/>
      <c r="E106" s="425"/>
      <c r="F106" s="246" t="s">
        <v>1862</v>
      </c>
      <c r="G106" s="422"/>
      <c r="H106" s="244" t="s">
        <v>1862</v>
      </c>
      <c r="I106" s="245"/>
      <c r="J106" s="245"/>
      <c r="K106" s="425"/>
      <c r="L106" s="246" t="s">
        <v>1862</v>
      </c>
    </row>
    <row r="107" spans="1:12" ht="15.75" thickBot="1">
      <c r="A107" s="422"/>
      <c r="B107" s="244" t="s">
        <v>1863</v>
      </c>
      <c r="C107" s="245"/>
      <c r="D107" s="245"/>
      <c r="E107" s="425"/>
      <c r="F107" s="246" t="s">
        <v>1863</v>
      </c>
      <c r="G107" s="422"/>
      <c r="H107" s="244" t="s">
        <v>1863</v>
      </c>
      <c r="I107" s="245"/>
      <c r="J107" s="245"/>
      <c r="K107" s="425"/>
      <c r="L107" s="246" t="s">
        <v>1863</v>
      </c>
    </row>
    <row r="108" spans="1:12" ht="15.75" thickBot="1">
      <c r="A108" s="422"/>
      <c r="B108" s="244" t="s">
        <v>1864</v>
      </c>
      <c r="C108" s="245"/>
      <c r="D108" s="245"/>
      <c r="E108" s="425"/>
      <c r="F108" s="246" t="s">
        <v>1864</v>
      </c>
      <c r="G108" s="422"/>
      <c r="H108" s="244" t="s">
        <v>1864</v>
      </c>
      <c r="I108" s="245"/>
      <c r="J108" s="245"/>
      <c r="K108" s="425"/>
      <c r="L108" s="246" t="s">
        <v>1864</v>
      </c>
    </row>
    <row r="109" spans="1:12" ht="15.75" thickBot="1">
      <c r="A109" s="422"/>
      <c r="B109" s="244" t="s">
        <v>1865</v>
      </c>
      <c r="C109" s="245"/>
      <c r="D109" s="245"/>
      <c r="E109" s="425"/>
      <c r="F109" s="246" t="s">
        <v>1866</v>
      </c>
      <c r="G109" s="422"/>
      <c r="H109" s="244" t="s">
        <v>1865</v>
      </c>
      <c r="I109" s="245"/>
      <c r="J109" s="245"/>
      <c r="K109" s="425"/>
      <c r="L109" s="246" t="s">
        <v>1866</v>
      </c>
    </row>
    <row r="110" spans="1:12" ht="15.75" thickBot="1">
      <c r="A110" s="423"/>
      <c r="B110" s="244" t="s">
        <v>1867</v>
      </c>
      <c r="C110" s="245"/>
      <c r="D110" s="245"/>
      <c r="E110" s="426"/>
      <c r="F110" s="246" t="s">
        <v>1868</v>
      </c>
      <c r="G110" s="423"/>
      <c r="H110" s="244" t="s">
        <v>1867</v>
      </c>
      <c r="I110" s="245"/>
      <c r="J110" s="245"/>
      <c r="K110" s="426"/>
      <c r="L110" s="246" t="s">
        <v>1868</v>
      </c>
    </row>
    <row r="111" spans="1:12" ht="15.75" thickBot="1">
      <c r="A111" s="421" t="s">
        <v>2224</v>
      </c>
      <c r="B111" s="244" t="s">
        <v>1853</v>
      </c>
      <c r="C111" s="245"/>
      <c r="D111" s="245"/>
      <c r="E111" s="424" t="s">
        <v>2224</v>
      </c>
      <c r="F111" s="246" t="s">
        <v>1853</v>
      </c>
      <c r="G111" s="421" t="s">
        <v>2224</v>
      </c>
      <c r="H111" s="244" t="s">
        <v>1853</v>
      </c>
      <c r="I111" s="245"/>
      <c r="J111" s="245"/>
      <c r="K111" s="424" t="s">
        <v>2224</v>
      </c>
      <c r="L111" s="246" t="s">
        <v>1853</v>
      </c>
    </row>
    <row r="112" spans="1:12" ht="15.75" thickBot="1">
      <c r="A112" s="422"/>
      <c r="B112" s="244" t="s">
        <v>1855</v>
      </c>
      <c r="C112" s="245"/>
      <c r="D112" s="245"/>
      <c r="E112" s="425"/>
      <c r="F112" s="246" t="s">
        <v>1855</v>
      </c>
      <c r="G112" s="422"/>
      <c r="H112" s="244" t="s">
        <v>1855</v>
      </c>
      <c r="I112" s="245"/>
      <c r="J112" s="245"/>
      <c r="K112" s="425"/>
      <c r="L112" s="246" t="s">
        <v>1855</v>
      </c>
    </row>
    <row r="113" spans="1:12" ht="15.75" thickBot="1">
      <c r="A113" s="422"/>
      <c r="B113" s="244" t="s">
        <v>1856</v>
      </c>
      <c r="C113" s="245"/>
      <c r="D113" s="245"/>
      <c r="E113" s="425"/>
      <c r="F113" s="246" t="s">
        <v>1856</v>
      </c>
      <c r="G113" s="422"/>
      <c r="H113" s="244" t="s">
        <v>1856</v>
      </c>
      <c r="I113" s="245"/>
      <c r="J113" s="245"/>
      <c r="K113" s="425"/>
      <c r="L113" s="246" t="s">
        <v>1856</v>
      </c>
    </row>
    <row r="114" spans="1:12" ht="15.75" thickBot="1">
      <c r="A114" s="422"/>
      <c r="B114" s="244" t="s">
        <v>1857</v>
      </c>
      <c r="C114" s="245"/>
      <c r="D114" s="245"/>
      <c r="E114" s="425"/>
      <c r="F114" s="246" t="s">
        <v>1857</v>
      </c>
      <c r="G114" s="422"/>
      <c r="H114" s="244" t="s">
        <v>1857</v>
      </c>
      <c r="I114" s="245"/>
      <c r="J114" s="245"/>
      <c r="K114" s="425"/>
      <c r="L114" s="246" t="s">
        <v>1857</v>
      </c>
    </row>
    <row r="115" spans="1:12" ht="15.75" thickBot="1">
      <c r="A115" s="422"/>
      <c r="B115" s="244" t="s">
        <v>1858</v>
      </c>
      <c r="C115" s="245"/>
      <c r="D115" s="245"/>
      <c r="E115" s="425"/>
      <c r="F115" s="246" t="s">
        <v>1858</v>
      </c>
      <c r="G115" s="422"/>
      <c r="H115" s="244" t="s">
        <v>1858</v>
      </c>
      <c r="I115" s="245"/>
      <c r="J115" s="245"/>
      <c r="K115" s="425"/>
      <c r="L115" s="246" t="s">
        <v>1858</v>
      </c>
    </row>
    <row r="116" spans="1:12" ht="15.75" thickBot="1">
      <c r="A116" s="422"/>
      <c r="B116" s="244" t="s">
        <v>1859</v>
      </c>
      <c r="C116" s="245"/>
      <c r="D116" s="245"/>
      <c r="E116" s="425"/>
      <c r="F116" s="246" t="s">
        <v>1859</v>
      </c>
      <c r="G116" s="422"/>
      <c r="H116" s="244" t="s">
        <v>1859</v>
      </c>
      <c r="I116" s="245"/>
      <c r="J116" s="245"/>
      <c r="K116" s="425"/>
      <c r="L116" s="246" t="s">
        <v>1859</v>
      </c>
    </row>
    <row r="117" spans="1:12" ht="15.75" thickBot="1">
      <c r="A117" s="422"/>
      <c r="B117" s="244" t="s">
        <v>1860</v>
      </c>
      <c r="C117" s="245"/>
      <c r="D117" s="245"/>
      <c r="E117" s="425"/>
      <c r="F117" s="246" t="s">
        <v>1860</v>
      </c>
      <c r="G117" s="422"/>
      <c r="H117" s="244" t="s">
        <v>1860</v>
      </c>
      <c r="I117" s="245"/>
      <c r="J117" s="245"/>
      <c r="K117" s="425"/>
      <c r="L117" s="246" t="s">
        <v>1860</v>
      </c>
    </row>
    <row r="118" spans="1:12" ht="15.75" thickBot="1">
      <c r="A118" s="422"/>
      <c r="B118" s="244" t="s">
        <v>1861</v>
      </c>
      <c r="C118" s="245"/>
      <c r="D118" s="245"/>
      <c r="E118" s="425"/>
      <c r="F118" s="246" t="s">
        <v>1861</v>
      </c>
      <c r="G118" s="422"/>
      <c r="H118" s="244" t="s">
        <v>1861</v>
      </c>
      <c r="I118" s="245"/>
      <c r="J118" s="245"/>
      <c r="K118" s="425"/>
      <c r="L118" s="246" t="s">
        <v>1861</v>
      </c>
    </row>
    <row r="119" spans="1:12" ht="15.75" thickBot="1">
      <c r="A119" s="422"/>
      <c r="B119" s="244" t="s">
        <v>1862</v>
      </c>
      <c r="C119" s="245"/>
      <c r="D119" s="245"/>
      <c r="E119" s="425"/>
      <c r="F119" s="246" t="s">
        <v>1862</v>
      </c>
      <c r="G119" s="422"/>
      <c r="H119" s="244" t="s">
        <v>1862</v>
      </c>
      <c r="I119" s="245"/>
      <c r="J119" s="245"/>
      <c r="K119" s="425"/>
      <c r="L119" s="246" t="s">
        <v>1862</v>
      </c>
    </row>
    <row r="120" spans="1:12" ht="15.75" thickBot="1">
      <c r="A120" s="422"/>
      <c r="B120" s="244" t="s">
        <v>1863</v>
      </c>
      <c r="C120" s="245"/>
      <c r="D120" s="245"/>
      <c r="E120" s="425"/>
      <c r="F120" s="246" t="s">
        <v>1863</v>
      </c>
      <c r="G120" s="422"/>
      <c r="H120" s="244" t="s">
        <v>1863</v>
      </c>
      <c r="I120" s="245"/>
      <c r="J120" s="245"/>
      <c r="K120" s="425"/>
      <c r="L120" s="246" t="s">
        <v>1863</v>
      </c>
    </row>
    <row r="121" spans="1:12" ht="15.75" thickBot="1">
      <c r="A121" s="422"/>
      <c r="B121" s="244" t="s">
        <v>1864</v>
      </c>
      <c r="C121" s="245"/>
      <c r="D121" s="245"/>
      <c r="E121" s="425"/>
      <c r="F121" s="246" t="s">
        <v>1864</v>
      </c>
      <c r="G121" s="422"/>
      <c r="H121" s="244" t="s">
        <v>1864</v>
      </c>
      <c r="I121" s="245"/>
      <c r="J121" s="245"/>
      <c r="K121" s="425"/>
      <c r="L121" s="246" t="s">
        <v>1864</v>
      </c>
    </row>
    <row r="122" spans="1:12" ht="15.75" thickBot="1">
      <c r="A122" s="422"/>
      <c r="B122" s="244" t="s">
        <v>1865</v>
      </c>
      <c r="C122" s="245"/>
      <c r="D122" s="245"/>
      <c r="E122" s="425"/>
      <c r="F122" s="246" t="s">
        <v>1866</v>
      </c>
      <c r="G122" s="422"/>
      <c r="H122" s="244" t="s">
        <v>1865</v>
      </c>
      <c r="I122" s="245"/>
      <c r="J122" s="245"/>
      <c r="K122" s="425"/>
      <c r="L122" s="246" t="s">
        <v>1866</v>
      </c>
    </row>
    <row r="123" spans="1:12" ht="15.75" thickBot="1">
      <c r="A123" s="423"/>
      <c r="B123" s="244" t="s">
        <v>1867</v>
      </c>
      <c r="C123" s="245"/>
      <c r="D123" s="245"/>
      <c r="E123" s="426"/>
      <c r="F123" s="246" t="s">
        <v>1868</v>
      </c>
      <c r="G123" s="423"/>
      <c r="H123" s="244" t="s">
        <v>1867</v>
      </c>
      <c r="I123" s="245"/>
      <c r="J123" s="245"/>
      <c r="K123" s="426"/>
      <c r="L123" s="246" t="s">
        <v>1868</v>
      </c>
    </row>
    <row r="124" spans="1:12" ht="15.75" thickBot="1">
      <c r="A124" s="421" t="s">
        <v>2225</v>
      </c>
      <c r="B124" s="244" t="s">
        <v>1853</v>
      </c>
      <c r="C124" s="245"/>
      <c r="D124" s="245"/>
      <c r="E124" s="424" t="s">
        <v>2225</v>
      </c>
      <c r="F124" s="246" t="s">
        <v>1853</v>
      </c>
      <c r="G124" s="421" t="s">
        <v>2225</v>
      </c>
      <c r="H124" s="244" t="s">
        <v>1853</v>
      </c>
      <c r="I124" s="245"/>
      <c r="J124" s="245"/>
      <c r="K124" s="424" t="s">
        <v>2225</v>
      </c>
      <c r="L124" s="246" t="s">
        <v>1853</v>
      </c>
    </row>
    <row r="125" spans="1:12" ht="15.75" thickBot="1">
      <c r="A125" s="422"/>
      <c r="B125" s="244" t="s">
        <v>1855</v>
      </c>
      <c r="C125" s="245"/>
      <c r="D125" s="245"/>
      <c r="E125" s="425"/>
      <c r="F125" s="246" t="s">
        <v>1855</v>
      </c>
      <c r="G125" s="422"/>
      <c r="H125" s="244" t="s">
        <v>1855</v>
      </c>
      <c r="I125" s="245"/>
      <c r="J125" s="245"/>
      <c r="K125" s="425"/>
      <c r="L125" s="246" t="s">
        <v>1855</v>
      </c>
    </row>
    <row r="126" spans="1:12" ht="15.75" thickBot="1">
      <c r="A126" s="422"/>
      <c r="B126" s="244" t="s">
        <v>1856</v>
      </c>
      <c r="C126" s="245"/>
      <c r="D126" s="245"/>
      <c r="E126" s="425"/>
      <c r="F126" s="246" t="s">
        <v>1856</v>
      </c>
      <c r="G126" s="422"/>
      <c r="H126" s="244" t="s">
        <v>1856</v>
      </c>
      <c r="I126" s="245"/>
      <c r="J126" s="245"/>
      <c r="K126" s="425"/>
      <c r="L126" s="246" t="s">
        <v>1856</v>
      </c>
    </row>
    <row r="127" spans="1:12" ht="15.75" thickBot="1">
      <c r="A127" s="422"/>
      <c r="B127" s="244" t="s">
        <v>1857</v>
      </c>
      <c r="C127" s="245"/>
      <c r="D127" s="245"/>
      <c r="E127" s="425"/>
      <c r="F127" s="246" t="s">
        <v>1857</v>
      </c>
      <c r="G127" s="422"/>
      <c r="H127" s="244" t="s">
        <v>1857</v>
      </c>
      <c r="I127" s="245"/>
      <c r="J127" s="245"/>
      <c r="K127" s="425"/>
      <c r="L127" s="246" t="s">
        <v>1857</v>
      </c>
    </row>
    <row r="128" spans="1:12" ht="15.75" thickBot="1">
      <c r="A128" s="422"/>
      <c r="B128" s="244" t="s">
        <v>1858</v>
      </c>
      <c r="C128" s="245"/>
      <c r="D128" s="245"/>
      <c r="E128" s="425"/>
      <c r="F128" s="246" t="s">
        <v>1858</v>
      </c>
      <c r="G128" s="422"/>
      <c r="H128" s="244" t="s">
        <v>1858</v>
      </c>
      <c r="I128" s="245"/>
      <c r="J128" s="245"/>
      <c r="K128" s="425"/>
      <c r="L128" s="246" t="s">
        <v>1858</v>
      </c>
    </row>
    <row r="129" spans="1:12" ht="15.75" thickBot="1">
      <c r="A129" s="422"/>
      <c r="B129" s="244" t="s">
        <v>1859</v>
      </c>
      <c r="C129" s="245"/>
      <c r="D129" s="245"/>
      <c r="E129" s="425"/>
      <c r="F129" s="246" t="s">
        <v>1859</v>
      </c>
      <c r="G129" s="422"/>
      <c r="H129" s="244" t="s">
        <v>1859</v>
      </c>
      <c r="I129" s="245"/>
      <c r="J129" s="245"/>
      <c r="K129" s="425"/>
      <c r="L129" s="246" t="s">
        <v>1859</v>
      </c>
    </row>
    <row r="130" spans="1:12" ht="15.75" thickBot="1">
      <c r="A130" s="422"/>
      <c r="B130" s="244" t="s">
        <v>1860</v>
      </c>
      <c r="C130" s="245"/>
      <c r="D130" s="245"/>
      <c r="E130" s="425"/>
      <c r="F130" s="246" t="s">
        <v>1860</v>
      </c>
      <c r="G130" s="422"/>
      <c r="H130" s="244" t="s">
        <v>1860</v>
      </c>
      <c r="I130" s="245"/>
      <c r="J130" s="245"/>
      <c r="K130" s="425"/>
      <c r="L130" s="246" t="s">
        <v>1860</v>
      </c>
    </row>
    <row r="131" spans="1:12" ht="15.75" thickBot="1">
      <c r="A131" s="422"/>
      <c r="B131" s="244" t="s">
        <v>1861</v>
      </c>
      <c r="C131" s="245"/>
      <c r="D131" s="245"/>
      <c r="E131" s="425"/>
      <c r="F131" s="246" t="s">
        <v>1861</v>
      </c>
      <c r="G131" s="422"/>
      <c r="H131" s="244" t="s">
        <v>1861</v>
      </c>
      <c r="I131" s="245"/>
      <c r="J131" s="245"/>
      <c r="K131" s="425"/>
      <c r="L131" s="246" t="s">
        <v>1861</v>
      </c>
    </row>
    <row r="132" spans="1:12" ht="15.75" thickBot="1">
      <c r="A132" s="422"/>
      <c r="B132" s="244" t="s">
        <v>1862</v>
      </c>
      <c r="C132" s="245"/>
      <c r="D132" s="245"/>
      <c r="E132" s="425"/>
      <c r="F132" s="246" t="s">
        <v>1862</v>
      </c>
      <c r="G132" s="422"/>
      <c r="H132" s="244" t="s">
        <v>1862</v>
      </c>
      <c r="I132" s="245"/>
      <c r="J132" s="245"/>
      <c r="K132" s="425"/>
      <c r="L132" s="246" t="s">
        <v>1862</v>
      </c>
    </row>
    <row r="133" spans="1:12" ht="15.75" thickBot="1">
      <c r="A133" s="422"/>
      <c r="B133" s="244" t="s">
        <v>1863</v>
      </c>
      <c r="C133" s="245"/>
      <c r="D133" s="245"/>
      <c r="E133" s="425"/>
      <c r="F133" s="246" t="s">
        <v>1863</v>
      </c>
      <c r="G133" s="422"/>
      <c r="H133" s="244" t="s">
        <v>1863</v>
      </c>
      <c r="I133" s="245"/>
      <c r="J133" s="245"/>
      <c r="K133" s="425"/>
      <c r="L133" s="246" t="s">
        <v>1863</v>
      </c>
    </row>
    <row r="134" spans="1:12" ht="15.75" thickBot="1">
      <c r="A134" s="422"/>
      <c r="B134" s="244" t="s">
        <v>1864</v>
      </c>
      <c r="C134" s="245"/>
      <c r="D134" s="245"/>
      <c r="E134" s="425"/>
      <c r="F134" s="246" t="s">
        <v>1864</v>
      </c>
      <c r="G134" s="422"/>
      <c r="H134" s="244" t="s">
        <v>1864</v>
      </c>
      <c r="I134" s="245"/>
      <c r="J134" s="245"/>
      <c r="K134" s="425"/>
      <c r="L134" s="246" t="s">
        <v>1864</v>
      </c>
    </row>
    <row r="135" spans="1:12" ht="15.75" thickBot="1">
      <c r="A135" s="422"/>
      <c r="B135" s="244" t="s">
        <v>1865</v>
      </c>
      <c r="C135" s="245"/>
      <c r="D135" s="245"/>
      <c r="E135" s="425"/>
      <c r="F135" s="246" t="s">
        <v>1866</v>
      </c>
      <c r="G135" s="422"/>
      <c r="H135" s="244" t="s">
        <v>1865</v>
      </c>
      <c r="I135" s="245"/>
      <c r="J135" s="245"/>
      <c r="K135" s="425"/>
      <c r="L135" s="246" t="s">
        <v>1866</v>
      </c>
    </row>
    <row r="136" spans="1:12" ht="15.75" thickBot="1">
      <c r="A136" s="423"/>
      <c r="B136" s="244" t="s">
        <v>1867</v>
      </c>
      <c r="C136" s="245"/>
      <c r="D136" s="245"/>
      <c r="E136" s="426"/>
      <c r="F136" s="246" t="s">
        <v>1868</v>
      </c>
      <c r="G136" s="423"/>
      <c r="H136" s="244" t="s">
        <v>1867</v>
      </c>
      <c r="I136" s="245"/>
      <c r="J136" s="245"/>
      <c r="K136" s="426"/>
      <c r="L136" s="246" t="s">
        <v>1868</v>
      </c>
    </row>
    <row r="137" spans="1:12" ht="15.75" thickBot="1">
      <c r="A137" s="421" t="s">
        <v>2226</v>
      </c>
      <c r="B137" s="244" t="s">
        <v>1853</v>
      </c>
      <c r="C137" s="245"/>
      <c r="D137" s="245"/>
      <c r="E137" s="424" t="s">
        <v>2226</v>
      </c>
      <c r="F137" s="246" t="s">
        <v>1853</v>
      </c>
      <c r="G137" s="421" t="s">
        <v>2226</v>
      </c>
      <c r="H137" s="244" t="s">
        <v>1853</v>
      </c>
      <c r="I137" s="245"/>
      <c r="J137" s="245"/>
      <c r="K137" s="424" t="s">
        <v>2226</v>
      </c>
      <c r="L137" s="246" t="s">
        <v>1853</v>
      </c>
    </row>
    <row r="138" spans="1:12" ht="15.75" thickBot="1">
      <c r="A138" s="422"/>
      <c r="B138" s="244" t="s">
        <v>1855</v>
      </c>
      <c r="C138" s="245"/>
      <c r="D138" s="245"/>
      <c r="E138" s="425"/>
      <c r="F138" s="246" t="s">
        <v>1855</v>
      </c>
      <c r="G138" s="422"/>
      <c r="H138" s="244" t="s">
        <v>1855</v>
      </c>
      <c r="I138" s="245"/>
      <c r="J138" s="245"/>
      <c r="K138" s="425"/>
      <c r="L138" s="246" t="s">
        <v>1855</v>
      </c>
    </row>
    <row r="139" spans="1:12" ht="15.75" thickBot="1">
      <c r="A139" s="422"/>
      <c r="B139" s="244" t="s">
        <v>1856</v>
      </c>
      <c r="C139" s="245"/>
      <c r="D139" s="245"/>
      <c r="E139" s="425"/>
      <c r="F139" s="246" t="s">
        <v>1856</v>
      </c>
      <c r="G139" s="422"/>
      <c r="H139" s="244" t="s">
        <v>1856</v>
      </c>
      <c r="I139" s="245"/>
      <c r="J139" s="245"/>
      <c r="K139" s="425"/>
      <c r="L139" s="246" t="s">
        <v>1856</v>
      </c>
    </row>
    <row r="140" spans="1:12" ht="15.75" thickBot="1">
      <c r="A140" s="422"/>
      <c r="B140" s="244" t="s">
        <v>1857</v>
      </c>
      <c r="C140" s="245"/>
      <c r="D140" s="245"/>
      <c r="E140" s="425"/>
      <c r="F140" s="246" t="s">
        <v>1857</v>
      </c>
      <c r="G140" s="422"/>
      <c r="H140" s="244" t="s">
        <v>1857</v>
      </c>
      <c r="I140" s="245"/>
      <c r="J140" s="245"/>
      <c r="K140" s="425"/>
      <c r="L140" s="246" t="s">
        <v>1857</v>
      </c>
    </row>
    <row r="141" spans="1:12" ht="15.75" thickBot="1">
      <c r="A141" s="422"/>
      <c r="B141" s="244" t="s">
        <v>1858</v>
      </c>
      <c r="C141" s="245"/>
      <c r="D141" s="245"/>
      <c r="E141" s="425"/>
      <c r="F141" s="246" t="s">
        <v>1858</v>
      </c>
      <c r="G141" s="422"/>
      <c r="H141" s="244" t="s">
        <v>1858</v>
      </c>
      <c r="I141" s="245"/>
      <c r="J141" s="245"/>
      <c r="K141" s="425"/>
      <c r="L141" s="246" t="s">
        <v>1858</v>
      </c>
    </row>
    <row r="142" spans="1:12" ht="15.75" thickBot="1">
      <c r="A142" s="422"/>
      <c r="B142" s="244" t="s">
        <v>1859</v>
      </c>
      <c r="C142" s="245"/>
      <c r="D142" s="245"/>
      <c r="E142" s="425"/>
      <c r="F142" s="246" t="s">
        <v>1859</v>
      </c>
      <c r="G142" s="422"/>
      <c r="H142" s="244" t="s">
        <v>1859</v>
      </c>
      <c r="I142" s="245"/>
      <c r="J142" s="245"/>
      <c r="K142" s="425"/>
      <c r="L142" s="246" t="s">
        <v>1859</v>
      </c>
    </row>
    <row r="143" spans="1:12" ht="15.75" thickBot="1">
      <c r="A143" s="422"/>
      <c r="B143" s="244" t="s">
        <v>1860</v>
      </c>
      <c r="C143" s="245"/>
      <c r="D143" s="245"/>
      <c r="E143" s="425"/>
      <c r="F143" s="246" t="s">
        <v>1860</v>
      </c>
      <c r="G143" s="422"/>
      <c r="H143" s="244" t="s">
        <v>1860</v>
      </c>
      <c r="I143" s="245"/>
      <c r="J143" s="245"/>
      <c r="K143" s="425"/>
      <c r="L143" s="246" t="s">
        <v>1860</v>
      </c>
    </row>
    <row r="144" spans="1:12" ht="15.75" thickBot="1">
      <c r="A144" s="422"/>
      <c r="B144" s="244" t="s">
        <v>1861</v>
      </c>
      <c r="C144" s="245"/>
      <c r="D144" s="245"/>
      <c r="E144" s="425"/>
      <c r="F144" s="246" t="s">
        <v>1861</v>
      </c>
      <c r="G144" s="422"/>
      <c r="H144" s="244" t="s">
        <v>1861</v>
      </c>
      <c r="I144" s="245"/>
      <c r="J144" s="245"/>
      <c r="K144" s="425"/>
      <c r="L144" s="246" t="s">
        <v>1861</v>
      </c>
    </row>
    <row r="145" spans="1:12" ht="15.75" thickBot="1">
      <c r="A145" s="422"/>
      <c r="B145" s="244" t="s">
        <v>1862</v>
      </c>
      <c r="C145" s="245"/>
      <c r="D145" s="245"/>
      <c r="E145" s="425"/>
      <c r="F145" s="246" t="s">
        <v>1862</v>
      </c>
      <c r="G145" s="422"/>
      <c r="H145" s="244" t="s">
        <v>1862</v>
      </c>
      <c r="I145" s="245"/>
      <c r="J145" s="245"/>
      <c r="K145" s="425"/>
      <c r="L145" s="246" t="s">
        <v>1862</v>
      </c>
    </row>
    <row r="146" spans="1:12" ht="15.75" thickBot="1">
      <c r="A146" s="422"/>
      <c r="B146" s="244" t="s">
        <v>1863</v>
      </c>
      <c r="C146" s="245"/>
      <c r="D146" s="245"/>
      <c r="E146" s="425"/>
      <c r="F146" s="246" t="s">
        <v>1863</v>
      </c>
      <c r="G146" s="422"/>
      <c r="H146" s="244" t="s">
        <v>1863</v>
      </c>
      <c r="I146" s="245"/>
      <c r="J146" s="245"/>
      <c r="K146" s="425"/>
      <c r="L146" s="246" t="s">
        <v>1863</v>
      </c>
    </row>
    <row r="147" spans="1:12" ht="15.75" thickBot="1">
      <c r="A147" s="422"/>
      <c r="B147" s="244" t="s">
        <v>1864</v>
      </c>
      <c r="C147" s="245"/>
      <c r="D147" s="245"/>
      <c r="E147" s="425"/>
      <c r="F147" s="246" t="s">
        <v>1864</v>
      </c>
      <c r="G147" s="422"/>
      <c r="H147" s="244" t="s">
        <v>1864</v>
      </c>
      <c r="I147" s="245"/>
      <c r="J147" s="245"/>
      <c r="K147" s="425"/>
      <c r="L147" s="246" t="s">
        <v>1864</v>
      </c>
    </row>
    <row r="148" spans="1:12" ht="15.75" thickBot="1">
      <c r="A148" s="422"/>
      <c r="B148" s="244" t="s">
        <v>1865</v>
      </c>
      <c r="C148" s="245"/>
      <c r="D148" s="245"/>
      <c r="E148" s="425"/>
      <c r="F148" s="246" t="s">
        <v>1866</v>
      </c>
      <c r="G148" s="422"/>
      <c r="H148" s="244" t="s">
        <v>1865</v>
      </c>
      <c r="I148" s="245"/>
      <c r="J148" s="245"/>
      <c r="K148" s="425"/>
      <c r="L148" s="246" t="s">
        <v>1866</v>
      </c>
    </row>
    <row r="149" spans="1:12" ht="15.75" thickBot="1">
      <c r="A149" s="423"/>
      <c r="B149" s="244" t="s">
        <v>1867</v>
      </c>
      <c r="C149" s="245"/>
      <c r="D149" s="245"/>
      <c r="E149" s="426"/>
      <c r="F149" s="246" t="s">
        <v>1868</v>
      </c>
      <c r="G149" s="423"/>
      <c r="H149" s="244" t="s">
        <v>1867</v>
      </c>
      <c r="I149" s="245"/>
      <c r="J149" s="245"/>
      <c r="K149" s="426"/>
      <c r="L149" s="246" t="s">
        <v>1868</v>
      </c>
    </row>
    <row r="150" spans="1:12" ht="15.75" thickBot="1">
      <c r="A150" s="421" t="s">
        <v>2227</v>
      </c>
      <c r="B150" s="244" t="s">
        <v>1853</v>
      </c>
      <c r="C150" s="245"/>
      <c r="D150" s="245"/>
      <c r="E150" s="424" t="s">
        <v>2227</v>
      </c>
      <c r="F150" s="246" t="s">
        <v>1853</v>
      </c>
      <c r="G150" s="421" t="s">
        <v>2227</v>
      </c>
      <c r="H150" s="244" t="s">
        <v>1853</v>
      </c>
      <c r="I150" s="245"/>
      <c r="J150" s="245"/>
      <c r="K150" s="424" t="s">
        <v>2227</v>
      </c>
      <c r="L150" s="246" t="s">
        <v>1853</v>
      </c>
    </row>
    <row r="151" spans="1:12" ht="15.75" thickBot="1">
      <c r="A151" s="422"/>
      <c r="B151" s="244" t="s">
        <v>1855</v>
      </c>
      <c r="C151" s="245"/>
      <c r="D151" s="245"/>
      <c r="E151" s="425"/>
      <c r="F151" s="246" t="s">
        <v>1855</v>
      </c>
      <c r="G151" s="422"/>
      <c r="H151" s="244" t="s">
        <v>1855</v>
      </c>
      <c r="I151" s="245"/>
      <c r="J151" s="245"/>
      <c r="K151" s="425"/>
      <c r="L151" s="246" t="s">
        <v>1855</v>
      </c>
    </row>
    <row r="152" spans="1:12" ht="15.75" thickBot="1">
      <c r="A152" s="422"/>
      <c r="B152" s="244" t="s">
        <v>1856</v>
      </c>
      <c r="C152" s="245"/>
      <c r="D152" s="245"/>
      <c r="E152" s="425"/>
      <c r="F152" s="246" t="s">
        <v>1856</v>
      </c>
      <c r="G152" s="422"/>
      <c r="H152" s="244" t="s">
        <v>1856</v>
      </c>
      <c r="I152" s="245"/>
      <c r="J152" s="245"/>
      <c r="K152" s="425"/>
      <c r="L152" s="246" t="s">
        <v>1856</v>
      </c>
    </row>
    <row r="153" spans="1:12" ht="15.75" thickBot="1">
      <c r="A153" s="422"/>
      <c r="B153" s="244" t="s">
        <v>1857</v>
      </c>
      <c r="C153" s="245"/>
      <c r="D153" s="245"/>
      <c r="E153" s="425"/>
      <c r="F153" s="246" t="s">
        <v>1857</v>
      </c>
      <c r="G153" s="422"/>
      <c r="H153" s="244" t="s">
        <v>1857</v>
      </c>
      <c r="I153" s="245"/>
      <c r="J153" s="245"/>
      <c r="K153" s="425"/>
      <c r="L153" s="246" t="s">
        <v>1857</v>
      </c>
    </row>
    <row r="154" spans="1:12" ht="15.75" thickBot="1">
      <c r="A154" s="422"/>
      <c r="B154" s="244" t="s">
        <v>1858</v>
      </c>
      <c r="C154" s="245"/>
      <c r="D154" s="245"/>
      <c r="E154" s="425"/>
      <c r="F154" s="246" t="s">
        <v>1858</v>
      </c>
      <c r="G154" s="422"/>
      <c r="H154" s="244" t="s">
        <v>1858</v>
      </c>
      <c r="I154" s="245"/>
      <c r="J154" s="245"/>
      <c r="K154" s="425"/>
      <c r="L154" s="246" t="s">
        <v>1858</v>
      </c>
    </row>
    <row r="155" spans="1:12" ht="15.75" thickBot="1">
      <c r="A155" s="422"/>
      <c r="B155" s="244" t="s">
        <v>1859</v>
      </c>
      <c r="C155" s="245"/>
      <c r="D155" s="245"/>
      <c r="E155" s="425"/>
      <c r="F155" s="246" t="s">
        <v>1859</v>
      </c>
      <c r="G155" s="422"/>
      <c r="H155" s="244" t="s">
        <v>1859</v>
      </c>
      <c r="I155" s="245"/>
      <c r="J155" s="245"/>
      <c r="K155" s="425"/>
      <c r="L155" s="246" t="s">
        <v>1859</v>
      </c>
    </row>
    <row r="156" spans="1:12" ht="15.75" thickBot="1">
      <c r="A156" s="422"/>
      <c r="B156" s="244" t="s">
        <v>1860</v>
      </c>
      <c r="C156" s="245"/>
      <c r="D156" s="245"/>
      <c r="E156" s="425"/>
      <c r="F156" s="246" t="s">
        <v>1860</v>
      </c>
      <c r="G156" s="422"/>
      <c r="H156" s="244" t="s">
        <v>1860</v>
      </c>
      <c r="I156" s="245"/>
      <c r="J156" s="245"/>
      <c r="K156" s="425"/>
      <c r="L156" s="246" t="s">
        <v>1860</v>
      </c>
    </row>
    <row r="157" spans="1:12" ht="15.75" thickBot="1">
      <c r="A157" s="422"/>
      <c r="B157" s="244" t="s">
        <v>1861</v>
      </c>
      <c r="C157" s="245"/>
      <c r="D157" s="245"/>
      <c r="E157" s="425"/>
      <c r="F157" s="246" t="s">
        <v>1861</v>
      </c>
      <c r="G157" s="422"/>
      <c r="H157" s="244" t="s">
        <v>1861</v>
      </c>
      <c r="I157" s="245"/>
      <c r="J157" s="245"/>
      <c r="K157" s="425"/>
      <c r="L157" s="246" t="s">
        <v>1861</v>
      </c>
    </row>
    <row r="158" spans="1:12" ht="15.75" thickBot="1">
      <c r="A158" s="422"/>
      <c r="B158" s="244" t="s">
        <v>1862</v>
      </c>
      <c r="C158" s="245"/>
      <c r="D158" s="245"/>
      <c r="E158" s="425"/>
      <c r="F158" s="246" t="s">
        <v>1862</v>
      </c>
      <c r="G158" s="422"/>
      <c r="H158" s="244" t="s">
        <v>1862</v>
      </c>
      <c r="I158" s="245"/>
      <c r="J158" s="245"/>
      <c r="K158" s="425"/>
      <c r="L158" s="246" t="s">
        <v>1862</v>
      </c>
    </row>
    <row r="159" spans="1:12" ht="15.75" thickBot="1">
      <c r="A159" s="422"/>
      <c r="B159" s="244" t="s">
        <v>1863</v>
      </c>
      <c r="C159" s="245"/>
      <c r="D159" s="245"/>
      <c r="E159" s="425"/>
      <c r="F159" s="246" t="s">
        <v>1863</v>
      </c>
      <c r="G159" s="422"/>
      <c r="H159" s="244" t="s">
        <v>1863</v>
      </c>
      <c r="I159" s="245"/>
      <c r="J159" s="245"/>
      <c r="K159" s="425"/>
      <c r="L159" s="246" t="s">
        <v>1863</v>
      </c>
    </row>
    <row r="160" spans="1:12" ht="15.75" thickBot="1">
      <c r="A160" s="422"/>
      <c r="B160" s="244" t="s">
        <v>1864</v>
      </c>
      <c r="C160" s="245"/>
      <c r="D160" s="245"/>
      <c r="E160" s="425"/>
      <c r="F160" s="246" t="s">
        <v>1864</v>
      </c>
      <c r="G160" s="422"/>
      <c r="H160" s="244" t="s">
        <v>1864</v>
      </c>
      <c r="I160" s="245"/>
      <c r="J160" s="245"/>
      <c r="K160" s="425"/>
      <c r="L160" s="246" t="s">
        <v>1864</v>
      </c>
    </row>
    <row r="161" spans="1:12" ht="15.75" thickBot="1">
      <c r="A161" s="422"/>
      <c r="B161" s="244" t="s">
        <v>1865</v>
      </c>
      <c r="C161" s="245"/>
      <c r="D161" s="245"/>
      <c r="E161" s="425"/>
      <c r="F161" s="246" t="s">
        <v>1866</v>
      </c>
      <c r="G161" s="422"/>
      <c r="H161" s="244" t="s">
        <v>1865</v>
      </c>
      <c r="I161" s="245"/>
      <c r="J161" s="245"/>
      <c r="K161" s="425"/>
      <c r="L161" s="246" t="s">
        <v>1866</v>
      </c>
    </row>
    <row r="162" spans="1:12" ht="15.75" thickBot="1">
      <c r="A162" s="423"/>
      <c r="B162" s="244" t="s">
        <v>1867</v>
      </c>
      <c r="C162" s="245"/>
      <c r="D162" s="245"/>
      <c r="E162" s="426"/>
      <c r="F162" s="246" t="s">
        <v>1868</v>
      </c>
      <c r="G162" s="423"/>
      <c r="H162" s="244" t="s">
        <v>1867</v>
      </c>
      <c r="I162" s="245"/>
      <c r="J162" s="245"/>
      <c r="K162" s="426"/>
      <c r="L162" s="246" t="s">
        <v>1868</v>
      </c>
    </row>
    <row r="163" spans="1:12" ht="15.75" thickBot="1">
      <c r="A163" s="421" t="s">
        <v>2228</v>
      </c>
      <c r="B163" s="244" t="s">
        <v>1853</v>
      </c>
      <c r="C163" s="245"/>
      <c r="D163" s="245"/>
      <c r="E163" s="424" t="s">
        <v>2228</v>
      </c>
      <c r="F163" s="246" t="s">
        <v>1853</v>
      </c>
      <c r="G163" s="421" t="s">
        <v>2228</v>
      </c>
      <c r="H163" s="244" t="s">
        <v>1853</v>
      </c>
      <c r="I163" s="245"/>
      <c r="J163" s="245"/>
      <c r="K163" s="424" t="s">
        <v>2228</v>
      </c>
      <c r="L163" s="246" t="s">
        <v>1853</v>
      </c>
    </row>
    <row r="164" spans="1:12" ht="15.75" thickBot="1">
      <c r="A164" s="422"/>
      <c r="B164" s="244" t="s">
        <v>1855</v>
      </c>
      <c r="C164" s="245"/>
      <c r="D164" s="245"/>
      <c r="E164" s="425"/>
      <c r="F164" s="246" t="s">
        <v>1855</v>
      </c>
      <c r="G164" s="422"/>
      <c r="H164" s="244" t="s">
        <v>1855</v>
      </c>
      <c r="I164" s="245"/>
      <c r="J164" s="245"/>
      <c r="K164" s="425"/>
      <c r="L164" s="246" t="s">
        <v>1855</v>
      </c>
    </row>
    <row r="165" spans="1:12" ht="15.75" thickBot="1">
      <c r="A165" s="422"/>
      <c r="B165" s="244" t="s">
        <v>1856</v>
      </c>
      <c r="C165" s="245"/>
      <c r="D165" s="245"/>
      <c r="E165" s="425"/>
      <c r="F165" s="246" t="s">
        <v>1856</v>
      </c>
      <c r="G165" s="422"/>
      <c r="H165" s="244" t="s">
        <v>1856</v>
      </c>
      <c r="I165" s="245"/>
      <c r="J165" s="245"/>
      <c r="K165" s="425"/>
      <c r="L165" s="246" t="s">
        <v>1856</v>
      </c>
    </row>
    <row r="166" spans="1:12" ht="15.75" thickBot="1">
      <c r="A166" s="422"/>
      <c r="B166" s="244" t="s">
        <v>1857</v>
      </c>
      <c r="C166" s="245"/>
      <c r="D166" s="245"/>
      <c r="E166" s="425"/>
      <c r="F166" s="246" t="s">
        <v>1857</v>
      </c>
      <c r="G166" s="422"/>
      <c r="H166" s="244" t="s">
        <v>1857</v>
      </c>
      <c r="I166" s="245"/>
      <c r="J166" s="245"/>
      <c r="K166" s="425"/>
      <c r="L166" s="246" t="s">
        <v>1857</v>
      </c>
    </row>
    <row r="167" spans="1:12" ht="15.75" thickBot="1">
      <c r="A167" s="422"/>
      <c r="B167" s="244" t="s">
        <v>1858</v>
      </c>
      <c r="C167" s="245"/>
      <c r="D167" s="245"/>
      <c r="E167" s="425"/>
      <c r="F167" s="246" t="s">
        <v>1858</v>
      </c>
      <c r="G167" s="422"/>
      <c r="H167" s="244" t="s">
        <v>1858</v>
      </c>
      <c r="I167" s="245"/>
      <c r="J167" s="245"/>
      <c r="K167" s="425"/>
      <c r="L167" s="246" t="s">
        <v>1858</v>
      </c>
    </row>
    <row r="168" spans="1:12" ht="15.75" thickBot="1">
      <c r="A168" s="422"/>
      <c r="B168" s="244" t="s">
        <v>1859</v>
      </c>
      <c r="C168" s="245"/>
      <c r="D168" s="245"/>
      <c r="E168" s="425"/>
      <c r="F168" s="246" t="s">
        <v>1859</v>
      </c>
      <c r="G168" s="422"/>
      <c r="H168" s="244" t="s">
        <v>1859</v>
      </c>
      <c r="I168" s="245"/>
      <c r="J168" s="245"/>
      <c r="K168" s="425"/>
      <c r="L168" s="246" t="s">
        <v>1859</v>
      </c>
    </row>
    <row r="169" spans="1:12" ht="15.75" thickBot="1">
      <c r="A169" s="422"/>
      <c r="B169" s="244" t="s">
        <v>1860</v>
      </c>
      <c r="C169" s="245"/>
      <c r="D169" s="245"/>
      <c r="E169" s="425"/>
      <c r="F169" s="246" t="s">
        <v>1860</v>
      </c>
      <c r="G169" s="422"/>
      <c r="H169" s="244" t="s">
        <v>1860</v>
      </c>
      <c r="I169" s="245"/>
      <c r="J169" s="245"/>
      <c r="K169" s="425"/>
      <c r="L169" s="246" t="s">
        <v>1860</v>
      </c>
    </row>
    <row r="170" spans="1:12" ht="15.75" thickBot="1">
      <c r="A170" s="422"/>
      <c r="B170" s="244" t="s">
        <v>1861</v>
      </c>
      <c r="C170" s="245"/>
      <c r="D170" s="245"/>
      <c r="E170" s="425"/>
      <c r="F170" s="246" t="s">
        <v>1861</v>
      </c>
      <c r="G170" s="422"/>
      <c r="H170" s="244" t="s">
        <v>1861</v>
      </c>
      <c r="I170" s="245"/>
      <c r="J170" s="245"/>
      <c r="K170" s="425"/>
      <c r="L170" s="246" t="s">
        <v>1861</v>
      </c>
    </row>
    <row r="171" spans="1:12" ht="15.75" thickBot="1">
      <c r="A171" s="422"/>
      <c r="B171" s="244" t="s">
        <v>1862</v>
      </c>
      <c r="C171" s="245"/>
      <c r="D171" s="245"/>
      <c r="E171" s="425"/>
      <c r="F171" s="246" t="s">
        <v>1862</v>
      </c>
      <c r="G171" s="422"/>
      <c r="H171" s="244" t="s">
        <v>1862</v>
      </c>
      <c r="I171" s="245"/>
      <c r="J171" s="245"/>
      <c r="K171" s="425"/>
      <c r="L171" s="246" t="s">
        <v>1862</v>
      </c>
    </row>
    <row r="172" spans="1:12" ht="15.75" thickBot="1">
      <c r="A172" s="422"/>
      <c r="B172" s="244" t="s">
        <v>1863</v>
      </c>
      <c r="C172" s="245"/>
      <c r="D172" s="245"/>
      <c r="E172" s="425"/>
      <c r="F172" s="246" t="s">
        <v>1863</v>
      </c>
      <c r="G172" s="422"/>
      <c r="H172" s="244" t="s">
        <v>1863</v>
      </c>
      <c r="I172" s="245"/>
      <c r="J172" s="245"/>
      <c r="K172" s="425"/>
      <c r="L172" s="246" t="s">
        <v>1863</v>
      </c>
    </row>
    <row r="173" spans="1:12" ht="15.75" thickBot="1">
      <c r="A173" s="422"/>
      <c r="B173" s="244" t="s">
        <v>1864</v>
      </c>
      <c r="C173" s="245"/>
      <c r="D173" s="245"/>
      <c r="E173" s="425"/>
      <c r="F173" s="246" t="s">
        <v>1864</v>
      </c>
      <c r="G173" s="422"/>
      <c r="H173" s="244" t="s">
        <v>1864</v>
      </c>
      <c r="I173" s="245"/>
      <c r="J173" s="245"/>
      <c r="K173" s="425"/>
      <c r="L173" s="246" t="s">
        <v>1864</v>
      </c>
    </row>
    <row r="174" spans="1:12" ht="15.75" thickBot="1">
      <c r="A174" s="422"/>
      <c r="B174" s="244" t="s">
        <v>1865</v>
      </c>
      <c r="C174" s="245"/>
      <c r="D174" s="245"/>
      <c r="E174" s="425"/>
      <c r="F174" s="246" t="s">
        <v>1866</v>
      </c>
      <c r="G174" s="422"/>
      <c r="H174" s="244" t="s">
        <v>1865</v>
      </c>
      <c r="I174" s="245"/>
      <c r="J174" s="245"/>
      <c r="K174" s="425"/>
      <c r="L174" s="246" t="s">
        <v>1866</v>
      </c>
    </row>
    <row r="175" spans="1:12" ht="15.75" thickBot="1">
      <c r="A175" s="423"/>
      <c r="B175" s="244" t="s">
        <v>1867</v>
      </c>
      <c r="C175" s="245"/>
      <c r="D175" s="245"/>
      <c r="E175" s="426"/>
      <c r="F175" s="246" t="s">
        <v>1868</v>
      </c>
      <c r="G175" s="423"/>
      <c r="H175" s="244" t="s">
        <v>1867</v>
      </c>
      <c r="I175" s="245"/>
      <c r="J175" s="245"/>
      <c r="K175" s="426"/>
      <c r="L175" s="246" t="s">
        <v>1868</v>
      </c>
    </row>
    <row r="176" spans="1:12" ht="15.75" thickBot="1">
      <c r="A176" s="421" t="s">
        <v>2229</v>
      </c>
      <c r="B176" s="244" t="s">
        <v>1853</v>
      </c>
      <c r="C176" s="245"/>
      <c r="D176" s="245"/>
      <c r="E176" s="424" t="s">
        <v>2229</v>
      </c>
      <c r="F176" s="246" t="s">
        <v>1853</v>
      </c>
      <c r="G176" s="421" t="s">
        <v>2229</v>
      </c>
      <c r="H176" s="244" t="s">
        <v>1853</v>
      </c>
      <c r="I176" s="245"/>
      <c r="J176" s="245"/>
      <c r="K176" s="424" t="s">
        <v>2229</v>
      </c>
      <c r="L176" s="246" t="s">
        <v>1853</v>
      </c>
    </row>
    <row r="177" spans="1:12" ht="15.75" thickBot="1">
      <c r="A177" s="422"/>
      <c r="B177" s="244" t="s">
        <v>1855</v>
      </c>
      <c r="C177" s="245"/>
      <c r="D177" s="245"/>
      <c r="E177" s="425"/>
      <c r="F177" s="246" t="s">
        <v>1855</v>
      </c>
      <c r="G177" s="422"/>
      <c r="H177" s="244" t="s">
        <v>1855</v>
      </c>
      <c r="I177" s="245"/>
      <c r="J177" s="245"/>
      <c r="K177" s="425"/>
      <c r="L177" s="246" t="s">
        <v>1855</v>
      </c>
    </row>
    <row r="178" spans="1:12" ht="15.75" thickBot="1">
      <c r="A178" s="422"/>
      <c r="B178" s="244" t="s">
        <v>1856</v>
      </c>
      <c r="C178" s="245"/>
      <c r="D178" s="245"/>
      <c r="E178" s="425"/>
      <c r="F178" s="246" t="s">
        <v>1856</v>
      </c>
      <c r="G178" s="422"/>
      <c r="H178" s="244" t="s">
        <v>1856</v>
      </c>
      <c r="I178" s="245"/>
      <c r="J178" s="245"/>
      <c r="K178" s="425"/>
      <c r="L178" s="246" t="s">
        <v>1856</v>
      </c>
    </row>
    <row r="179" spans="1:12" ht="15.75" thickBot="1">
      <c r="A179" s="422"/>
      <c r="B179" s="244" t="s">
        <v>1857</v>
      </c>
      <c r="C179" s="245"/>
      <c r="D179" s="245"/>
      <c r="E179" s="425"/>
      <c r="F179" s="246" t="s">
        <v>1857</v>
      </c>
      <c r="G179" s="422"/>
      <c r="H179" s="244" t="s">
        <v>1857</v>
      </c>
      <c r="I179" s="245"/>
      <c r="J179" s="245"/>
      <c r="K179" s="425"/>
      <c r="L179" s="246" t="s">
        <v>1857</v>
      </c>
    </row>
    <row r="180" spans="1:12" ht="15.75" thickBot="1">
      <c r="A180" s="422"/>
      <c r="B180" s="244" t="s">
        <v>1858</v>
      </c>
      <c r="C180" s="245"/>
      <c r="D180" s="245"/>
      <c r="E180" s="425"/>
      <c r="F180" s="246" t="s">
        <v>1858</v>
      </c>
      <c r="G180" s="422"/>
      <c r="H180" s="244" t="s">
        <v>1858</v>
      </c>
      <c r="I180" s="245"/>
      <c r="J180" s="245"/>
      <c r="K180" s="425"/>
      <c r="L180" s="246" t="s">
        <v>1858</v>
      </c>
    </row>
    <row r="181" spans="1:12" ht="15.75" thickBot="1">
      <c r="A181" s="422"/>
      <c r="B181" s="244" t="s">
        <v>1859</v>
      </c>
      <c r="C181" s="245"/>
      <c r="D181" s="245"/>
      <c r="E181" s="425"/>
      <c r="F181" s="246" t="s">
        <v>1859</v>
      </c>
      <c r="G181" s="422"/>
      <c r="H181" s="244" t="s">
        <v>1859</v>
      </c>
      <c r="I181" s="245"/>
      <c r="J181" s="245"/>
      <c r="K181" s="425"/>
      <c r="L181" s="246" t="s">
        <v>1859</v>
      </c>
    </row>
    <row r="182" spans="1:12" ht="15.75" thickBot="1">
      <c r="A182" s="422"/>
      <c r="B182" s="244" t="s">
        <v>1860</v>
      </c>
      <c r="C182" s="245"/>
      <c r="D182" s="245"/>
      <c r="E182" s="425"/>
      <c r="F182" s="246" t="s">
        <v>1860</v>
      </c>
      <c r="G182" s="422"/>
      <c r="H182" s="244" t="s">
        <v>1860</v>
      </c>
      <c r="I182" s="245"/>
      <c r="J182" s="245"/>
      <c r="K182" s="425"/>
      <c r="L182" s="246" t="s">
        <v>1860</v>
      </c>
    </row>
    <row r="183" spans="1:12" ht="15.75" thickBot="1">
      <c r="A183" s="422"/>
      <c r="B183" s="244" t="s">
        <v>1861</v>
      </c>
      <c r="C183" s="245"/>
      <c r="D183" s="245"/>
      <c r="E183" s="425"/>
      <c r="F183" s="246" t="s">
        <v>1861</v>
      </c>
      <c r="G183" s="422"/>
      <c r="H183" s="244" t="s">
        <v>1861</v>
      </c>
      <c r="I183" s="245"/>
      <c r="J183" s="245"/>
      <c r="K183" s="425"/>
      <c r="L183" s="246" t="s">
        <v>1861</v>
      </c>
    </row>
    <row r="184" spans="1:12" ht="15.75" thickBot="1">
      <c r="A184" s="422"/>
      <c r="B184" s="244" t="s">
        <v>1862</v>
      </c>
      <c r="C184" s="245"/>
      <c r="D184" s="245"/>
      <c r="E184" s="425"/>
      <c r="F184" s="246" t="s">
        <v>1862</v>
      </c>
      <c r="G184" s="422"/>
      <c r="H184" s="244" t="s">
        <v>1862</v>
      </c>
      <c r="I184" s="245"/>
      <c r="J184" s="245"/>
      <c r="K184" s="425"/>
      <c r="L184" s="246" t="s">
        <v>1862</v>
      </c>
    </row>
    <row r="185" spans="1:12" ht="15.75" thickBot="1">
      <c r="A185" s="422"/>
      <c r="B185" s="244" t="s">
        <v>1863</v>
      </c>
      <c r="C185" s="245"/>
      <c r="D185" s="245"/>
      <c r="E185" s="425"/>
      <c r="F185" s="246" t="s">
        <v>1863</v>
      </c>
      <c r="G185" s="422"/>
      <c r="H185" s="244" t="s">
        <v>1863</v>
      </c>
      <c r="I185" s="245"/>
      <c r="J185" s="245"/>
      <c r="K185" s="425"/>
      <c r="L185" s="246" t="s">
        <v>1863</v>
      </c>
    </row>
    <row r="186" spans="1:12" ht="15.75" thickBot="1">
      <c r="A186" s="422"/>
      <c r="B186" s="244" t="s">
        <v>1864</v>
      </c>
      <c r="C186" s="245"/>
      <c r="D186" s="245"/>
      <c r="E186" s="425"/>
      <c r="F186" s="246" t="s">
        <v>1864</v>
      </c>
      <c r="G186" s="422"/>
      <c r="H186" s="244" t="s">
        <v>1864</v>
      </c>
      <c r="I186" s="245"/>
      <c r="J186" s="245"/>
      <c r="K186" s="425"/>
      <c r="L186" s="246" t="s">
        <v>1864</v>
      </c>
    </row>
    <row r="187" spans="1:12" ht="15.75" thickBot="1">
      <c r="A187" s="422"/>
      <c r="B187" s="244" t="s">
        <v>1865</v>
      </c>
      <c r="C187" s="245"/>
      <c r="D187" s="245"/>
      <c r="E187" s="425"/>
      <c r="F187" s="246" t="s">
        <v>1866</v>
      </c>
      <c r="G187" s="422"/>
      <c r="H187" s="244" t="s">
        <v>1865</v>
      </c>
      <c r="I187" s="245"/>
      <c r="J187" s="245"/>
      <c r="K187" s="425"/>
      <c r="L187" s="246" t="s">
        <v>1866</v>
      </c>
    </row>
    <row r="188" spans="1:12" ht="15.75" thickBot="1">
      <c r="A188" s="423"/>
      <c r="B188" s="244" t="s">
        <v>1867</v>
      </c>
      <c r="C188" s="245"/>
      <c r="D188" s="245"/>
      <c r="E188" s="426"/>
      <c r="F188" s="246" t="s">
        <v>1868</v>
      </c>
      <c r="G188" s="423"/>
      <c r="H188" s="244" t="s">
        <v>1867</v>
      </c>
      <c r="I188" s="245"/>
      <c r="J188" s="245"/>
      <c r="K188" s="426"/>
      <c r="L188" s="246" t="s">
        <v>1868</v>
      </c>
    </row>
    <row r="189" spans="1:12" ht="15.75" thickBot="1">
      <c r="A189" s="421" t="s">
        <v>2230</v>
      </c>
      <c r="B189" s="244" t="s">
        <v>1853</v>
      </c>
      <c r="C189" s="245"/>
      <c r="D189" s="245"/>
      <c r="E189" s="424" t="s">
        <v>2230</v>
      </c>
      <c r="F189" s="246" t="s">
        <v>1853</v>
      </c>
      <c r="G189" s="421" t="s">
        <v>2230</v>
      </c>
      <c r="H189" s="244" t="s">
        <v>1853</v>
      </c>
      <c r="I189" s="245"/>
      <c r="J189" s="245"/>
      <c r="K189" s="424" t="s">
        <v>2230</v>
      </c>
      <c r="L189" s="246" t="s">
        <v>1853</v>
      </c>
    </row>
    <row r="190" spans="1:12" ht="15.75" thickBot="1">
      <c r="A190" s="422"/>
      <c r="B190" s="244" t="s">
        <v>1855</v>
      </c>
      <c r="C190" s="245"/>
      <c r="D190" s="245"/>
      <c r="E190" s="425"/>
      <c r="F190" s="246" t="s">
        <v>1855</v>
      </c>
      <c r="G190" s="422"/>
      <c r="H190" s="244" t="s">
        <v>1855</v>
      </c>
      <c r="I190" s="245"/>
      <c r="J190" s="245"/>
      <c r="K190" s="425"/>
      <c r="L190" s="246" t="s">
        <v>1855</v>
      </c>
    </row>
    <row r="191" spans="1:12" ht="15.75" thickBot="1">
      <c r="A191" s="422"/>
      <c r="B191" s="244" t="s">
        <v>1856</v>
      </c>
      <c r="C191" s="245"/>
      <c r="D191" s="245"/>
      <c r="E191" s="425"/>
      <c r="F191" s="246" t="s">
        <v>1856</v>
      </c>
      <c r="G191" s="422"/>
      <c r="H191" s="244" t="s">
        <v>1856</v>
      </c>
      <c r="I191" s="245"/>
      <c r="J191" s="245"/>
      <c r="K191" s="425"/>
      <c r="L191" s="246" t="s">
        <v>1856</v>
      </c>
    </row>
    <row r="192" spans="1:12" ht="15.75" thickBot="1">
      <c r="A192" s="422"/>
      <c r="B192" s="244" t="s">
        <v>1857</v>
      </c>
      <c r="C192" s="245"/>
      <c r="D192" s="245"/>
      <c r="E192" s="425"/>
      <c r="F192" s="246" t="s">
        <v>1857</v>
      </c>
      <c r="G192" s="422"/>
      <c r="H192" s="244" t="s">
        <v>1857</v>
      </c>
      <c r="I192" s="245"/>
      <c r="J192" s="245"/>
      <c r="K192" s="425"/>
      <c r="L192" s="246" t="s">
        <v>1857</v>
      </c>
    </row>
    <row r="193" spans="1:12" ht="15.75" thickBot="1">
      <c r="A193" s="422"/>
      <c r="B193" s="244" t="s">
        <v>1858</v>
      </c>
      <c r="C193" s="245"/>
      <c r="D193" s="245"/>
      <c r="E193" s="425"/>
      <c r="F193" s="246" t="s">
        <v>1858</v>
      </c>
      <c r="G193" s="422"/>
      <c r="H193" s="244" t="s">
        <v>1858</v>
      </c>
      <c r="I193" s="245"/>
      <c r="J193" s="245"/>
      <c r="K193" s="425"/>
      <c r="L193" s="246" t="s">
        <v>1858</v>
      </c>
    </row>
    <row r="194" spans="1:12" ht="15.75" thickBot="1">
      <c r="A194" s="422"/>
      <c r="B194" s="244" t="s">
        <v>1859</v>
      </c>
      <c r="C194" s="245"/>
      <c r="D194" s="245"/>
      <c r="E194" s="425"/>
      <c r="F194" s="246" t="s">
        <v>1859</v>
      </c>
      <c r="G194" s="422"/>
      <c r="H194" s="244" t="s">
        <v>1859</v>
      </c>
      <c r="I194" s="245"/>
      <c r="J194" s="245"/>
      <c r="K194" s="425"/>
      <c r="L194" s="246" t="s">
        <v>1859</v>
      </c>
    </row>
    <row r="195" spans="1:12" ht="15.75" thickBot="1">
      <c r="A195" s="422"/>
      <c r="B195" s="244" t="s">
        <v>1860</v>
      </c>
      <c r="C195" s="245"/>
      <c r="D195" s="245"/>
      <c r="E195" s="425"/>
      <c r="F195" s="246" t="s">
        <v>1860</v>
      </c>
      <c r="G195" s="422"/>
      <c r="H195" s="244" t="s">
        <v>1860</v>
      </c>
      <c r="I195" s="245"/>
      <c r="J195" s="245"/>
      <c r="K195" s="425"/>
      <c r="L195" s="246" t="s">
        <v>1860</v>
      </c>
    </row>
    <row r="196" spans="1:12" ht="15.75" thickBot="1">
      <c r="A196" s="422"/>
      <c r="B196" s="244" t="s">
        <v>1861</v>
      </c>
      <c r="C196" s="245"/>
      <c r="D196" s="245"/>
      <c r="E196" s="425"/>
      <c r="F196" s="246" t="s">
        <v>1861</v>
      </c>
      <c r="G196" s="422"/>
      <c r="H196" s="244" t="s">
        <v>1861</v>
      </c>
      <c r="I196" s="245"/>
      <c r="J196" s="245"/>
      <c r="K196" s="425"/>
      <c r="L196" s="246" t="s">
        <v>1861</v>
      </c>
    </row>
    <row r="197" spans="1:12" ht="15.75" thickBot="1">
      <c r="A197" s="422"/>
      <c r="B197" s="244" t="s">
        <v>1862</v>
      </c>
      <c r="C197" s="245"/>
      <c r="D197" s="245"/>
      <c r="E197" s="425"/>
      <c r="F197" s="246" t="s">
        <v>1862</v>
      </c>
      <c r="G197" s="422"/>
      <c r="H197" s="244" t="s">
        <v>1862</v>
      </c>
      <c r="I197" s="245"/>
      <c r="J197" s="245"/>
      <c r="K197" s="425"/>
      <c r="L197" s="246" t="s">
        <v>1862</v>
      </c>
    </row>
    <row r="198" spans="1:12" ht="15.75" thickBot="1">
      <c r="A198" s="422"/>
      <c r="B198" s="244" t="s">
        <v>1863</v>
      </c>
      <c r="C198" s="245"/>
      <c r="D198" s="245"/>
      <c r="E198" s="425"/>
      <c r="F198" s="246" t="s">
        <v>1863</v>
      </c>
      <c r="G198" s="422"/>
      <c r="H198" s="244" t="s">
        <v>1863</v>
      </c>
      <c r="I198" s="245"/>
      <c r="J198" s="245"/>
      <c r="K198" s="425"/>
      <c r="L198" s="246" t="s">
        <v>1863</v>
      </c>
    </row>
    <row r="199" spans="1:12" ht="15.75" thickBot="1">
      <c r="A199" s="422"/>
      <c r="B199" s="244" t="s">
        <v>1864</v>
      </c>
      <c r="C199" s="245"/>
      <c r="D199" s="245"/>
      <c r="E199" s="425"/>
      <c r="F199" s="246" t="s">
        <v>1864</v>
      </c>
      <c r="G199" s="422"/>
      <c r="H199" s="244" t="s">
        <v>1864</v>
      </c>
      <c r="I199" s="245"/>
      <c r="J199" s="245"/>
      <c r="K199" s="425"/>
      <c r="L199" s="246" t="s">
        <v>1864</v>
      </c>
    </row>
    <row r="200" spans="1:12" ht="15.75" thickBot="1">
      <c r="A200" s="422"/>
      <c r="B200" s="244" t="s">
        <v>1865</v>
      </c>
      <c r="C200" s="245"/>
      <c r="D200" s="245"/>
      <c r="E200" s="425"/>
      <c r="F200" s="246" t="s">
        <v>1866</v>
      </c>
      <c r="G200" s="422"/>
      <c r="H200" s="244" t="s">
        <v>1865</v>
      </c>
      <c r="I200" s="245"/>
      <c r="J200" s="245"/>
      <c r="K200" s="425"/>
      <c r="L200" s="246" t="s">
        <v>1866</v>
      </c>
    </row>
    <row r="201" spans="1:12" ht="15.75" thickBot="1">
      <c r="A201" s="423"/>
      <c r="B201" s="244" t="s">
        <v>1867</v>
      </c>
      <c r="C201" s="245"/>
      <c r="D201" s="245"/>
      <c r="E201" s="426"/>
      <c r="F201" s="246" t="s">
        <v>1868</v>
      </c>
      <c r="G201" s="423"/>
      <c r="H201" s="244" t="s">
        <v>1867</v>
      </c>
      <c r="I201" s="245"/>
      <c r="J201" s="245"/>
      <c r="K201" s="426"/>
      <c r="L201" s="246" t="s">
        <v>1868</v>
      </c>
    </row>
    <row r="202" spans="1:12" ht="15.75" thickBot="1">
      <c r="A202" s="421" t="s">
        <v>2231</v>
      </c>
      <c r="B202" s="244" t="s">
        <v>1853</v>
      </c>
      <c r="C202" s="245"/>
      <c r="D202" s="245"/>
      <c r="E202" s="424" t="s">
        <v>2231</v>
      </c>
      <c r="F202" s="246" t="s">
        <v>1853</v>
      </c>
      <c r="G202" s="421" t="s">
        <v>2231</v>
      </c>
      <c r="H202" s="244" t="s">
        <v>1853</v>
      </c>
      <c r="I202" s="245"/>
      <c r="J202" s="245"/>
      <c r="K202" s="424" t="s">
        <v>2231</v>
      </c>
      <c r="L202" s="246" t="s">
        <v>1853</v>
      </c>
    </row>
    <row r="203" spans="1:12" ht="15.75" thickBot="1">
      <c r="A203" s="422"/>
      <c r="B203" s="244" t="s">
        <v>1855</v>
      </c>
      <c r="C203" s="245"/>
      <c r="D203" s="245"/>
      <c r="E203" s="425"/>
      <c r="F203" s="246" t="s">
        <v>1855</v>
      </c>
      <c r="G203" s="422"/>
      <c r="H203" s="244" t="s">
        <v>1855</v>
      </c>
      <c r="I203" s="245"/>
      <c r="J203" s="245"/>
      <c r="K203" s="425"/>
      <c r="L203" s="246" t="s">
        <v>1855</v>
      </c>
    </row>
    <row r="204" spans="1:12" ht="15.75" thickBot="1">
      <c r="A204" s="422"/>
      <c r="B204" s="244" t="s">
        <v>1856</v>
      </c>
      <c r="C204" s="245"/>
      <c r="D204" s="245"/>
      <c r="E204" s="425"/>
      <c r="F204" s="246" t="s">
        <v>1856</v>
      </c>
      <c r="G204" s="422"/>
      <c r="H204" s="244" t="s">
        <v>1856</v>
      </c>
      <c r="I204" s="245"/>
      <c r="J204" s="245"/>
      <c r="K204" s="425"/>
      <c r="L204" s="246" t="s">
        <v>1856</v>
      </c>
    </row>
    <row r="205" spans="1:12" ht="15.75" thickBot="1">
      <c r="A205" s="422"/>
      <c r="B205" s="244" t="s">
        <v>1857</v>
      </c>
      <c r="C205" s="245"/>
      <c r="D205" s="245"/>
      <c r="E205" s="425"/>
      <c r="F205" s="246" t="s">
        <v>1857</v>
      </c>
      <c r="G205" s="422"/>
      <c r="H205" s="244" t="s">
        <v>1857</v>
      </c>
      <c r="I205" s="245"/>
      <c r="J205" s="245"/>
      <c r="K205" s="425"/>
      <c r="L205" s="246" t="s">
        <v>1857</v>
      </c>
    </row>
    <row r="206" spans="1:12" ht="15.75" thickBot="1">
      <c r="A206" s="422"/>
      <c r="B206" s="244" t="s">
        <v>1858</v>
      </c>
      <c r="C206" s="245"/>
      <c r="D206" s="245"/>
      <c r="E206" s="425"/>
      <c r="F206" s="246" t="s">
        <v>1858</v>
      </c>
      <c r="G206" s="422"/>
      <c r="H206" s="244" t="s">
        <v>1858</v>
      </c>
      <c r="I206" s="245"/>
      <c r="J206" s="245"/>
      <c r="K206" s="425"/>
      <c r="L206" s="246" t="s">
        <v>1858</v>
      </c>
    </row>
    <row r="207" spans="1:12" ht="15.75" thickBot="1">
      <c r="A207" s="422"/>
      <c r="B207" s="244" t="s">
        <v>1859</v>
      </c>
      <c r="C207" s="245"/>
      <c r="D207" s="245"/>
      <c r="E207" s="425"/>
      <c r="F207" s="246" t="s">
        <v>1859</v>
      </c>
      <c r="G207" s="422"/>
      <c r="H207" s="244" t="s">
        <v>1859</v>
      </c>
      <c r="I207" s="245"/>
      <c r="J207" s="245"/>
      <c r="K207" s="425"/>
      <c r="L207" s="246" t="s">
        <v>1859</v>
      </c>
    </row>
    <row r="208" spans="1:12" ht="15.75" thickBot="1">
      <c r="A208" s="422"/>
      <c r="B208" s="244" t="s">
        <v>1860</v>
      </c>
      <c r="C208" s="245"/>
      <c r="D208" s="245"/>
      <c r="E208" s="425"/>
      <c r="F208" s="246" t="s">
        <v>1860</v>
      </c>
      <c r="G208" s="422"/>
      <c r="H208" s="244" t="s">
        <v>1860</v>
      </c>
      <c r="I208" s="245"/>
      <c r="J208" s="245"/>
      <c r="K208" s="425"/>
      <c r="L208" s="246" t="s">
        <v>1860</v>
      </c>
    </row>
    <row r="209" spans="1:12" ht="15.75" thickBot="1">
      <c r="A209" s="422"/>
      <c r="B209" s="244" t="s">
        <v>1861</v>
      </c>
      <c r="C209" s="245"/>
      <c r="D209" s="245"/>
      <c r="E209" s="425"/>
      <c r="F209" s="246" t="s">
        <v>1861</v>
      </c>
      <c r="G209" s="422"/>
      <c r="H209" s="244" t="s">
        <v>1861</v>
      </c>
      <c r="I209" s="245"/>
      <c r="J209" s="245"/>
      <c r="K209" s="425"/>
      <c r="L209" s="246" t="s">
        <v>1861</v>
      </c>
    </row>
    <row r="210" spans="1:12" ht="15.75" thickBot="1">
      <c r="A210" s="422"/>
      <c r="B210" s="244" t="s">
        <v>1862</v>
      </c>
      <c r="C210" s="245"/>
      <c r="D210" s="245"/>
      <c r="E210" s="425"/>
      <c r="F210" s="246" t="s">
        <v>1862</v>
      </c>
      <c r="G210" s="422"/>
      <c r="H210" s="244" t="s">
        <v>1862</v>
      </c>
      <c r="I210" s="245"/>
      <c r="J210" s="245"/>
      <c r="K210" s="425"/>
      <c r="L210" s="246" t="s">
        <v>1862</v>
      </c>
    </row>
    <row r="211" spans="1:12" ht="15.75" thickBot="1">
      <c r="A211" s="422"/>
      <c r="B211" s="244" t="s">
        <v>1863</v>
      </c>
      <c r="C211" s="245"/>
      <c r="D211" s="245"/>
      <c r="E211" s="425"/>
      <c r="F211" s="246" t="s">
        <v>1863</v>
      </c>
      <c r="G211" s="422"/>
      <c r="H211" s="244" t="s">
        <v>1863</v>
      </c>
      <c r="I211" s="245"/>
      <c r="J211" s="245"/>
      <c r="K211" s="425"/>
      <c r="L211" s="246" t="s">
        <v>1863</v>
      </c>
    </row>
    <row r="212" spans="1:12" ht="15.75" thickBot="1">
      <c r="A212" s="422"/>
      <c r="B212" s="244" t="s">
        <v>1864</v>
      </c>
      <c r="C212" s="245"/>
      <c r="D212" s="245"/>
      <c r="E212" s="425"/>
      <c r="F212" s="246" t="s">
        <v>1864</v>
      </c>
      <c r="G212" s="422"/>
      <c r="H212" s="244" t="s">
        <v>1864</v>
      </c>
      <c r="I212" s="245"/>
      <c r="J212" s="245"/>
      <c r="K212" s="425"/>
      <c r="L212" s="246" t="s">
        <v>1864</v>
      </c>
    </row>
    <row r="213" spans="1:12" ht="15.75" thickBot="1">
      <c r="A213" s="422"/>
      <c r="B213" s="244" t="s">
        <v>1865</v>
      </c>
      <c r="C213" s="245"/>
      <c r="D213" s="245"/>
      <c r="E213" s="425"/>
      <c r="F213" s="246" t="s">
        <v>1866</v>
      </c>
      <c r="G213" s="422"/>
      <c r="H213" s="244" t="s">
        <v>1865</v>
      </c>
      <c r="I213" s="245"/>
      <c r="J213" s="245"/>
      <c r="K213" s="425"/>
      <c r="L213" s="246" t="s">
        <v>1866</v>
      </c>
    </row>
    <row r="214" spans="1:12" ht="15.75" thickBot="1">
      <c r="A214" s="423"/>
      <c r="B214" s="244" t="s">
        <v>1867</v>
      </c>
      <c r="C214" s="245"/>
      <c r="D214" s="245"/>
      <c r="E214" s="426"/>
      <c r="F214" s="246" t="s">
        <v>1868</v>
      </c>
      <c r="G214" s="423"/>
      <c r="H214" s="244" t="s">
        <v>1867</v>
      </c>
      <c r="I214" s="245"/>
      <c r="J214" s="245"/>
      <c r="K214" s="426"/>
      <c r="L214" s="246" t="s">
        <v>1868</v>
      </c>
    </row>
    <row r="215" spans="1:12" ht="15.75" thickBot="1">
      <c r="A215" s="421" t="s">
        <v>2232</v>
      </c>
      <c r="B215" s="244" t="s">
        <v>1853</v>
      </c>
      <c r="C215" s="245"/>
      <c r="D215" s="245"/>
      <c r="E215" s="424" t="s">
        <v>2232</v>
      </c>
      <c r="F215" s="246" t="s">
        <v>1853</v>
      </c>
      <c r="G215" s="421" t="s">
        <v>2232</v>
      </c>
      <c r="H215" s="244" t="s">
        <v>1853</v>
      </c>
      <c r="I215" s="245"/>
      <c r="J215" s="245"/>
      <c r="K215" s="424" t="s">
        <v>2232</v>
      </c>
      <c r="L215" s="246" t="s">
        <v>1853</v>
      </c>
    </row>
    <row r="216" spans="1:12" ht="15.75" thickBot="1">
      <c r="A216" s="422"/>
      <c r="B216" s="244" t="s">
        <v>1855</v>
      </c>
      <c r="C216" s="245"/>
      <c r="D216" s="245"/>
      <c r="E216" s="425"/>
      <c r="F216" s="246" t="s">
        <v>1855</v>
      </c>
      <c r="G216" s="422"/>
      <c r="H216" s="244" t="s">
        <v>1855</v>
      </c>
      <c r="I216" s="245"/>
      <c r="J216" s="245"/>
      <c r="K216" s="425"/>
      <c r="L216" s="246" t="s">
        <v>1855</v>
      </c>
    </row>
    <row r="217" spans="1:12" ht="15.75" thickBot="1">
      <c r="A217" s="422"/>
      <c r="B217" s="244" t="s">
        <v>1856</v>
      </c>
      <c r="C217" s="245"/>
      <c r="D217" s="245"/>
      <c r="E217" s="425"/>
      <c r="F217" s="246" t="s">
        <v>1856</v>
      </c>
      <c r="G217" s="422"/>
      <c r="H217" s="244" t="s">
        <v>1856</v>
      </c>
      <c r="I217" s="245"/>
      <c r="J217" s="245"/>
      <c r="K217" s="425"/>
      <c r="L217" s="246" t="s">
        <v>1856</v>
      </c>
    </row>
    <row r="218" spans="1:12" ht="15.75" thickBot="1">
      <c r="A218" s="422"/>
      <c r="B218" s="244" t="s">
        <v>1857</v>
      </c>
      <c r="C218" s="245"/>
      <c r="D218" s="245"/>
      <c r="E218" s="425"/>
      <c r="F218" s="246" t="s">
        <v>1857</v>
      </c>
      <c r="G218" s="422"/>
      <c r="H218" s="244" t="s">
        <v>1857</v>
      </c>
      <c r="I218" s="245"/>
      <c r="J218" s="245"/>
      <c r="K218" s="425"/>
      <c r="L218" s="246" t="s">
        <v>1857</v>
      </c>
    </row>
    <row r="219" spans="1:12" ht="15.75" thickBot="1">
      <c r="A219" s="422"/>
      <c r="B219" s="244" t="s">
        <v>1858</v>
      </c>
      <c r="C219" s="245"/>
      <c r="D219" s="245"/>
      <c r="E219" s="425"/>
      <c r="F219" s="246" t="s">
        <v>1858</v>
      </c>
      <c r="G219" s="422"/>
      <c r="H219" s="244" t="s">
        <v>1858</v>
      </c>
      <c r="I219" s="245"/>
      <c r="J219" s="245"/>
      <c r="K219" s="425"/>
      <c r="L219" s="246" t="s">
        <v>1858</v>
      </c>
    </row>
    <row r="220" spans="1:12" ht="15.75" thickBot="1">
      <c r="A220" s="422"/>
      <c r="B220" s="244" t="s">
        <v>1859</v>
      </c>
      <c r="C220" s="245"/>
      <c r="D220" s="245"/>
      <c r="E220" s="425"/>
      <c r="F220" s="246" t="s">
        <v>1859</v>
      </c>
      <c r="G220" s="422"/>
      <c r="H220" s="244" t="s">
        <v>1859</v>
      </c>
      <c r="I220" s="245"/>
      <c r="J220" s="245"/>
      <c r="K220" s="425"/>
      <c r="L220" s="246" t="s">
        <v>1859</v>
      </c>
    </row>
    <row r="221" spans="1:12" ht="15.75" thickBot="1">
      <c r="A221" s="422"/>
      <c r="B221" s="244" t="s">
        <v>1860</v>
      </c>
      <c r="C221" s="245"/>
      <c r="D221" s="245"/>
      <c r="E221" s="425"/>
      <c r="F221" s="246" t="s">
        <v>1860</v>
      </c>
      <c r="G221" s="422"/>
      <c r="H221" s="244" t="s">
        <v>1860</v>
      </c>
      <c r="I221" s="245"/>
      <c r="J221" s="245"/>
      <c r="K221" s="425"/>
      <c r="L221" s="246" t="s">
        <v>1860</v>
      </c>
    </row>
    <row r="222" spans="1:12" ht="15.75" thickBot="1">
      <c r="A222" s="422"/>
      <c r="B222" s="244" t="s">
        <v>1861</v>
      </c>
      <c r="C222" s="245"/>
      <c r="D222" s="245"/>
      <c r="E222" s="425"/>
      <c r="F222" s="246" t="s">
        <v>1861</v>
      </c>
      <c r="G222" s="422"/>
      <c r="H222" s="244" t="s">
        <v>1861</v>
      </c>
      <c r="I222" s="245"/>
      <c r="J222" s="245"/>
      <c r="K222" s="425"/>
      <c r="L222" s="246" t="s">
        <v>1861</v>
      </c>
    </row>
    <row r="223" spans="1:12" ht="15.75" thickBot="1">
      <c r="A223" s="422"/>
      <c r="B223" s="244" t="s">
        <v>1862</v>
      </c>
      <c r="C223" s="245"/>
      <c r="D223" s="245"/>
      <c r="E223" s="425"/>
      <c r="F223" s="246" t="s">
        <v>1862</v>
      </c>
      <c r="G223" s="422"/>
      <c r="H223" s="244" t="s">
        <v>1862</v>
      </c>
      <c r="I223" s="245"/>
      <c r="J223" s="245"/>
      <c r="K223" s="425"/>
      <c r="L223" s="246" t="s">
        <v>1862</v>
      </c>
    </row>
    <row r="224" spans="1:12" ht="15.75" thickBot="1">
      <c r="A224" s="422"/>
      <c r="B224" s="244" t="s">
        <v>1863</v>
      </c>
      <c r="C224" s="245"/>
      <c r="D224" s="245"/>
      <c r="E224" s="425"/>
      <c r="F224" s="246" t="s">
        <v>1863</v>
      </c>
      <c r="G224" s="422"/>
      <c r="H224" s="244" t="s">
        <v>1863</v>
      </c>
      <c r="I224" s="245"/>
      <c r="J224" s="245"/>
      <c r="K224" s="425"/>
      <c r="L224" s="246" t="s">
        <v>1863</v>
      </c>
    </row>
    <row r="225" spans="1:12" ht="15.75" thickBot="1">
      <c r="A225" s="422"/>
      <c r="B225" s="244" t="s">
        <v>1864</v>
      </c>
      <c r="C225" s="245"/>
      <c r="D225" s="245"/>
      <c r="E225" s="425"/>
      <c r="F225" s="246" t="s">
        <v>1864</v>
      </c>
      <c r="G225" s="422"/>
      <c r="H225" s="244" t="s">
        <v>1864</v>
      </c>
      <c r="I225" s="245"/>
      <c r="J225" s="245"/>
      <c r="K225" s="425"/>
      <c r="L225" s="246" t="s">
        <v>1864</v>
      </c>
    </row>
    <row r="226" spans="1:12" ht="15.75" thickBot="1">
      <c r="A226" s="422"/>
      <c r="B226" s="244" t="s">
        <v>1865</v>
      </c>
      <c r="C226" s="245"/>
      <c r="D226" s="245"/>
      <c r="E226" s="425"/>
      <c r="F226" s="246" t="s">
        <v>1866</v>
      </c>
      <c r="G226" s="422"/>
      <c r="H226" s="244" t="s">
        <v>1865</v>
      </c>
      <c r="I226" s="245"/>
      <c r="J226" s="245"/>
      <c r="K226" s="425"/>
      <c r="L226" s="246" t="s">
        <v>1866</v>
      </c>
    </row>
    <row r="227" spans="1:12" ht="15.75" thickBot="1">
      <c r="A227" s="423"/>
      <c r="B227" s="244" t="s">
        <v>1867</v>
      </c>
      <c r="C227" s="245"/>
      <c r="D227" s="245"/>
      <c r="E227" s="426"/>
      <c r="F227" s="246" t="s">
        <v>1868</v>
      </c>
      <c r="G227" s="423"/>
      <c r="H227" s="244" t="s">
        <v>1867</v>
      </c>
      <c r="I227" s="245"/>
      <c r="J227" s="245"/>
      <c r="K227" s="426"/>
      <c r="L227" s="246" t="s">
        <v>1868</v>
      </c>
    </row>
    <row r="228" spans="1:12" ht="15.75" thickBot="1">
      <c r="A228" s="421" t="s">
        <v>2233</v>
      </c>
      <c r="B228" s="244" t="s">
        <v>1853</v>
      </c>
      <c r="C228" s="245"/>
      <c r="D228" s="245"/>
      <c r="E228" s="424" t="s">
        <v>2233</v>
      </c>
      <c r="F228" s="246" t="s">
        <v>1853</v>
      </c>
      <c r="G228" s="421" t="s">
        <v>2233</v>
      </c>
      <c r="H228" s="244" t="s">
        <v>1853</v>
      </c>
      <c r="I228" s="245"/>
      <c r="J228" s="245"/>
      <c r="K228" s="424" t="s">
        <v>2233</v>
      </c>
      <c r="L228" s="246" t="s">
        <v>1853</v>
      </c>
    </row>
    <row r="229" spans="1:12" ht="15.75" thickBot="1">
      <c r="A229" s="422"/>
      <c r="B229" s="244" t="s">
        <v>1855</v>
      </c>
      <c r="C229" s="245"/>
      <c r="D229" s="245"/>
      <c r="E229" s="425"/>
      <c r="F229" s="246" t="s">
        <v>1855</v>
      </c>
      <c r="G229" s="422"/>
      <c r="H229" s="244" t="s">
        <v>1855</v>
      </c>
      <c r="I229" s="245"/>
      <c r="J229" s="245"/>
      <c r="K229" s="425"/>
      <c r="L229" s="246" t="s">
        <v>1855</v>
      </c>
    </row>
    <row r="230" spans="1:12" ht="15.75" thickBot="1">
      <c r="A230" s="422"/>
      <c r="B230" s="244" t="s">
        <v>1856</v>
      </c>
      <c r="C230" s="245"/>
      <c r="D230" s="245"/>
      <c r="E230" s="425"/>
      <c r="F230" s="246" t="s">
        <v>1856</v>
      </c>
      <c r="G230" s="422"/>
      <c r="H230" s="244" t="s">
        <v>1856</v>
      </c>
      <c r="I230" s="245"/>
      <c r="J230" s="245"/>
      <c r="K230" s="425"/>
      <c r="L230" s="246" t="s">
        <v>1856</v>
      </c>
    </row>
    <row r="231" spans="1:12" ht="15.75" thickBot="1">
      <c r="A231" s="422"/>
      <c r="B231" s="244" t="s">
        <v>1857</v>
      </c>
      <c r="C231" s="245"/>
      <c r="D231" s="245"/>
      <c r="E231" s="425"/>
      <c r="F231" s="246" t="s">
        <v>1857</v>
      </c>
      <c r="G231" s="422"/>
      <c r="H231" s="244" t="s">
        <v>1857</v>
      </c>
      <c r="I231" s="245"/>
      <c r="J231" s="245"/>
      <c r="K231" s="425"/>
      <c r="L231" s="246" t="s">
        <v>1857</v>
      </c>
    </row>
    <row r="232" spans="1:12" ht="15.75" thickBot="1">
      <c r="A232" s="422"/>
      <c r="B232" s="244" t="s">
        <v>1858</v>
      </c>
      <c r="C232" s="245"/>
      <c r="D232" s="245"/>
      <c r="E232" s="425"/>
      <c r="F232" s="246" t="s">
        <v>1858</v>
      </c>
      <c r="G232" s="422"/>
      <c r="H232" s="244" t="s">
        <v>1858</v>
      </c>
      <c r="I232" s="245"/>
      <c r="J232" s="245"/>
      <c r="K232" s="425"/>
      <c r="L232" s="246" t="s">
        <v>1858</v>
      </c>
    </row>
    <row r="233" spans="1:12" ht="15.75" thickBot="1">
      <c r="A233" s="422"/>
      <c r="B233" s="244" t="s">
        <v>1859</v>
      </c>
      <c r="C233" s="245"/>
      <c r="D233" s="245"/>
      <c r="E233" s="425"/>
      <c r="F233" s="246" t="s">
        <v>1859</v>
      </c>
      <c r="G233" s="422"/>
      <c r="H233" s="244" t="s">
        <v>1859</v>
      </c>
      <c r="I233" s="245"/>
      <c r="J233" s="245"/>
      <c r="K233" s="425"/>
      <c r="L233" s="246" t="s">
        <v>1859</v>
      </c>
    </row>
    <row r="234" spans="1:12" ht="15.75" thickBot="1">
      <c r="A234" s="422"/>
      <c r="B234" s="244" t="s">
        <v>1860</v>
      </c>
      <c r="C234" s="245"/>
      <c r="D234" s="245"/>
      <c r="E234" s="425"/>
      <c r="F234" s="246" t="s">
        <v>1860</v>
      </c>
      <c r="G234" s="422"/>
      <c r="H234" s="244" t="s">
        <v>1860</v>
      </c>
      <c r="I234" s="245"/>
      <c r="J234" s="245"/>
      <c r="K234" s="425"/>
      <c r="L234" s="246" t="s">
        <v>1860</v>
      </c>
    </row>
    <row r="235" spans="1:12" ht="15.75" thickBot="1">
      <c r="A235" s="422"/>
      <c r="B235" s="244" t="s">
        <v>1861</v>
      </c>
      <c r="C235" s="245"/>
      <c r="D235" s="245"/>
      <c r="E235" s="425"/>
      <c r="F235" s="246" t="s">
        <v>1861</v>
      </c>
      <c r="G235" s="422"/>
      <c r="H235" s="244" t="s">
        <v>1861</v>
      </c>
      <c r="I235" s="245"/>
      <c r="J235" s="245"/>
      <c r="K235" s="425"/>
      <c r="L235" s="246" t="s">
        <v>1861</v>
      </c>
    </row>
    <row r="236" spans="1:12" ht="15.75" thickBot="1">
      <c r="A236" s="422"/>
      <c r="B236" s="244" t="s">
        <v>1862</v>
      </c>
      <c r="C236" s="245"/>
      <c r="D236" s="245"/>
      <c r="E236" s="425"/>
      <c r="F236" s="246" t="s">
        <v>1862</v>
      </c>
      <c r="G236" s="422"/>
      <c r="H236" s="244" t="s">
        <v>1862</v>
      </c>
      <c r="I236" s="245"/>
      <c r="J236" s="245"/>
      <c r="K236" s="425"/>
      <c r="L236" s="246" t="s">
        <v>1862</v>
      </c>
    </row>
    <row r="237" spans="1:12" ht="15.75" thickBot="1">
      <c r="A237" s="422"/>
      <c r="B237" s="244" t="s">
        <v>1863</v>
      </c>
      <c r="C237" s="245"/>
      <c r="D237" s="245"/>
      <c r="E237" s="425"/>
      <c r="F237" s="246" t="s">
        <v>1863</v>
      </c>
      <c r="G237" s="422"/>
      <c r="H237" s="244" t="s">
        <v>1863</v>
      </c>
      <c r="I237" s="245"/>
      <c r="J237" s="245"/>
      <c r="K237" s="425"/>
      <c r="L237" s="246" t="s">
        <v>1863</v>
      </c>
    </row>
    <row r="238" spans="1:12" ht="15.75" thickBot="1">
      <c r="A238" s="422"/>
      <c r="B238" s="244" t="s">
        <v>1864</v>
      </c>
      <c r="C238" s="245"/>
      <c r="D238" s="245"/>
      <c r="E238" s="425"/>
      <c r="F238" s="246" t="s">
        <v>1864</v>
      </c>
      <c r="G238" s="422"/>
      <c r="H238" s="244" t="s">
        <v>1864</v>
      </c>
      <c r="I238" s="245"/>
      <c r="J238" s="245"/>
      <c r="K238" s="425"/>
      <c r="L238" s="246" t="s">
        <v>1864</v>
      </c>
    </row>
    <row r="239" spans="1:12" ht="15.75" thickBot="1">
      <c r="A239" s="422"/>
      <c r="B239" s="244" t="s">
        <v>1865</v>
      </c>
      <c r="C239" s="245"/>
      <c r="D239" s="245"/>
      <c r="E239" s="425"/>
      <c r="F239" s="246" t="s">
        <v>1866</v>
      </c>
      <c r="G239" s="422"/>
      <c r="H239" s="244" t="s">
        <v>1865</v>
      </c>
      <c r="I239" s="245"/>
      <c r="J239" s="245"/>
      <c r="K239" s="425"/>
      <c r="L239" s="246" t="s">
        <v>1866</v>
      </c>
    </row>
    <row r="240" spans="1:12" ht="15.75" thickBot="1">
      <c r="A240" s="423"/>
      <c r="B240" s="244" t="s">
        <v>1867</v>
      </c>
      <c r="C240" s="245"/>
      <c r="D240" s="245"/>
      <c r="E240" s="426"/>
      <c r="F240" s="246" t="s">
        <v>1868</v>
      </c>
      <c r="G240" s="423"/>
      <c r="H240" s="244" t="s">
        <v>1867</v>
      </c>
      <c r="I240" s="245"/>
      <c r="J240" s="245"/>
      <c r="K240" s="426"/>
      <c r="L240" s="246" t="s">
        <v>1868</v>
      </c>
    </row>
    <row r="241" spans="1:12" ht="15.75" thickBot="1">
      <c r="A241" s="421" t="s">
        <v>2234</v>
      </c>
      <c r="B241" s="244" t="s">
        <v>1853</v>
      </c>
      <c r="C241" s="245"/>
      <c r="D241" s="245"/>
      <c r="E241" s="424" t="s">
        <v>2234</v>
      </c>
      <c r="F241" s="246" t="s">
        <v>1853</v>
      </c>
      <c r="G241" s="421" t="s">
        <v>2234</v>
      </c>
      <c r="H241" s="244" t="s">
        <v>1853</v>
      </c>
      <c r="I241" s="245"/>
      <c r="J241" s="245"/>
      <c r="K241" s="424" t="s">
        <v>2234</v>
      </c>
      <c r="L241" s="246" t="s">
        <v>1853</v>
      </c>
    </row>
    <row r="242" spans="1:12" ht="15.75" thickBot="1">
      <c r="A242" s="422"/>
      <c r="B242" s="244" t="s">
        <v>1855</v>
      </c>
      <c r="C242" s="245"/>
      <c r="D242" s="245"/>
      <c r="E242" s="425"/>
      <c r="F242" s="246" t="s">
        <v>1855</v>
      </c>
      <c r="G242" s="422"/>
      <c r="H242" s="244" t="s">
        <v>1855</v>
      </c>
      <c r="I242" s="245"/>
      <c r="J242" s="245"/>
      <c r="K242" s="425"/>
      <c r="L242" s="246" t="s">
        <v>1855</v>
      </c>
    </row>
    <row r="243" spans="1:12" ht="15.75" thickBot="1">
      <c r="A243" s="422"/>
      <c r="B243" s="244" t="s">
        <v>1856</v>
      </c>
      <c r="C243" s="245"/>
      <c r="D243" s="245"/>
      <c r="E243" s="425"/>
      <c r="F243" s="246" t="s">
        <v>1856</v>
      </c>
      <c r="G243" s="422"/>
      <c r="H243" s="244" t="s">
        <v>1856</v>
      </c>
      <c r="I243" s="245"/>
      <c r="J243" s="245"/>
      <c r="K243" s="425"/>
      <c r="L243" s="246" t="s">
        <v>1856</v>
      </c>
    </row>
    <row r="244" spans="1:12" ht="15.75" thickBot="1">
      <c r="A244" s="422"/>
      <c r="B244" s="244" t="s">
        <v>1857</v>
      </c>
      <c r="C244" s="245"/>
      <c r="D244" s="245"/>
      <c r="E244" s="425"/>
      <c r="F244" s="246" t="s">
        <v>1857</v>
      </c>
      <c r="G244" s="422"/>
      <c r="H244" s="244" t="s">
        <v>1857</v>
      </c>
      <c r="I244" s="245"/>
      <c r="J244" s="245"/>
      <c r="K244" s="425"/>
      <c r="L244" s="246" t="s">
        <v>1857</v>
      </c>
    </row>
    <row r="245" spans="1:12" ht="15.75" thickBot="1">
      <c r="A245" s="422"/>
      <c r="B245" s="244" t="s">
        <v>1858</v>
      </c>
      <c r="C245" s="245"/>
      <c r="D245" s="245"/>
      <c r="E245" s="425"/>
      <c r="F245" s="246" t="s">
        <v>1858</v>
      </c>
      <c r="G245" s="422"/>
      <c r="H245" s="244" t="s">
        <v>1858</v>
      </c>
      <c r="I245" s="245"/>
      <c r="J245" s="245"/>
      <c r="K245" s="425"/>
      <c r="L245" s="246" t="s">
        <v>1858</v>
      </c>
    </row>
    <row r="246" spans="1:12" ht="15.75" thickBot="1">
      <c r="A246" s="422"/>
      <c r="B246" s="244" t="s">
        <v>1859</v>
      </c>
      <c r="C246" s="245"/>
      <c r="D246" s="245"/>
      <c r="E246" s="425"/>
      <c r="F246" s="246" t="s">
        <v>1859</v>
      </c>
      <c r="G246" s="422"/>
      <c r="H246" s="244" t="s">
        <v>1859</v>
      </c>
      <c r="I246" s="245"/>
      <c r="J246" s="245"/>
      <c r="K246" s="425"/>
      <c r="L246" s="246" t="s">
        <v>1859</v>
      </c>
    </row>
    <row r="247" spans="1:12" ht="15.75" thickBot="1">
      <c r="A247" s="422"/>
      <c r="B247" s="244" t="s">
        <v>1860</v>
      </c>
      <c r="C247" s="245"/>
      <c r="D247" s="245"/>
      <c r="E247" s="425"/>
      <c r="F247" s="246" t="s">
        <v>1860</v>
      </c>
      <c r="G247" s="422"/>
      <c r="H247" s="244" t="s">
        <v>1860</v>
      </c>
      <c r="I247" s="245"/>
      <c r="J247" s="245"/>
      <c r="K247" s="425"/>
      <c r="L247" s="246" t="s">
        <v>1860</v>
      </c>
    </row>
    <row r="248" spans="1:12" ht="15.75" thickBot="1">
      <c r="A248" s="422"/>
      <c r="B248" s="244" t="s">
        <v>1861</v>
      </c>
      <c r="C248" s="245"/>
      <c r="D248" s="245"/>
      <c r="E248" s="425"/>
      <c r="F248" s="246" t="s">
        <v>1861</v>
      </c>
      <c r="G248" s="422"/>
      <c r="H248" s="244" t="s">
        <v>1861</v>
      </c>
      <c r="I248" s="245"/>
      <c r="J248" s="245"/>
      <c r="K248" s="425"/>
      <c r="L248" s="246" t="s">
        <v>1861</v>
      </c>
    </row>
    <row r="249" spans="1:12" ht="15.75" thickBot="1">
      <c r="A249" s="422"/>
      <c r="B249" s="244" t="s">
        <v>1862</v>
      </c>
      <c r="C249" s="245"/>
      <c r="D249" s="245"/>
      <c r="E249" s="425"/>
      <c r="F249" s="246" t="s">
        <v>1862</v>
      </c>
      <c r="G249" s="422"/>
      <c r="H249" s="244" t="s">
        <v>1862</v>
      </c>
      <c r="I249" s="245"/>
      <c r="J249" s="245"/>
      <c r="K249" s="425"/>
      <c r="L249" s="246" t="s">
        <v>1862</v>
      </c>
    </row>
    <row r="250" spans="1:12" ht="15.75" thickBot="1">
      <c r="A250" s="422"/>
      <c r="B250" s="244" t="s">
        <v>1863</v>
      </c>
      <c r="C250" s="245"/>
      <c r="D250" s="245"/>
      <c r="E250" s="425"/>
      <c r="F250" s="246" t="s">
        <v>1863</v>
      </c>
      <c r="G250" s="422"/>
      <c r="H250" s="244" t="s">
        <v>1863</v>
      </c>
      <c r="I250" s="245"/>
      <c r="J250" s="245"/>
      <c r="K250" s="425"/>
      <c r="L250" s="246" t="s">
        <v>1863</v>
      </c>
    </row>
    <row r="251" spans="1:12" ht="15.75" thickBot="1">
      <c r="A251" s="422"/>
      <c r="B251" s="244" t="s">
        <v>1864</v>
      </c>
      <c r="C251" s="245"/>
      <c r="D251" s="245"/>
      <c r="E251" s="425"/>
      <c r="F251" s="246" t="s">
        <v>1864</v>
      </c>
      <c r="G251" s="422"/>
      <c r="H251" s="244" t="s">
        <v>1864</v>
      </c>
      <c r="I251" s="245"/>
      <c r="J251" s="245"/>
      <c r="K251" s="425"/>
      <c r="L251" s="246" t="s">
        <v>1864</v>
      </c>
    </row>
    <row r="252" spans="1:12" ht="15.75" thickBot="1">
      <c r="A252" s="422"/>
      <c r="B252" s="244" t="s">
        <v>1865</v>
      </c>
      <c r="C252" s="245"/>
      <c r="D252" s="245"/>
      <c r="E252" s="425"/>
      <c r="F252" s="246" t="s">
        <v>1866</v>
      </c>
      <c r="G252" s="422"/>
      <c r="H252" s="244" t="s">
        <v>1865</v>
      </c>
      <c r="I252" s="245"/>
      <c r="J252" s="245"/>
      <c r="K252" s="425"/>
      <c r="L252" s="246" t="s">
        <v>1866</v>
      </c>
    </row>
    <row r="253" spans="1:12" ht="15.75" thickBot="1">
      <c r="A253" s="423"/>
      <c r="B253" s="244" t="s">
        <v>1867</v>
      </c>
      <c r="C253" s="245"/>
      <c r="D253" s="245"/>
      <c r="E253" s="426"/>
      <c r="F253" s="246" t="s">
        <v>1868</v>
      </c>
      <c r="G253" s="423"/>
      <c r="H253" s="244" t="s">
        <v>1867</v>
      </c>
      <c r="I253" s="245"/>
      <c r="J253" s="245"/>
      <c r="K253" s="426"/>
      <c r="L253" s="246" t="s">
        <v>1868</v>
      </c>
    </row>
    <row r="254" spans="1:12" ht="15.75" thickBot="1">
      <c r="A254" s="421" t="s">
        <v>2235</v>
      </c>
      <c r="B254" s="244" t="s">
        <v>1853</v>
      </c>
      <c r="C254" s="245"/>
      <c r="D254" s="245"/>
      <c r="E254" s="424" t="s">
        <v>2235</v>
      </c>
      <c r="F254" s="246" t="s">
        <v>1853</v>
      </c>
      <c r="G254" s="421" t="s">
        <v>2235</v>
      </c>
      <c r="H254" s="244" t="s">
        <v>1853</v>
      </c>
      <c r="I254" s="245"/>
      <c r="J254" s="245"/>
      <c r="K254" s="424" t="s">
        <v>2235</v>
      </c>
      <c r="L254" s="246" t="s">
        <v>1853</v>
      </c>
    </row>
    <row r="255" spans="1:12" ht="15.75" thickBot="1">
      <c r="A255" s="422"/>
      <c r="B255" s="244" t="s">
        <v>1855</v>
      </c>
      <c r="C255" s="245"/>
      <c r="D255" s="245"/>
      <c r="E255" s="425"/>
      <c r="F255" s="246" t="s">
        <v>1855</v>
      </c>
      <c r="G255" s="422"/>
      <c r="H255" s="244" t="s">
        <v>1855</v>
      </c>
      <c r="I255" s="245"/>
      <c r="J255" s="245"/>
      <c r="K255" s="425"/>
      <c r="L255" s="246" t="s">
        <v>1855</v>
      </c>
    </row>
    <row r="256" spans="1:12" ht="15.75" thickBot="1">
      <c r="A256" s="422"/>
      <c r="B256" s="244" t="s">
        <v>1856</v>
      </c>
      <c r="C256" s="245"/>
      <c r="D256" s="245"/>
      <c r="E256" s="425"/>
      <c r="F256" s="246" t="s">
        <v>1856</v>
      </c>
      <c r="G256" s="422"/>
      <c r="H256" s="244" t="s">
        <v>1856</v>
      </c>
      <c r="I256" s="245"/>
      <c r="J256" s="245"/>
      <c r="K256" s="425"/>
      <c r="L256" s="246" t="s">
        <v>1856</v>
      </c>
    </row>
    <row r="257" spans="1:12" ht="15.75" thickBot="1">
      <c r="A257" s="422"/>
      <c r="B257" s="244" t="s">
        <v>1857</v>
      </c>
      <c r="C257" s="245"/>
      <c r="D257" s="245"/>
      <c r="E257" s="425"/>
      <c r="F257" s="246" t="s">
        <v>1857</v>
      </c>
      <c r="G257" s="422"/>
      <c r="H257" s="244" t="s">
        <v>1857</v>
      </c>
      <c r="I257" s="245"/>
      <c r="J257" s="245"/>
      <c r="K257" s="425"/>
      <c r="L257" s="246" t="s">
        <v>1857</v>
      </c>
    </row>
    <row r="258" spans="1:12" ht="15.75" thickBot="1">
      <c r="A258" s="422"/>
      <c r="B258" s="244" t="s">
        <v>1858</v>
      </c>
      <c r="C258" s="245"/>
      <c r="D258" s="245"/>
      <c r="E258" s="425"/>
      <c r="F258" s="246" t="s">
        <v>1858</v>
      </c>
      <c r="G258" s="422"/>
      <c r="H258" s="244" t="s">
        <v>1858</v>
      </c>
      <c r="I258" s="245"/>
      <c r="J258" s="245"/>
      <c r="K258" s="425"/>
      <c r="L258" s="246" t="s">
        <v>1858</v>
      </c>
    </row>
    <row r="259" spans="1:12" ht="15.75" thickBot="1">
      <c r="A259" s="422"/>
      <c r="B259" s="244" t="s">
        <v>1859</v>
      </c>
      <c r="C259" s="245"/>
      <c r="D259" s="245"/>
      <c r="E259" s="425"/>
      <c r="F259" s="246" t="s">
        <v>1859</v>
      </c>
      <c r="G259" s="422"/>
      <c r="H259" s="244" t="s">
        <v>1859</v>
      </c>
      <c r="I259" s="245"/>
      <c r="J259" s="245"/>
      <c r="K259" s="425"/>
      <c r="L259" s="246" t="s">
        <v>1859</v>
      </c>
    </row>
    <row r="260" spans="1:12" ht="15.75" thickBot="1">
      <c r="A260" s="422"/>
      <c r="B260" s="244" t="s">
        <v>1860</v>
      </c>
      <c r="C260" s="245"/>
      <c r="D260" s="245"/>
      <c r="E260" s="425"/>
      <c r="F260" s="246" t="s">
        <v>1860</v>
      </c>
      <c r="G260" s="422"/>
      <c r="H260" s="244" t="s">
        <v>1860</v>
      </c>
      <c r="I260" s="245"/>
      <c r="J260" s="245"/>
      <c r="K260" s="425"/>
      <c r="L260" s="246" t="s">
        <v>1860</v>
      </c>
    </row>
    <row r="261" spans="1:12" ht="15.75" thickBot="1">
      <c r="A261" s="422"/>
      <c r="B261" s="244" t="s">
        <v>1861</v>
      </c>
      <c r="C261" s="245"/>
      <c r="D261" s="245"/>
      <c r="E261" s="425"/>
      <c r="F261" s="246" t="s">
        <v>1861</v>
      </c>
      <c r="G261" s="422"/>
      <c r="H261" s="244" t="s">
        <v>1861</v>
      </c>
      <c r="I261" s="245"/>
      <c r="J261" s="245"/>
      <c r="K261" s="425"/>
      <c r="L261" s="246" t="s">
        <v>1861</v>
      </c>
    </row>
    <row r="262" spans="1:12" ht="15.75" thickBot="1">
      <c r="A262" s="422"/>
      <c r="B262" s="244" t="s">
        <v>1862</v>
      </c>
      <c r="C262" s="245"/>
      <c r="D262" s="245"/>
      <c r="E262" s="425"/>
      <c r="F262" s="246" t="s">
        <v>1862</v>
      </c>
      <c r="G262" s="422"/>
      <c r="H262" s="244" t="s">
        <v>1862</v>
      </c>
      <c r="I262" s="245"/>
      <c r="J262" s="245"/>
      <c r="K262" s="425"/>
      <c r="L262" s="246" t="s">
        <v>1862</v>
      </c>
    </row>
    <row r="263" spans="1:12" ht="15.75" thickBot="1">
      <c r="A263" s="422"/>
      <c r="B263" s="244" t="s">
        <v>1863</v>
      </c>
      <c r="C263" s="245"/>
      <c r="D263" s="245"/>
      <c r="E263" s="425"/>
      <c r="F263" s="246" t="s">
        <v>1863</v>
      </c>
      <c r="G263" s="422"/>
      <c r="H263" s="244" t="s">
        <v>1863</v>
      </c>
      <c r="I263" s="245"/>
      <c r="J263" s="245"/>
      <c r="K263" s="425"/>
      <c r="L263" s="246" t="s">
        <v>1863</v>
      </c>
    </row>
    <row r="264" spans="1:12" ht="15.75" thickBot="1">
      <c r="A264" s="422"/>
      <c r="B264" s="244" t="s">
        <v>1864</v>
      </c>
      <c r="C264" s="245"/>
      <c r="D264" s="245"/>
      <c r="E264" s="425"/>
      <c r="F264" s="246" t="s">
        <v>1864</v>
      </c>
      <c r="G264" s="422"/>
      <c r="H264" s="244" t="s">
        <v>1864</v>
      </c>
      <c r="I264" s="245"/>
      <c r="J264" s="245"/>
      <c r="K264" s="425"/>
      <c r="L264" s="246" t="s">
        <v>1864</v>
      </c>
    </row>
    <row r="265" spans="1:12" ht="15.75" thickBot="1">
      <c r="A265" s="422"/>
      <c r="B265" s="244" t="s">
        <v>1865</v>
      </c>
      <c r="C265" s="245"/>
      <c r="D265" s="245"/>
      <c r="E265" s="425"/>
      <c r="F265" s="246" t="s">
        <v>1866</v>
      </c>
      <c r="G265" s="422"/>
      <c r="H265" s="244" t="s">
        <v>1865</v>
      </c>
      <c r="I265" s="245"/>
      <c r="J265" s="245"/>
      <c r="K265" s="425"/>
      <c r="L265" s="246" t="s">
        <v>1866</v>
      </c>
    </row>
    <row r="266" spans="1:12" ht="15.75" thickBot="1">
      <c r="A266" s="423"/>
      <c r="B266" s="244" t="s">
        <v>1867</v>
      </c>
      <c r="C266" s="245"/>
      <c r="D266" s="245"/>
      <c r="E266" s="426"/>
      <c r="F266" s="246" t="s">
        <v>1868</v>
      </c>
      <c r="G266" s="423"/>
      <c r="H266" s="244" t="s">
        <v>1867</v>
      </c>
      <c r="I266" s="245"/>
      <c r="J266" s="245"/>
      <c r="K266" s="426"/>
      <c r="L266" s="246" t="s">
        <v>1868</v>
      </c>
    </row>
    <row r="267" spans="1:12" ht="15.75" thickBot="1">
      <c r="A267" s="421" t="s">
        <v>2236</v>
      </c>
      <c r="B267" s="244" t="s">
        <v>1853</v>
      </c>
      <c r="C267" s="245"/>
      <c r="D267" s="245"/>
      <c r="E267" s="424" t="s">
        <v>2237</v>
      </c>
      <c r="F267" s="246" t="s">
        <v>1853</v>
      </c>
      <c r="G267" s="421" t="s">
        <v>2236</v>
      </c>
      <c r="H267" s="244" t="s">
        <v>1853</v>
      </c>
      <c r="I267" s="245"/>
      <c r="J267" s="245"/>
      <c r="K267" s="424" t="s">
        <v>2237</v>
      </c>
      <c r="L267" s="246" t="s">
        <v>1853</v>
      </c>
    </row>
    <row r="268" spans="1:12" ht="15.75" thickBot="1">
      <c r="A268" s="422"/>
      <c r="B268" s="244" t="s">
        <v>1855</v>
      </c>
      <c r="C268" s="245"/>
      <c r="D268" s="245"/>
      <c r="E268" s="425"/>
      <c r="F268" s="246" t="s">
        <v>1855</v>
      </c>
      <c r="G268" s="422"/>
      <c r="H268" s="244" t="s">
        <v>1855</v>
      </c>
      <c r="I268" s="245"/>
      <c r="J268" s="245"/>
      <c r="K268" s="425"/>
      <c r="L268" s="246" t="s">
        <v>1855</v>
      </c>
    </row>
    <row r="269" spans="1:12" ht="15.75" thickBot="1">
      <c r="A269" s="422"/>
      <c r="B269" s="244" t="s">
        <v>1856</v>
      </c>
      <c r="C269" s="245"/>
      <c r="D269" s="245"/>
      <c r="E269" s="425"/>
      <c r="F269" s="246" t="s">
        <v>1856</v>
      </c>
      <c r="G269" s="422"/>
      <c r="H269" s="244" t="s">
        <v>1856</v>
      </c>
      <c r="I269" s="245"/>
      <c r="J269" s="245"/>
      <c r="K269" s="425"/>
      <c r="L269" s="246" t="s">
        <v>1856</v>
      </c>
    </row>
    <row r="270" spans="1:12" ht="15.75" thickBot="1">
      <c r="A270" s="422"/>
      <c r="B270" s="244" t="s">
        <v>1857</v>
      </c>
      <c r="C270" s="245"/>
      <c r="D270" s="245"/>
      <c r="E270" s="425"/>
      <c r="F270" s="246" t="s">
        <v>1857</v>
      </c>
      <c r="G270" s="422"/>
      <c r="H270" s="244" t="s">
        <v>1857</v>
      </c>
      <c r="I270" s="245"/>
      <c r="J270" s="245"/>
      <c r="K270" s="425"/>
      <c r="L270" s="246" t="s">
        <v>1857</v>
      </c>
    </row>
    <row r="271" spans="1:12" ht="15.75" thickBot="1">
      <c r="A271" s="422"/>
      <c r="B271" s="244" t="s">
        <v>1858</v>
      </c>
      <c r="C271" s="245"/>
      <c r="D271" s="245"/>
      <c r="E271" s="425"/>
      <c r="F271" s="246" t="s">
        <v>1858</v>
      </c>
      <c r="G271" s="422"/>
      <c r="H271" s="244" t="s">
        <v>1858</v>
      </c>
      <c r="I271" s="245"/>
      <c r="J271" s="245"/>
      <c r="K271" s="425"/>
      <c r="L271" s="246" t="s">
        <v>1858</v>
      </c>
    </row>
    <row r="272" spans="1:12" ht="15.75" thickBot="1">
      <c r="A272" s="422"/>
      <c r="B272" s="244" t="s">
        <v>1859</v>
      </c>
      <c r="C272" s="245"/>
      <c r="D272" s="245"/>
      <c r="E272" s="425"/>
      <c r="F272" s="246" t="s">
        <v>1859</v>
      </c>
      <c r="G272" s="422"/>
      <c r="H272" s="244" t="s">
        <v>1859</v>
      </c>
      <c r="I272" s="245"/>
      <c r="J272" s="245"/>
      <c r="K272" s="425"/>
      <c r="L272" s="246" t="s">
        <v>1859</v>
      </c>
    </row>
    <row r="273" spans="1:12" ht="15.75" thickBot="1">
      <c r="A273" s="422"/>
      <c r="B273" s="244" t="s">
        <v>1860</v>
      </c>
      <c r="C273" s="245"/>
      <c r="D273" s="245"/>
      <c r="E273" s="425"/>
      <c r="F273" s="246" t="s">
        <v>1860</v>
      </c>
      <c r="G273" s="422"/>
      <c r="H273" s="244" t="s">
        <v>1860</v>
      </c>
      <c r="I273" s="245"/>
      <c r="J273" s="245"/>
      <c r="K273" s="425"/>
      <c r="L273" s="246" t="s">
        <v>1860</v>
      </c>
    </row>
    <row r="274" spans="1:12" ht="15.75" thickBot="1">
      <c r="A274" s="422"/>
      <c r="B274" s="244" t="s">
        <v>1861</v>
      </c>
      <c r="C274" s="245"/>
      <c r="D274" s="245"/>
      <c r="E274" s="425"/>
      <c r="F274" s="246" t="s">
        <v>1861</v>
      </c>
      <c r="G274" s="422"/>
      <c r="H274" s="244" t="s">
        <v>1861</v>
      </c>
      <c r="I274" s="245"/>
      <c r="J274" s="245"/>
      <c r="K274" s="425"/>
      <c r="L274" s="246" t="s">
        <v>1861</v>
      </c>
    </row>
    <row r="275" spans="1:12" ht="15.75" thickBot="1">
      <c r="A275" s="422"/>
      <c r="B275" s="244" t="s">
        <v>1862</v>
      </c>
      <c r="C275" s="245"/>
      <c r="D275" s="245"/>
      <c r="E275" s="425"/>
      <c r="F275" s="246" t="s">
        <v>1862</v>
      </c>
      <c r="G275" s="422"/>
      <c r="H275" s="244" t="s">
        <v>1862</v>
      </c>
      <c r="I275" s="245"/>
      <c r="J275" s="245"/>
      <c r="K275" s="425"/>
      <c r="L275" s="246" t="s">
        <v>1862</v>
      </c>
    </row>
    <row r="276" spans="1:12" ht="15.75" thickBot="1">
      <c r="A276" s="422"/>
      <c r="B276" s="244" t="s">
        <v>1863</v>
      </c>
      <c r="C276" s="245"/>
      <c r="D276" s="245"/>
      <c r="E276" s="425"/>
      <c r="F276" s="246" t="s">
        <v>1863</v>
      </c>
      <c r="G276" s="422"/>
      <c r="H276" s="244" t="s">
        <v>1863</v>
      </c>
      <c r="I276" s="245"/>
      <c r="J276" s="245"/>
      <c r="K276" s="425"/>
      <c r="L276" s="246" t="s">
        <v>1863</v>
      </c>
    </row>
    <row r="277" spans="1:12" ht="15.75" thickBot="1">
      <c r="A277" s="422"/>
      <c r="B277" s="244" t="s">
        <v>1864</v>
      </c>
      <c r="C277" s="245"/>
      <c r="D277" s="245"/>
      <c r="E277" s="425"/>
      <c r="F277" s="246" t="s">
        <v>1864</v>
      </c>
      <c r="G277" s="422"/>
      <c r="H277" s="244" t="s">
        <v>1864</v>
      </c>
      <c r="I277" s="245"/>
      <c r="J277" s="245"/>
      <c r="K277" s="425"/>
      <c r="L277" s="246" t="s">
        <v>1864</v>
      </c>
    </row>
    <row r="278" spans="1:12" ht="15.75" thickBot="1">
      <c r="A278" s="422"/>
      <c r="B278" s="244" t="s">
        <v>1865</v>
      </c>
      <c r="C278" s="245"/>
      <c r="D278" s="245"/>
      <c r="E278" s="425"/>
      <c r="F278" s="246" t="s">
        <v>1866</v>
      </c>
      <c r="G278" s="422"/>
      <c r="H278" s="244" t="s">
        <v>1865</v>
      </c>
      <c r="I278" s="245"/>
      <c r="J278" s="245"/>
      <c r="K278" s="425"/>
      <c r="L278" s="246" t="s">
        <v>1866</v>
      </c>
    </row>
    <row r="279" spans="1:12" ht="15.75" thickBot="1">
      <c r="A279" s="423"/>
      <c r="B279" s="244" t="s">
        <v>1867</v>
      </c>
      <c r="C279" s="245"/>
      <c r="D279" s="245"/>
      <c r="E279" s="426"/>
      <c r="F279" s="246" t="s">
        <v>1868</v>
      </c>
      <c r="G279" s="423"/>
      <c r="H279" s="244" t="s">
        <v>1867</v>
      </c>
      <c r="I279" s="245"/>
      <c r="J279" s="245"/>
      <c r="K279" s="426"/>
      <c r="L279" s="246" t="s">
        <v>1868</v>
      </c>
    </row>
    <row r="280" spans="1:12" ht="15.75" thickBot="1">
      <c r="A280" s="421" t="s">
        <v>2238</v>
      </c>
      <c r="B280" s="244" t="s">
        <v>1853</v>
      </c>
      <c r="C280" s="245"/>
      <c r="D280" s="245"/>
      <c r="E280" s="424" t="s">
        <v>2239</v>
      </c>
      <c r="F280" s="246" t="s">
        <v>1853</v>
      </c>
      <c r="G280" s="421" t="s">
        <v>2238</v>
      </c>
      <c r="H280" s="244" t="s">
        <v>1853</v>
      </c>
      <c r="I280" s="245"/>
      <c r="J280" s="245"/>
      <c r="K280" s="424" t="s">
        <v>2239</v>
      </c>
      <c r="L280" s="246" t="s">
        <v>1853</v>
      </c>
    </row>
    <row r="281" spans="1:12" ht="15.75" thickBot="1">
      <c r="A281" s="422"/>
      <c r="B281" s="244" t="s">
        <v>1855</v>
      </c>
      <c r="C281" s="245"/>
      <c r="D281" s="245"/>
      <c r="E281" s="425"/>
      <c r="F281" s="246" t="s">
        <v>1855</v>
      </c>
      <c r="G281" s="422"/>
      <c r="H281" s="244" t="s">
        <v>1855</v>
      </c>
      <c r="I281" s="245"/>
      <c r="J281" s="245"/>
      <c r="K281" s="425"/>
      <c r="L281" s="246" t="s">
        <v>1855</v>
      </c>
    </row>
    <row r="282" spans="1:12" ht="15.75" thickBot="1">
      <c r="A282" s="422"/>
      <c r="B282" s="244" t="s">
        <v>1856</v>
      </c>
      <c r="C282" s="245"/>
      <c r="D282" s="245"/>
      <c r="E282" s="425"/>
      <c r="F282" s="246" t="s">
        <v>1856</v>
      </c>
      <c r="G282" s="422"/>
      <c r="H282" s="244" t="s">
        <v>1856</v>
      </c>
      <c r="I282" s="245"/>
      <c r="J282" s="245"/>
      <c r="K282" s="425"/>
      <c r="L282" s="246" t="s">
        <v>1856</v>
      </c>
    </row>
    <row r="283" spans="1:12" ht="15.75" thickBot="1">
      <c r="A283" s="422"/>
      <c r="B283" s="244" t="s">
        <v>1857</v>
      </c>
      <c r="C283" s="245"/>
      <c r="D283" s="245"/>
      <c r="E283" s="425"/>
      <c r="F283" s="246" t="s">
        <v>1857</v>
      </c>
      <c r="G283" s="422"/>
      <c r="H283" s="244" t="s">
        <v>1857</v>
      </c>
      <c r="I283" s="245"/>
      <c r="J283" s="245"/>
      <c r="K283" s="425"/>
      <c r="L283" s="246" t="s">
        <v>1857</v>
      </c>
    </row>
    <row r="284" spans="1:12" ht="15.75" thickBot="1">
      <c r="A284" s="422"/>
      <c r="B284" s="244" t="s">
        <v>1858</v>
      </c>
      <c r="C284" s="245"/>
      <c r="D284" s="245"/>
      <c r="E284" s="425"/>
      <c r="F284" s="246" t="s">
        <v>1858</v>
      </c>
      <c r="G284" s="422"/>
      <c r="H284" s="244" t="s">
        <v>1858</v>
      </c>
      <c r="I284" s="245"/>
      <c r="J284" s="245"/>
      <c r="K284" s="425"/>
      <c r="L284" s="246" t="s">
        <v>1858</v>
      </c>
    </row>
    <row r="285" spans="1:12" ht="15.75" thickBot="1">
      <c r="A285" s="422"/>
      <c r="B285" s="244" t="s">
        <v>1859</v>
      </c>
      <c r="C285" s="245"/>
      <c r="D285" s="245"/>
      <c r="E285" s="425"/>
      <c r="F285" s="246" t="s">
        <v>1859</v>
      </c>
      <c r="G285" s="422"/>
      <c r="H285" s="244" t="s">
        <v>1859</v>
      </c>
      <c r="I285" s="245"/>
      <c r="J285" s="245"/>
      <c r="K285" s="425"/>
      <c r="L285" s="246" t="s">
        <v>1859</v>
      </c>
    </row>
    <row r="286" spans="1:12" ht="15.75" thickBot="1">
      <c r="A286" s="422"/>
      <c r="B286" s="244" t="s">
        <v>1860</v>
      </c>
      <c r="C286" s="245"/>
      <c r="D286" s="245"/>
      <c r="E286" s="425"/>
      <c r="F286" s="246" t="s">
        <v>1860</v>
      </c>
      <c r="G286" s="422"/>
      <c r="H286" s="244" t="s">
        <v>1860</v>
      </c>
      <c r="I286" s="245"/>
      <c r="J286" s="245"/>
      <c r="K286" s="425"/>
      <c r="L286" s="246" t="s">
        <v>1860</v>
      </c>
    </row>
    <row r="287" spans="1:12" ht="15.75" thickBot="1">
      <c r="A287" s="422"/>
      <c r="B287" s="244" t="s">
        <v>1861</v>
      </c>
      <c r="C287" s="245"/>
      <c r="D287" s="245"/>
      <c r="E287" s="425"/>
      <c r="F287" s="246" t="s">
        <v>1861</v>
      </c>
      <c r="G287" s="422"/>
      <c r="H287" s="244" t="s">
        <v>1861</v>
      </c>
      <c r="I287" s="245"/>
      <c r="J287" s="245"/>
      <c r="K287" s="425"/>
      <c r="L287" s="246" t="s">
        <v>1861</v>
      </c>
    </row>
    <row r="288" spans="1:12" ht="15.75" thickBot="1">
      <c r="A288" s="422"/>
      <c r="B288" s="244" t="s">
        <v>1862</v>
      </c>
      <c r="C288" s="245"/>
      <c r="D288" s="245"/>
      <c r="E288" s="425"/>
      <c r="F288" s="246" t="s">
        <v>1862</v>
      </c>
      <c r="G288" s="422"/>
      <c r="H288" s="244" t="s">
        <v>1862</v>
      </c>
      <c r="I288" s="245"/>
      <c r="J288" s="245"/>
      <c r="K288" s="425"/>
      <c r="L288" s="246" t="s">
        <v>1862</v>
      </c>
    </row>
    <row r="289" spans="1:12" ht="15.75" thickBot="1">
      <c r="A289" s="422"/>
      <c r="B289" s="244" t="s">
        <v>1863</v>
      </c>
      <c r="C289" s="245"/>
      <c r="D289" s="245"/>
      <c r="E289" s="425"/>
      <c r="F289" s="246" t="s">
        <v>1863</v>
      </c>
      <c r="G289" s="422"/>
      <c r="H289" s="244" t="s">
        <v>1863</v>
      </c>
      <c r="I289" s="245"/>
      <c r="J289" s="245"/>
      <c r="K289" s="425"/>
      <c r="L289" s="246" t="s">
        <v>1863</v>
      </c>
    </row>
    <row r="290" spans="1:12" ht="15.75" thickBot="1">
      <c r="A290" s="422"/>
      <c r="B290" s="244" t="s">
        <v>1864</v>
      </c>
      <c r="C290" s="245"/>
      <c r="D290" s="245"/>
      <c r="E290" s="425"/>
      <c r="F290" s="246" t="s">
        <v>1864</v>
      </c>
      <c r="G290" s="422"/>
      <c r="H290" s="244" t="s">
        <v>1864</v>
      </c>
      <c r="I290" s="245"/>
      <c r="J290" s="245"/>
      <c r="K290" s="425"/>
      <c r="L290" s="246" t="s">
        <v>1864</v>
      </c>
    </row>
    <row r="291" spans="1:12" ht="15.75" thickBot="1">
      <c r="A291" s="422"/>
      <c r="B291" s="244" t="s">
        <v>1865</v>
      </c>
      <c r="C291" s="245"/>
      <c r="D291" s="245"/>
      <c r="E291" s="425"/>
      <c r="F291" s="246" t="s">
        <v>1866</v>
      </c>
      <c r="G291" s="422"/>
      <c r="H291" s="244" t="s">
        <v>1865</v>
      </c>
      <c r="I291" s="245"/>
      <c r="J291" s="245"/>
      <c r="K291" s="425"/>
      <c r="L291" s="246" t="s">
        <v>1866</v>
      </c>
    </row>
    <row r="292" spans="1:12" ht="15.75" thickBot="1">
      <c r="A292" s="423"/>
      <c r="B292" s="244" t="s">
        <v>1867</v>
      </c>
      <c r="C292" s="245"/>
      <c r="D292" s="245"/>
      <c r="E292" s="426"/>
      <c r="F292" s="246" t="s">
        <v>1868</v>
      </c>
      <c r="G292" s="423"/>
      <c r="H292" s="244" t="s">
        <v>1867</v>
      </c>
      <c r="I292" s="245"/>
      <c r="J292" s="245"/>
      <c r="K292" s="426"/>
      <c r="L292" s="246" t="s">
        <v>1868</v>
      </c>
    </row>
    <row r="293" spans="1:12" ht="15.75" thickBot="1">
      <c r="A293" s="421" t="s">
        <v>2240</v>
      </c>
      <c r="B293" s="244" t="s">
        <v>1853</v>
      </c>
      <c r="C293" s="245"/>
      <c r="D293" s="245"/>
      <c r="E293" s="424" t="s">
        <v>2241</v>
      </c>
      <c r="F293" s="246" t="s">
        <v>1853</v>
      </c>
      <c r="G293" s="421" t="s">
        <v>2240</v>
      </c>
      <c r="H293" s="244" t="s">
        <v>1853</v>
      </c>
      <c r="I293" s="245"/>
      <c r="J293" s="245"/>
      <c r="K293" s="424" t="s">
        <v>2241</v>
      </c>
      <c r="L293" s="246" t="s">
        <v>1853</v>
      </c>
    </row>
    <row r="294" spans="1:12" ht="15.75" thickBot="1">
      <c r="A294" s="422"/>
      <c r="B294" s="244" t="s">
        <v>1855</v>
      </c>
      <c r="C294" s="245"/>
      <c r="D294" s="245"/>
      <c r="E294" s="425"/>
      <c r="F294" s="246" t="s">
        <v>1855</v>
      </c>
      <c r="G294" s="422"/>
      <c r="H294" s="244" t="s">
        <v>1855</v>
      </c>
      <c r="I294" s="245"/>
      <c r="J294" s="245"/>
      <c r="K294" s="425"/>
      <c r="L294" s="246" t="s">
        <v>1855</v>
      </c>
    </row>
    <row r="295" spans="1:12" ht="15.75" thickBot="1">
      <c r="A295" s="422"/>
      <c r="B295" s="244" t="s">
        <v>1856</v>
      </c>
      <c r="C295" s="245"/>
      <c r="D295" s="245"/>
      <c r="E295" s="425"/>
      <c r="F295" s="246" t="s">
        <v>1856</v>
      </c>
      <c r="G295" s="422"/>
      <c r="H295" s="244" t="s">
        <v>1856</v>
      </c>
      <c r="I295" s="245"/>
      <c r="J295" s="245"/>
      <c r="K295" s="425"/>
      <c r="L295" s="246" t="s">
        <v>1856</v>
      </c>
    </row>
    <row r="296" spans="1:12" ht="15.75" thickBot="1">
      <c r="A296" s="422"/>
      <c r="B296" s="244" t="s">
        <v>1857</v>
      </c>
      <c r="C296" s="245"/>
      <c r="D296" s="245"/>
      <c r="E296" s="425"/>
      <c r="F296" s="246" t="s">
        <v>1857</v>
      </c>
      <c r="G296" s="422"/>
      <c r="H296" s="244" t="s">
        <v>1857</v>
      </c>
      <c r="I296" s="245"/>
      <c r="J296" s="245"/>
      <c r="K296" s="425"/>
      <c r="L296" s="246" t="s">
        <v>1857</v>
      </c>
    </row>
    <row r="297" spans="1:12" ht="15.75" thickBot="1">
      <c r="A297" s="422"/>
      <c r="B297" s="244" t="s">
        <v>1858</v>
      </c>
      <c r="C297" s="245"/>
      <c r="D297" s="245"/>
      <c r="E297" s="425"/>
      <c r="F297" s="246" t="s">
        <v>1858</v>
      </c>
      <c r="G297" s="422"/>
      <c r="H297" s="244" t="s">
        <v>1858</v>
      </c>
      <c r="I297" s="245"/>
      <c r="J297" s="245"/>
      <c r="K297" s="425"/>
      <c r="L297" s="246" t="s">
        <v>1858</v>
      </c>
    </row>
    <row r="298" spans="1:12" ht="15.75" thickBot="1">
      <c r="A298" s="422"/>
      <c r="B298" s="244" t="s">
        <v>1859</v>
      </c>
      <c r="C298" s="245"/>
      <c r="D298" s="245"/>
      <c r="E298" s="425"/>
      <c r="F298" s="246" t="s">
        <v>1859</v>
      </c>
      <c r="G298" s="422"/>
      <c r="H298" s="244" t="s">
        <v>1859</v>
      </c>
      <c r="I298" s="245"/>
      <c r="J298" s="245"/>
      <c r="K298" s="425"/>
      <c r="L298" s="246" t="s">
        <v>1859</v>
      </c>
    </row>
    <row r="299" spans="1:12" ht="15.75" thickBot="1">
      <c r="A299" s="422"/>
      <c r="B299" s="244" t="s">
        <v>1860</v>
      </c>
      <c r="C299" s="245"/>
      <c r="D299" s="245"/>
      <c r="E299" s="425"/>
      <c r="F299" s="246" t="s">
        <v>1860</v>
      </c>
      <c r="G299" s="422"/>
      <c r="H299" s="244" t="s">
        <v>1860</v>
      </c>
      <c r="I299" s="245"/>
      <c r="J299" s="245"/>
      <c r="K299" s="425"/>
      <c r="L299" s="246" t="s">
        <v>1860</v>
      </c>
    </row>
    <row r="300" spans="1:12" ht="15.75" thickBot="1">
      <c r="A300" s="422"/>
      <c r="B300" s="244" t="s">
        <v>1861</v>
      </c>
      <c r="C300" s="245"/>
      <c r="D300" s="245"/>
      <c r="E300" s="425"/>
      <c r="F300" s="246" t="s">
        <v>1861</v>
      </c>
      <c r="G300" s="422"/>
      <c r="H300" s="244" t="s">
        <v>1861</v>
      </c>
      <c r="I300" s="245"/>
      <c r="J300" s="245"/>
      <c r="K300" s="425"/>
      <c r="L300" s="246" t="s">
        <v>1861</v>
      </c>
    </row>
    <row r="301" spans="1:12" ht="15.75" thickBot="1">
      <c r="A301" s="422"/>
      <c r="B301" s="244" t="s">
        <v>1862</v>
      </c>
      <c r="C301" s="245"/>
      <c r="D301" s="245"/>
      <c r="E301" s="425"/>
      <c r="F301" s="246" t="s">
        <v>1862</v>
      </c>
      <c r="G301" s="422"/>
      <c r="H301" s="244" t="s">
        <v>1862</v>
      </c>
      <c r="I301" s="245"/>
      <c r="J301" s="245"/>
      <c r="K301" s="425"/>
      <c r="L301" s="246" t="s">
        <v>1862</v>
      </c>
    </row>
    <row r="302" spans="1:12" ht="15.75" thickBot="1">
      <c r="A302" s="422"/>
      <c r="B302" s="244" t="s">
        <v>1863</v>
      </c>
      <c r="C302" s="245"/>
      <c r="D302" s="245"/>
      <c r="E302" s="425"/>
      <c r="F302" s="246" t="s">
        <v>1863</v>
      </c>
      <c r="G302" s="422"/>
      <c r="H302" s="244" t="s">
        <v>1863</v>
      </c>
      <c r="I302" s="245"/>
      <c r="J302" s="245"/>
      <c r="K302" s="425"/>
      <c r="L302" s="246" t="s">
        <v>1863</v>
      </c>
    </row>
    <row r="303" spans="1:12" ht="15.75" thickBot="1">
      <c r="A303" s="422"/>
      <c r="B303" s="244" t="s">
        <v>1864</v>
      </c>
      <c r="C303" s="245"/>
      <c r="D303" s="245"/>
      <c r="E303" s="425"/>
      <c r="F303" s="246" t="s">
        <v>1864</v>
      </c>
      <c r="G303" s="422"/>
      <c r="H303" s="244" t="s">
        <v>1864</v>
      </c>
      <c r="I303" s="245"/>
      <c r="J303" s="245"/>
      <c r="K303" s="425"/>
      <c r="L303" s="246" t="s">
        <v>1864</v>
      </c>
    </row>
    <row r="304" spans="1:12" ht="15.75" thickBot="1">
      <c r="A304" s="422"/>
      <c r="B304" s="244" t="s">
        <v>1865</v>
      </c>
      <c r="C304" s="245"/>
      <c r="D304" s="245"/>
      <c r="E304" s="425"/>
      <c r="F304" s="246" t="s">
        <v>1866</v>
      </c>
      <c r="G304" s="422"/>
      <c r="H304" s="244" t="s">
        <v>1865</v>
      </c>
      <c r="I304" s="245"/>
      <c r="J304" s="245"/>
      <c r="K304" s="425"/>
      <c r="L304" s="246" t="s">
        <v>1866</v>
      </c>
    </row>
    <row r="305" spans="1:12" ht="15.75" thickBot="1">
      <c r="A305" s="423"/>
      <c r="B305" s="244" t="s">
        <v>1867</v>
      </c>
      <c r="C305" s="245"/>
      <c r="D305" s="245"/>
      <c r="E305" s="426"/>
      <c r="F305" s="246" t="s">
        <v>1868</v>
      </c>
      <c r="G305" s="423"/>
      <c r="H305" s="244" t="s">
        <v>1867</v>
      </c>
      <c r="I305" s="245"/>
      <c r="J305" s="245"/>
      <c r="K305" s="426"/>
      <c r="L305" s="246" t="s">
        <v>1868</v>
      </c>
    </row>
    <row r="306" spans="1:12" ht="17.45" customHeight="1">
      <c r="A306" s="415" t="s">
        <v>17</v>
      </c>
      <c r="B306" s="415"/>
      <c r="C306" s="415"/>
      <c r="D306" s="415"/>
      <c r="E306" s="415"/>
      <c r="F306" s="415"/>
      <c r="G306" s="416" t="s">
        <v>106</v>
      </c>
      <c r="H306" s="416"/>
      <c r="I306" s="416"/>
      <c r="J306" s="416"/>
      <c r="K306" s="416"/>
      <c r="L306" s="416"/>
    </row>
    <row r="307" spans="1:12" ht="17.45" customHeight="1">
      <c r="A307" s="417" t="s">
        <v>2211</v>
      </c>
      <c r="B307" s="417"/>
      <c r="C307" s="417"/>
      <c r="D307" s="418" t="s">
        <v>2212</v>
      </c>
      <c r="E307" s="418"/>
      <c r="F307" s="418"/>
      <c r="G307" s="417" t="s">
        <v>2211</v>
      </c>
      <c r="H307" s="417"/>
      <c r="I307" s="417"/>
      <c r="J307" s="418" t="s">
        <v>2212</v>
      </c>
      <c r="K307" s="418"/>
      <c r="L307" s="418"/>
    </row>
    <row r="308" spans="1:12">
      <c r="A308" s="419"/>
      <c r="B308" s="419"/>
      <c r="C308" s="420" t="s">
        <v>2213</v>
      </c>
      <c r="D308" s="420"/>
      <c r="E308" s="419"/>
      <c r="F308" s="419"/>
      <c r="G308" s="419"/>
      <c r="H308" s="419"/>
      <c r="I308" s="420" t="s">
        <v>2213</v>
      </c>
      <c r="J308" s="420"/>
      <c r="K308" s="419"/>
      <c r="L308" s="419"/>
    </row>
    <row r="309" spans="1:12" ht="23.25">
      <c r="A309" s="419"/>
      <c r="B309" s="419"/>
      <c r="C309" s="243" t="s">
        <v>2214</v>
      </c>
      <c r="D309" s="243" t="s">
        <v>2215</v>
      </c>
      <c r="E309" s="419"/>
      <c r="F309" s="419"/>
      <c r="G309" s="419"/>
      <c r="H309" s="419"/>
      <c r="I309" s="243" t="s">
        <v>2214</v>
      </c>
      <c r="J309" s="243" t="s">
        <v>2215</v>
      </c>
      <c r="K309" s="419"/>
      <c r="L309" s="419"/>
    </row>
    <row r="310" spans="1:12" ht="15.75" thickBot="1">
      <c r="A310" s="244" t="s">
        <v>2242</v>
      </c>
      <c r="B310" s="244" t="s">
        <v>1867</v>
      </c>
      <c r="C310" s="245"/>
      <c r="D310" s="245">
        <v>468203944037</v>
      </c>
      <c r="E310" s="246" t="s">
        <v>2243</v>
      </c>
      <c r="F310" s="246" t="s">
        <v>1868</v>
      </c>
      <c r="G310" s="244" t="s">
        <v>2242</v>
      </c>
      <c r="H310" s="244" t="s">
        <v>1867</v>
      </c>
      <c r="I310" s="245"/>
      <c r="J310" s="245">
        <v>397696499401</v>
      </c>
      <c r="K310" s="246" t="s">
        <v>2243</v>
      </c>
      <c r="L310" s="246" t="s">
        <v>1868</v>
      </c>
    </row>
    <row r="311" spans="1:12" ht="34.9" customHeight="1">
      <c r="A311" s="415" t="s">
        <v>2211</v>
      </c>
      <c r="B311" s="415"/>
      <c r="C311" s="416" t="s">
        <v>2212</v>
      </c>
      <c r="D311" s="416"/>
    </row>
    <row r="312" spans="1:12">
      <c r="A312" s="247"/>
      <c r="B312" s="243" t="s">
        <v>17</v>
      </c>
      <c r="C312" s="243" t="s">
        <v>104</v>
      </c>
    </row>
    <row r="313" spans="1:12" ht="15.75" thickBot="1">
      <c r="A313" s="248" t="s">
        <v>2211</v>
      </c>
      <c r="B313" s="249"/>
      <c r="C313" s="249"/>
      <c r="D313" s="250" t="s">
        <v>2212</v>
      </c>
    </row>
    <row r="314" spans="1:12" ht="15.75" thickBot="1">
      <c r="A314" s="251" t="s">
        <v>2215</v>
      </c>
      <c r="B314" s="245">
        <v>468203944037</v>
      </c>
      <c r="C314" s="245">
        <v>397696499401</v>
      </c>
      <c r="D314" s="250" t="s">
        <v>2244</v>
      </c>
    </row>
    <row r="315" spans="1:12" ht="26.25" thickBot="1">
      <c r="A315" s="252" t="s">
        <v>2245</v>
      </c>
      <c r="B315" s="245"/>
      <c r="C315" s="245"/>
      <c r="D315" s="250" t="s">
        <v>2246</v>
      </c>
    </row>
    <row r="316" spans="1:12" ht="15.75" thickBot="1">
      <c r="A316" s="252" t="s">
        <v>2247</v>
      </c>
      <c r="B316" s="245">
        <v>468203944037</v>
      </c>
      <c r="C316" s="245">
        <v>397696499401</v>
      </c>
      <c r="D316" s="250" t="s">
        <v>2248</v>
      </c>
    </row>
    <row r="317" spans="1:12" ht="39" thickBot="1">
      <c r="A317" s="253" t="s">
        <v>758</v>
      </c>
      <c r="B317" s="245">
        <v>75655616700</v>
      </c>
      <c r="C317" s="245">
        <v>62161843032</v>
      </c>
      <c r="D317" s="250" t="s">
        <v>759</v>
      </c>
    </row>
    <row r="318" spans="1:12" ht="26.25" thickBot="1">
      <c r="A318" s="253" t="s">
        <v>822</v>
      </c>
      <c r="B318" s="245">
        <v>392548327337</v>
      </c>
      <c r="C318" s="245">
        <v>335534656369</v>
      </c>
      <c r="D318" s="250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791EF6A-A0EA-4B66-B9AA-7BF1FC368DB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61D3-3FDF-45B4-B63B-F53D3123BB5F}">
  <dimension ref="A1:C6"/>
  <sheetViews>
    <sheetView showGridLines="0" workbookViewId="0"/>
  </sheetViews>
  <sheetFormatPr defaultColWidth="9.1640625" defaultRowHeight="15"/>
  <cols>
    <col min="1" max="1" width="80" style="255" customWidth="1" collapsed="1"/>
    <col min="2" max="2" width="28.5" style="255" customWidth="1" collapsed="1"/>
    <col min="3" max="3" width="80" style="255" customWidth="1" collapsed="1"/>
    <col min="4" max="16384" width="9.1640625" style="255" collapsed="1"/>
  </cols>
  <sheetData>
    <row r="1" spans="1:3" ht="17.25">
      <c r="A1" s="254" t="s">
        <v>2249</v>
      </c>
    </row>
    <row r="3" spans="1:3" ht="17.45" customHeight="1">
      <c r="A3" s="256" t="s">
        <v>1710</v>
      </c>
      <c r="B3" s="427" t="s">
        <v>1711</v>
      </c>
      <c r="C3" s="427"/>
    </row>
    <row r="4" spans="1:3">
      <c r="A4" s="257"/>
      <c r="B4" s="258" t="s">
        <v>102</v>
      </c>
    </row>
    <row r="5" spans="1:3" ht="15.75" thickBot="1">
      <c r="A5" s="259" t="s">
        <v>1710</v>
      </c>
      <c r="B5" s="260"/>
      <c r="C5" s="261" t="s">
        <v>1711</v>
      </c>
    </row>
    <row r="6" spans="1:3" ht="60" customHeight="1" thickBot="1">
      <c r="A6" s="262" t="s">
        <v>2250</v>
      </c>
      <c r="B6" s="263"/>
      <c r="C6" s="261" t="s">
        <v>2251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144D0CC-6391-464C-8F9B-A3FB7DB9302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D1BB-1728-4F92-B6F8-4419117FEC8D}">
  <dimension ref="A1:P287"/>
  <sheetViews>
    <sheetView showGridLines="0" workbookViewId="0"/>
  </sheetViews>
  <sheetFormatPr defaultColWidth="9.1640625" defaultRowHeight="15"/>
  <cols>
    <col min="1" max="1" width="45.6640625" style="265" bestFit="1" customWidth="1" collapsed="1"/>
    <col min="2" max="2" width="20.5" style="265" bestFit="1" customWidth="1" collapsed="1"/>
    <col min="3" max="3" width="39.1640625" style="265" bestFit="1" customWidth="1" collapsed="1"/>
    <col min="4" max="4" width="38.5" style="265" bestFit="1" customWidth="1" collapsed="1"/>
    <col min="5" max="5" width="32.83203125" style="265" bestFit="1" customWidth="1" collapsed="1"/>
    <col min="6" max="6" width="38.1640625" style="265" bestFit="1" customWidth="1" collapsed="1"/>
    <col min="7" max="7" width="45.6640625" style="265" bestFit="1" customWidth="1" collapsed="1"/>
    <col min="8" max="8" width="17.33203125" style="265" bestFit="1" customWidth="1" collapsed="1"/>
    <col min="9" max="9" width="45.6640625" style="265" bestFit="1" customWidth="1" collapsed="1"/>
    <col min="10" max="10" width="20.5" style="265" bestFit="1" customWidth="1" collapsed="1"/>
    <col min="11" max="11" width="39.1640625" style="265" bestFit="1" customWidth="1" collapsed="1"/>
    <col min="12" max="12" width="38.5" style="265" bestFit="1" customWidth="1" collapsed="1"/>
    <col min="13" max="13" width="32.83203125" style="265" bestFit="1" customWidth="1" collapsed="1"/>
    <col min="14" max="14" width="38.1640625" style="265" bestFit="1" customWidth="1" collapsed="1"/>
    <col min="15" max="15" width="45.6640625" style="265" bestFit="1" customWidth="1" collapsed="1"/>
    <col min="16" max="16" width="17.33203125" style="265" bestFit="1" customWidth="1" collapsed="1"/>
    <col min="17" max="16384" width="9.1640625" style="265" collapsed="1"/>
  </cols>
  <sheetData>
    <row r="1" spans="1:16" ht="17.25">
      <c r="A1" s="264" t="s">
        <v>2252</v>
      </c>
    </row>
    <row r="3" spans="1:16" ht="17.45" customHeight="1">
      <c r="A3" s="428" t="s">
        <v>17</v>
      </c>
      <c r="B3" s="428"/>
      <c r="C3" s="428"/>
      <c r="D3" s="428"/>
      <c r="E3" s="428"/>
      <c r="F3" s="428"/>
      <c r="G3" s="428"/>
      <c r="H3" s="428"/>
      <c r="I3" s="429" t="s">
        <v>106</v>
      </c>
      <c r="J3" s="429"/>
      <c r="K3" s="429"/>
      <c r="L3" s="429"/>
      <c r="M3" s="429"/>
      <c r="N3" s="429"/>
      <c r="O3" s="429"/>
      <c r="P3" s="429"/>
    </row>
    <row r="4" spans="1:16" ht="17.45" customHeight="1">
      <c r="A4" s="428" t="s">
        <v>2211</v>
      </c>
      <c r="B4" s="428"/>
      <c r="C4" s="428"/>
      <c r="D4" s="428"/>
      <c r="E4" s="429" t="s">
        <v>2212</v>
      </c>
      <c r="F4" s="429"/>
      <c r="G4" s="429"/>
      <c r="H4" s="429"/>
      <c r="I4" s="428" t="s">
        <v>2211</v>
      </c>
      <c r="J4" s="428"/>
      <c r="K4" s="428"/>
      <c r="L4" s="428"/>
      <c r="M4" s="429" t="s">
        <v>2212</v>
      </c>
      <c r="N4" s="429"/>
      <c r="O4" s="429"/>
      <c r="P4" s="429"/>
    </row>
    <row r="5" spans="1:16">
      <c r="A5" s="430"/>
      <c r="B5" s="430"/>
      <c r="C5" s="431" t="s">
        <v>2213</v>
      </c>
      <c r="D5" s="431"/>
      <c r="E5" s="431"/>
      <c r="F5" s="431"/>
      <c r="G5" s="430"/>
      <c r="H5" s="430"/>
      <c r="I5" s="430"/>
      <c r="J5" s="430"/>
      <c r="K5" s="431" t="s">
        <v>2213</v>
      </c>
      <c r="L5" s="431"/>
      <c r="M5" s="431"/>
      <c r="N5" s="431"/>
      <c r="O5" s="430"/>
      <c r="P5" s="430"/>
    </row>
    <row r="6" spans="1:16" ht="23.25">
      <c r="A6" s="430"/>
      <c r="B6" s="430"/>
      <c r="C6" s="266" t="s">
        <v>2214</v>
      </c>
      <c r="D6" s="266" t="s">
        <v>2253</v>
      </c>
      <c r="E6" s="266" t="s">
        <v>2254</v>
      </c>
      <c r="F6" s="266" t="s">
        <v>2255</v>
      </c>
      <c r="G6" s="430"/>
      <c r="H6" s="430"/>
      <c r="I6" s="430"/>
      <c r="J6" s="430"/>
      <c r="K6" s="266" t="s">
        <v>2214</v>
      </c>
      <c r="L6" s="266" t="s">
        <v>2253</v>
      </c>
      <c r="M6" s="266" t="s">
        <v>2254</v>
      </c>
      <c r="N6" s="266" t="s">
        <v>2255</v>
      </c>
      <c r="O6" s="430"/>
      <c r="P6" s="430"/>
    </row>
    <row r="7" spans="1:16" ht="15.75" thickBot="1">
      <c r="A7" s="433" t="s">
        <v>2216</v>
      </c>
      <c r="B7" s="267" t="s">
        <v>1853</v>
      </c>
      <c r="C7" s="268"/>
      <c r="D7" s="269"/>
      <c r="E7" s="269"/>
      <c r="F7" s="269"/>
      <c r="G7" s="436" t="s">
        <v>2216</v>
      </c>
      <c r="H7" s="270" t="s">
        <v>1853</v>
      </c>
      <c r="I7" s="433" t="s">
        <v>2216</v>
      </c>
      <c r="J7" s="267" t="s">
        <v>1853</v>
      </c>
      <c r="K7" s="268"/>
      <c r="L7" s="269"/>
      <c r="M7" s="269"/>
      <c r="N7" s="269"/>
      <c r="O7" s="436" t="s">
        <v>2216</v>
      </c>
      <c r="P7" s="270" t="s">
        <v>1853</v>
      </c>
    </row>
    <row r="8" spans="1:16" ht="15.75" thickBot="1">
      <c r="A8" s="433"/>
      <c r="B8" s="267" t="s">
        <v>1855</v>
      </c>
      <c r="C8" s="268"/>
      <c r="D8" s="269"/>
      <c r="E8" s="269"/>
      <c r="F8" s="269"/>
      <c r="G8" s="436"/>
      <c r="H8" s="270" t="s">
        <v>1855</v>
      </c>
      <c r="I8" s="433"/>
      <c r="J8" s="267" t="s">
        <v>1855</v>
      </c>
      <c r="K8" s="268"/>
      <c r="L8" s="269"/>
      <c r="M8" s="269"/>
      <c r="N8" s="269"/>
      <c r="O8" s="436"/>
      <c r="P8" s="270" t="s">
        <v>1855</v>
      </c>
    </row>
    <row r="9" spans="1:16" ht="15.75" thickBot="1">
      <c r="A9" s="433"/>
      <c r="B9" s="267" t="s">
        <v>1856</v>
      </c>
      <c r="C9" s="268"/>
      <c r="D9" s="269"/>
      <c r="E9" s="269"/>
      <c r="F9" s="269"/>
      <c r="G9" s="436"/>
      <c r="H9" s="270" t="s">
        <v>1856</v>
      </c>
      <c r="I9" s="433"/>
      <c r="J9" s="267" t="s">
        <v>1856</v>
      </c>
      <c r="K9" s="268"/>
      <c r="L9" s="269"/>
      <c r="M9" s="269"/>
      <c r="N9" s="269"/>
      <c r="O9" s="436"/>
      <c r="P9" s="270" t="s">
        <v>1856</v>
      </c>
    </row>
    <row r="10" spans="1:16" ht="15.75" thickBot="1">
      <c r="A10" s="433"/>
      <c r="B10" s="267" t="s">
        <v>1857</v>
      </c>
      <c r="C10" s="268"/>
      <c r="D10" s="269"/>
      <c r="E10" s="269"/>
      <c r="F10" s="269"/>
      <c r="G10" s="436"/>
      <c r="H10" s="270" t="s">
        <v>1857</v>
      </c>
      <c r="I10" s="433"/>
      <c r="J10" s="267" t="s">
        <v>1857</v>
      </c>
      <c r="K10" s="268"/>
      <c r="L10" s="269"/>
      <c r="M10" s="269"/>
      <c r="N10" s="269"/>
      <c r="O10" s="436"/>
      <c r="P10" s="270" t="s">
        <v>1857</v>
      </c>
    </row>
    <row r="11" spans="1:16" ht="15.75" thickBot="1">
      <c r="A11" s="433"/>
      <c r="B11" s="267" t="s">
        <v>1858</v>
      </c>
      <c r="C11" s="268"/>
      <c r="D11" s="269"/>
      <c r="E11" s="269"/>
      <c r="F11" s="269"/>
      <c r="G11" s="436"/>
      <c r="H11" s="270" t="s">
        <v>1858</v>
      </c>
      <c r="I11" s="433"/>
      <c r="J11" s="267" t="s">
        <v>1858</v>
      </c>
      <c r="K11" s="268"/>
      <c r="L11" s="269"/>
      <c r="M11" s="269"/>
      <c r="N11" s="269"/>
      <c r="O11" s="436"/>
      <c r="P11" s="270" t="s">
        <v>1858</v>
      </c>
    </row>
    <row r="12" spans="1:16" ht="15.75" thickBot="1">
      <c r="A12" s="433"/>
      <c r="B12" s="267" t="s">
        <v>1859</v>
      </c>
      <c r="C12" s="268"/>
      <c r="D12" s="269"/>
      <c r="E12" s="269"/>
      <c r="F12" s="269"/>
      <c r="G12" s="436"/>
      <c r="H12" s="270" t="s">
        <v>1859</v>
      </c>
      <c r="I12" s="433"/>
      <c r="J12" s="267" t="s">
        <v>1859</v>
      </c>
      <c r="K12" s="268"/>
      <c r="L12" s="269"/>
      <c r="M12" s="269"/>
      <c r="N12" s="269"/>
      <c r="O12" s="436"/>
      <c r="P12" s="270" t="s">
        <v>1859</v>
      </c>
    </row>
    <row r="13" spans="1:16" ht="15.75" thickBot="1">
      <c r="A13" s="433"/>
      <c r="B13" s="267" t="s">
        <v>1860</v>
      </c>
      <c r="C13" s="268"/>
      <c r="D13" s="269"/>
      <c r="E13" s="269"/>
      <c r="F13" s="269"/>
      <c r="G13" s="436"/>
      <c r="H13" s="270" t="s">
        <v>1860</v>
      </c>
      <c r="I13" s="433"/>
      <c r="J13" s="267" t="s">
        <v>1860</v>
      </c>
      <c r="K13" s="268"/>
      <c r="L13" s="269"/>
      <c r="M13" s="269"/>
      <c r="N13" s="269"/>
      <c r="O13" s="436"/>
      <c r="P13" s="270" t="s">
        <v>1860</v>
      </c>
    </row>
    <row r="14" spans="1:16" ht="15.75" thickBot="1">
      <c r="A14" s="433"/>
      <c r="B14" s="267" t="s">
        <v>1861</v>
      </c>
      <c r="C14" s="268"/>
      <c r="D14" s="269"/>
      <c r="E14" s="269"/>
      <c r="F14" s="269"/>
      <c r="G14" s="436"/>
      <c r="H14" s="270" t="s">
        <v>1861</v>
      </c>
      <c r="I14" s="433"/>
      <c r="J14" s="267" t="s">
        <v>1861</v>
      </c>
      <c r="K14" s="268"/>
      <c r="L14" s="269"/>
      <c r="M14" s="269"/>
      <c r="N14" s="269"/>
      <c r="O14" s="436"/>
      <c r="P14" s="270" t="s">
        <v>1861</v>
      </c>
    </row>
    <row r="15" spans="1:16" ht="15.75" thickBot="1">
      <c r="A15" s="433"/>
      <c r="B15" s="267" t="s">
        <v>1862</v>
      </c>
      <c r="C15" s="268"/>
      <c r="D15" s="269"/>
      <c r="E15" s="269"/>
      <c r="F15" s="269"/>
      <c r="G15" s="436"/>
      <c r="H15" s="270" t="s">
        <v>1862</v>
      </c>
      <c r="I15" s="433"/>
      <c r="J15" s="267" t="s">
        <v>1862</v>
      </c>
      <c r="K15" s="268"/>
      <c r="L15" s="269"/>
      <c r="M15" s="269"/>
      <c r="N15" s="269"/>
      <c r="O15" s="436"/>
      <c r="P15" s="270" t="s">
        <v>1862</v>
      </c>
    </row>
    <row r="16" spans="1:16" ht="15.75" thickBot="1">
      <c r="A16" s="433"/>
      <c r="B16" s="267" t="s">
        <v>1863</v>
      </c>
      <c r="C16" s="268"/>
      <c r="D16" s="269"/>
      <c r="E16" s="269"/>
      <c r="F16" s="269"/>
      <c r="G16" s="436"/>
      <c r="H16" s="270" t="s">
        <v>1863</v>
      </c>
      <c r="I16" s="433"/>
      <c r="J16" s="267" t="s">
        <v>1863</v>
      </c>
      <c r="K16" s="268"/>
      <c r="L16" s="269"/>
      <c r="M16" s="269"/>
      <c r="N16" s="269"/>
      <c r="O16" s="436"/>
      <c r="P16" s="270" t="s">
        <v>1863</v>
      </c>
    </row>
    <row r="17" spans="1:16" ht="15.75" thickBot="1">
      <c r="A17" s="433"/>
      <c r="B17" s="267" t="s">
        <v>1864</v>
      </c>
      <c r="C17" s="268"/>
      <c r="D17" s="269"/>
      <c r="E17" s="269"/>
      <c r="F17" s="269"/>
      <c r="G17" s="436"/>
      <c r="H17" s="270" t="s">
        <v>1864</v>
      </c>
      <c r="I17" s="433"/>
      <c r="J17" s="267" t="s">
        <v>1864</v>
      </c>
      <c r="K17" s="268"/>
      <c r="L17" s="269"/>
      <c r="M17" s="269"/>
      <c r="N17" s="269"/>
      <c r="O17" s="436"/>
      <c r="P17" s="270" t="s">
        <v>1864</v>
      </c>
    </row>
    <row r="18" spans="1:16" ht="15.75" thickBot="1">
      <c r="A18" s="434"/>
      <c r="B18" s="267" t="s">
        <v>1865</v>
      </c>
      <c r="C18" s="268"/>
      <c r="D18" s="269"/>
      <c r="E18" s="269"/>
      <c r="F18" s="269"/>
      <c r="G18" s="437"/>
      <c r="H18" s="270" t="s">
        <v>1866</v>
      </c>
      <c r="I18" s="434"/>
      <c r="J18" s="267" t="s">
        <v>1865</v>
      </c>
      <c r="K18" s="268"/>
      <c r="L18" s="269"/>
      <c r="M18" s="269"/>
      <c r="N18" s="269"/>
      <c r="O18" s="437"/>
      <c r="P18" s="270" t="s">
        <v>1866</v>
      </c>
    </row>
    <row r="19" spans="1:16" ht="15.75" thickBot="1">
      <c r="A19" s="432" t="s">
        <v>2217</v>
      </c>
      <c r="B19" s="267" t="s">
        <v>1853</v>
      </c>
      <c r="C19" s="268"/>
      <c r="D19" s="269"/>
      <c r="E19" s="269"/>
      <c r="F19" s="269"/>
      <c r="G19" s="435" t="s">
        <v>2217</v>
      </c>
      <c r="H19" s="270" t="s">
        <v>1853</v>
      </c>
      <c r="I19" s="432" t="s">
        <v>2217</v>
      </c>
      <c r="J19" s="267" t="s">
        <v>1853</v>
      </c>
      <c r="K19" s="268"/>
      <c r="L19" s="269"/>
      <c r="M19" s="269"/>
      <c r="N19" s="269"/>
      <c r="O19" s="435" t="s">
        <v>2217</v>
      </c>
      <c r="P19" s="270" t="s">
        <v>1853</v>
      </c>
    </row>
    <row r="20" spans="1:16" ht="15.75" thickBot="1">
      <c r="A20" s="433"/>
      <c r="B20" s="267" t="s">
        <v>1855</v>
      </c>
      <c r="C20" s="268"/>
      <c r="D20" s="269"/>
      <c r="E20" s="269"/>
      <c r="F20" s="269"/>
      <c r="G20" s="436"/>
      <c r="H20" s="270" t="s">
        <v>1855</v>
      </c>
      <c r="I20" s="433"/>
      <c r="J20" s="267" t="s">
        <v>1855</v>
      </c>
      <c r="K20" s="268"/>
      <c r="L20" s="269"/>
      <c r="M20" s="269"/>
      <c r="N20" s="269"/>
      <c r="O20" s="436"/>
      <c r="P20" s="270" t="s">
        <v>1855</v>
      </c>
    </row>
    <row r="21" spans="1:16" ht="15.75" thickBot="1">
      <c r="A21" s="433"/>
      <c r="B21" s="267" t="s">
        <v>1856</v>
      </c>
      <c r="C21" s="268"/>
      <c r="D21" s="269"/>
      <c r="E21" s="269"/>
      <c r="F21" s="269"/>
      <c r="G21" s="436"/>
      <c r="H21" s="270" t="s">
        <v>1856</v>
      </c>
      <c r="I21" s="433"/>
      <c r="J21" s="267" t="s">
        <v>1856</v>
      </c>
      <c r="K21" s="268"/>
      <c r="L21" s="269"/>
      <c r="M21" s="269"/>
      <c r="N21" s="269"/>
      <c r="O21" s="436"/>
      <c r="P21" s="270" t="s">
        <v>1856</v>
      </c>
    </row>
    <row r="22" spans="1:16" ht="15.75" thickBot="1">
      <c r="A22" s="433"/>
      <c r="B22" s="267" t="s">
        <v>1857</v>
      </c>
      <c r="C22" s="268"/>
      <c r="D22" s="269"/>
      <c r="E22" s="269"/>
      <c r="F22" s="269"/>
      <c r="G22" s="436"/>
      <c r="H22" s="270" t="s">
        <v>1857</v>
      </c>
      <c r="I22" s="433"/>
      <c r="J22" s="267" t="s">
        <v>1857</v>
      </c>
      <c r="K22" s="268"/>
      <c r="L22" s="269"/>
      <c r="M22" s="269"/>
      <c r="N22" s="269"/>
      <c r="O22" s="436"/>
      <c r="P22" s="270" t="s">
        <v>1857</v>
      </c>
    </row>
    <row r="23" spans="1:16" ht="15.75" thickBot="1">
      <c r="A23" s="433"/>
      <c r="B23" s="267" t="s">
        <v>1858</v>
      </c>
      <c r="C23" s="268"/>
      <c r="D23" s="269"/>
      <c r="E23" s="269"/>
      <c r="F23" s="269"/>
      <c r="G23" s="436"/>
      <c r="H23" s="270" t="s">
        <v>1858</v>
      </c>
      <c r="I23" s="433"/>
      <c r="J23" s="267" t="s">
        <v>1858</v>
      </c>
      <c r="K23" s="268"/>
      <c r="L23" s="269"/>
      <c r="M23" s="269"/>
      <c r="N23" s="269"/>
      <c r="O23" s="436"/>
      <c r="P23" s="270" t="s">
        <v>1858</v>
      </c>
    </row>
    <row r="24" spans="1:16" ht="15.75" thickBot="1">
      <c r="A24" s="433"/>
      <c r="B24" s="267" t="s">
        <v>1859</v>
      </c>
      <c r="C24" s="268"/>
      <c r="D24" s="269"/>
      <c r="E24" s="269"/>
      <c r="F24" s="269"/>
      <c r="G24" s="436"/>
      <c r="H24" s="270" t="s">
        <v>1859</v>
      </c>
      <c r="I24" s="433"/>
      <c r="J24" s="267" t="s">
        <v>1859</v>
      </c>
      <c r="K24" s="268"/>
      <c r="L24" s="269"/>
      <c r="M24" s="269"/>
      <c r="N24" s="269"/>
      <c r="O24" s="436"/>
      <c r="P24" s="270" t="s">
        <v>1859</v>
      </c>
    </row>
    <row r="25" spans="1:16" ht="15.75" thickBot="1">
      <c r="A25" s="433"/>
      <c r="B25" s="267" t="s">
        <v>1860</v>
      </c>
      <c r="C25" s="268"/>
      <c r="D25" s="269"/>
      <c r="E25" s="269"/>
      <c r="F25" s="269"/>
      <c r="G25" s="436"/>
      <c r="H25" s="270" t="s">
        <v>1860</v>
      </c>
      <c r="I25" s="433"/>
      <c r="J25" s="267" t="s">
        <v>1860</v>
      </c>
      <c r="K25" s="268"/>
      <c r="L25" s="269"/>
      <c r="M25" s="269"/>
      <c r="N25" s="269"/>
      <c r="O25" s="436"/>
      <c r="P25" s="270" t="s">
        <v>1860</v>
      </c>
    </row>
    <row r="26" spans="1:16" ht="15.75" thickBot="1">
      <c r="A26" s="433"/>
      <c r="B26" s="267" t="s">
        <v>1861</v>
      </c>
      <c r="C26" s="268"/>
      <c r="D26" s="269"/>
      <c r="E26" s="269"/>
      <c r="F26" s="269"/>
      <c r="G26" s="436"/>
      <c r="H26" s="270" t="s">
        <v>1861</v>
      </c>
      <c r="I26" s="433"/>
      <c r="J26" s="267" t="s">
        <v>1861</v>
      </c>
      <c r="K26" s="268"/>
      <c r="L26" s="269"/>
      <c r="M26" s="269"/>
      <c r="N26" s="269"/>
      <c r="O26" s="436"/>
      <c r="P26" s="270" t="s">
        <v>1861</v>
      </c>
    </row>
    <row r="27" spans="1:16" ht="15.75" thickBot="1">
      <c r="A27" s="433"/>
      <c r="B27" s="267" t="s">
        <v>1862</v>
      </c>
      <c r="C27" s="268"/>
      <c r="D27" s="269"/>
      <c r="E27" s="269"/>
      <c r="F27" s="269"/>
      <c r="G27" s="436"/>
      <c r="H27" s="270" t="s">
        <v>1862</v>
      </c>
      <c r="I27" s="433"/>
      <c r="J27" s="267" t="s">
        <v>1862</v>
      </c>
      <c r="K27" s="268"/>
      <c r="L27" s="269"/>
      <c r="M27" s="269"/>
      <c r="N27" s="269"/>
      <c r="O27" s="436"/>
      <c r="P27" s="270" t="s">
        <v>1862</v>
      </c>
    </row>
    <row r="28" spans="1:16" ht="15.75" thickBot="1">
      <c r="A28" s="433"/>
      <c r="B28" s="267" t="s">
        <v>1863</v>
      </c>
      <c r="C28" s="268"/>
      <c r="D28" s="269"/>
      <c r="E28" s="269"/>
      <c r="F28" s="269"/>
      <c r="G28" s="436"/>
      <c r="H28" s="270" t="s">
        <v>1863</v>
      </c>
      <c r="I28" s="433"/>
      <c r="J28" s="267" t="s">
        <v>1863</v>
      </c>
      <c r="K28" s="268"/>
      <c r="L28" s="269"/>
      <c r="M28" s="269"/>
      <c r="N28" s="269"/>
      <c r="O28" s="436"/>
      <c r="P28" s="270" t="s">
        <v>1863</v>
      </c>
    </row>
    <row r="29" spans="1:16" ht="15.75" thickBot="1">
      <c r="A29" s="433"/>
      <c r="B29" s="267" t="s">
        <v>1864</v>
      </c>
      <c r="C29" s="268"/>
      <c r="D29" s="269"/>
      <c r="E29" s="269"/>
      <c r="F29" s="269"/>
      <c r="G29" s="436"/>
      <c r="H29" s="270" t="s">
        <v>1864</v>
      </c>
      <c r="I29" s="433"/>
      <c r="J29" s="267" t="s">
        <v>1864</v>
      </c>
      <c r="K29" s="268"/>
      <c r="L29" s="269"/>
      <c r="M29" s="269"/>
      <c r="N29" s="269"/>
      <c r="O29" s="436"/>
      <c r="P29" s="270" t="s">
        <v>1864</v>
      </c>
    </row>
    <row r="30" spans="1:16" ht="15.75" thickBot="1">
      <c r="A30" s="434"/>
      <c r="B30" s="267" t="s">
        <v>1865</v>
      </c>
      <c r="C30" s="268"/>
      <c r="D30" s="269"/>
      <c r="E30" s="269"/>
      <c r="F30" s="269"/>
      <c r="G30" s="437"/>
      <c r="H30" s="270" t="s">
        <v>1866</v>
      </c>
      <c r="I30" s="434"/>
      <c r="J30" s="267" t="s">
        <v>1865</v>
      </c>
      <c r="K30" s="268"/>
      <c r="L30" s="269"/>
      <c r="M30" s="269"/>
      <c r="N30" s="269"/>
      <c r="O30" s="437"/>
      <c r="P30" s="270" t="s">
        <v>1866</v>
      </c>
    </row>
    <row r="31" spans="1:16" ht="15.75" thickBot="1">
      <c r="A31" s="432" t="s">
        <v>2218</v>
      </c>
      <c r="B31" s="267" t="s">
        <v>1853</v>
      </c>
      <c r="C31" s="268"/>
      <c r="D31" s="269"/>
      <c r="E31" s="269"/>
      <c r="F31" s="269"/>
      <c r="G31" s="435" t="s">
        <v>2218</v>
      </c>
      <c r="H31" s="270" t="s">
        <v>1853</v>
      </c>
      <c r="I31" s="432" t="s">
        <v>2218</v>
      </c>
      <c r="J31" s="267" t="s">
        <v>1853</v>
      </c>
      <c r="K31" s="268"/>
      <c r="L31" s="269"/>
      <c r="M31" s="269"/>
      <c r="N31" s="269"/>
      <c r="O31" s="435" t="s">
        <v>2218</v>
      </c>
      <c r="P31" s="270" t="s">
        <v>1853</v>
      </c>
    </row>
    <row r="32" spans="1:16" ht="15.75" thickBot="1">
      <c r="A32" s="433"/>
      <c r="B32" s="267" t="s">
        <v>1855</v>
      </c>
      <c r="C32" s="268"/>
      <c r="D32" s="269"/>
      <c r="E32" s="269"/>
      <c r="F32" s="269"/>
      <c r="G32" s="436"/>
      <c r="H32" s="270" t="s">
        <v>1855</v>
      </c>
      <c r="I32" s="433"/>
      <c r="J32" s="267" t="s">
        <v>1855</v>
      </c>
      <c r="K32" s="268"/>
      <c r="L32" s="269"/>
      <c r="M32" s="269"/>
      <c r="N32" s="269"/>
      <c r="O32" s="436"/>
      <c r="P32" s="270" t="s">
        <v>1855</v>
      </c>
    </row>
    <row r="33" spans="1:16" ht="15.75" thickBot="1">
      <c r="A33" s="433"/>
      <c r="B33" s="267" t="s">
        <v>1856</v>
      </c>
      <c r="C33" s="268"/>
      <c r="D33" s="269"/>
      <c r="E33" s="269"/>
      <c r="F33" s="269"/>
      <c r="G33" s="436"/>
      <c r="H33" s="270" t="s">
        <v>1856</v>
      </c>
      <c r="I33" s="433"/>
      <c r="J33" s="267" t="s">
        <v>1856</v>
      </c>
      <c r="K33" s="268"/>
      <c r="L33" s="269"/>
      <c r="M33" s="269"/>
      <c r="N33" s="269"/>
      <c r="O33" s="436"/>
      <c r="P33" s="270" t="s">
        <v>1856</v>
      </c>
    </row>
    <row r="34" spans="1:16" ht="15.75" thickBot="1">
      <c r="A34" s="433"/>
      <c r="B34" s="267" t="s">
        <v>1857</v>
      </c>
      <c r="C34" s="268"/>
      <c r="D34" s="269"/>
      <c r="E34" s="269"/>
      <c r="F34" s="269"/>
      <c r="G34" s="436"/>
      <c r="H34" s="270" t="s">
        <v>1857</v>
      </c>
      <c r="I34" s="433"/>
      <c r="J34" s="267" t="s">
        <v>1857</v>
      </c>
      <c r="K34" s="268"/>
      <c r="L34" s="269"/>
      <c r="M34" s="269"/>
      <c r="N34" s="269"/>
      <c r="O34" s="436"/>
      <c r="P34" s="270" t="s">
        <v>1857</v>
      </c>
    </row>
    <row r="35" spans="1:16" ht="15.75" thickBot="1">
      <c r="A35" s="433"/>
      <c r="B35" s="267" t="s">
        <v>1858</v>
      </c>
      <c r="C35" s="268"/>
      <c r="D35" s="269"/>
      <c r="E35" s="269"/>
      <c r="F35" s="269"/>
      <c r="G35" s="436"/>
      <c r="H35" s="270" t="s">
        <v>1858</v>
      </c>
      <c r="I35" s="433"/>
      <c r="J35" s="267" t="s">
        <v>1858</v>
      </c>
      <c r="K35" s="268"/>
      <c r="L35" s="269"/>
      <c r="M35" s="269"/>
      <c r="N35" s="269"/>
      <c r="O35" s="436"/>
      <c r="P35" s="270" t="s">
        <v>1858</v>
      </c>
    </row>
    <row r="36" spans="1:16" ht="15.75" thickBot="1">
      <c r="A36" s="433"/>
      <c r="B36" s="267" t="s">
        <v>1859</v>
      </c>
      <c r="C36" s="268"/>
      <c r="D36" s="269"/>
      <c r="E36" s="269"/>
      <c r="F36" s="269"/>
      <c r="G36" s="436"/>
      <c r="H36" s="270" t="s">
        <v>1859</v>
      </c>
      <c r="I36" s="433"/>
      <c r="J36" s="267" t="s">
        <v>1859</v>
      </c>
      <c r="K36" s="268"/>
      <c r="L36" s="269"/>
      <c r="M36" s="269"/>
      <c r="N36" s="269"/>
      <c r="O36" s="436"/>
      <c r="P36" s="270" t="s">
        <v>1859</v>
      </c>
    </row>
    <row r="37" spans="1:16" ht="15.75" thickBot="1">
      <c r="A37" s="433"/>
      <c r="B37" s="267" t="s">
        <v>1860</v>
      </c>
      <c r="C37" s="268"/>
      <c r="D37" s="269"/>
      <c r="E37" s="269"/>
      <c r="F37" s="269"/>
      <c r="G37" s="436"/>
      <c r="H37" s="270" t="s">
        <v>1860</v>
      </c>
      <c r="I37" s="433"/>
      <c r="J37" s="267" t="s">
        <v>1860</v>
      </c>
      <c r="K37" s="268"/>
      <c r="L37" s="269"/>
      <c r="M37" s="269"/>
      <c r="N37" s="269"/>
      <c r="O37" s="436"/>
      <c r="P37" s="270" t="s">
        <v>1860</v>
      </c>
    </row>
    <row r="38" spans="1:16" ht="15.75" thickBot="1">
      <c r="A38" s="433"/>
      <c r="B38" s="267" t="s">
        <v>1861</v>
      </c>
      <c r="C38" s="268"/>
      <c r="D38" s="269"/>
      <c r="E38" s="269"/>
      <c r="F38" s="269"/>
      <c r="G38" s="436"/>
      <c r="H38" s="270" t="s">
        <v>1861</v>
      </c>
      <c r="I38" s="433"/>
      <c r="J38" s="267" t="s">
        <v>1861</v>
      </c>
      <c r="K38" s="268"/>
      <c r="L38" s="269"/>
      <c r="M38" s="269"/>
      <c r="N38" s="269"/>
      <c r="O38" s="436"/>
      <c r="P38" s="270" t="s">
        <v>1861</v>
      </c>
    </row>
    <row r="39" spans="1:16" ht="15.75" thickBot="1">
      <c r="A39" s="433"/>
      <c r="B39" s="267" t="s">
        <v>1862</v>
      </c>
      <c r="C39" s="268"/>
      <c r="D39" s="269"/>
      <c r="E39" s="269"/>
      <c r="F39" s="269"/>
      <c r="G39" s="436"/>
      <c r="H39" s="270" t="s">
        <v>1862</v>
      </c>
      <c r="I39" s="433"/>
      <c r="J39" s="267" t="s">
        <v>1862</v>
      </c>
      <c r="K39" s="268"/>
      <c r="L39" s="269"/>
      <c r="M39" s="269"/>
      <c r="N39" s="269"/>
      <c r="O39" s="436"/>
      <c r="P39" s="270" t="s">
        <v>1862</v>
      </c>
    </row>
    <row r="40" spans="1:16" ht="15.75" thickBot="1">
      <c r="A40" s="433"/>
      <c r="B40" s="267" t="s">
        <v>1863</v>
      </c>
      <c r="C40" s="268"/>
      <c r="D40" s="269"/>
      <c r="E40" s="269"/>
      <c r="F40" s="269"/>
      <c r="G40" s="436"/>
      <c r="H40" s="270" t="s">
        <v>1863</v>
      </c>
      <c r="I40" s="433"/>
      <c r="J40" s="267" t="s">
        <v>1863</v>
      </c>
      <c r="K40" s="268"/>
      <c r="L40" s="269"/>
      <c r="M40" s="269"/>
      <c r="N40" s="269"/>
      <c r="O40" s="436"/>
      <c r="P40" s="270" t="s">
        <v>1863</v>
      </c>
    </row>
    <row r="41" spans="1:16" ht="15.75" thickBot="1">
      <c r="A41" s="433"/>
      <c r="B41" s="267" t="s">
        <v>1864</v>
      </c>
      <c r="C41" s="268"/>
      <c r="D41" s="269"/>
      <c r="E41" s="269"/>
      <c r="F41" s="269"/>
      <c r="G41" s="436"/>
      <c r="H41" s="270" t="s">
        <v>1864</v>
      </c>
      <c r="I41" s="433"/>
      <c r="J41" s="267" t="s">
        <v>1864</v>
      </c>
      <c r="K41" s="268"/>
      <c r="L41" s="269"/>
      <c r="M41" s="269"/>
      <c r="N41" s="269"/>
      <c r="O41" s="436"/>
      <c r="P41" s="270" t="s">
        <v>1864</v>
      </c>
    </row>
    <row r="42" spans="1:16" ht="15.75" thickBot="1">
      <c r="A42" s="434"/>
      <c r="B42" s="267" t="s">
        <v>1865</v>
      </c>
      <c r="C42" s="268"/>
      <c r="D42" s="269"/>
      <c r="E42" s="269"/>
      <c r="F42" s="269"/>
      <c r="G42" s="437"/>
      <c r="H42" s="270" t="s">
        <v>1866</v>
      </c>
      <c r="I42" s="434"/>
      <c r="J42" s="267" t="s">
        <v>1865</v>
      </c>
      <c r="K42" s="268"/>
      <c r="L42" s="269"/>
      <c r="M42" s="269"/>
      <c r="N42" s="269"/>
      <c r="O42" s="437"/>
      <c r="P42" s="270" t="s">
        <v>1866</v>
      </c>
    </row>
    <row r="43" spans="1:16" ht="15.75" thickBot="1">
      <c r="A43" s="432" t="s">
        <v>2219</v>
      </c>
      <c r="B43" s="267" t="s">
        <v>1853</v>
      </c>
      <c r="C43" s="268"/>
      <c r="D43" s="269"/>
      <c r="E43" s="269"/>
      <c r="F43" s="269"/>
      <c r="G43" s="435" t="s">
        <v>2219</v>
      </c>
      <c r="H43" s="270" t="s">
        <v>1853</v>
      </c>
      <c r="I43" s="432" t="s">
        <v>2219</v>
      </c>
      <c r="J43" s="267" t="s">
        <v>1853</v>
      </c>
      <c r="K43" s="268"/>
      <c r="L43" s="269"/>
      <c r="M43" s="269"/>
      <c r="N43" s="269"/>
      <c r="O43" s="435" t="s">
        <v>2219</v>
      </c>
      <c r="P43" s="270" t="s">
        <v>1853</v>
      </c>
    </row>
    <row r="44" spans="1:16" ht="15.75" thickBot="1">
      <c r="A44" s="433"/>
      <c r="B44" s="267" t="s">
        <v>1855</v>
      </c>
      <c r="C44" s="268"/>
      <c r="D44" s="269"/>
      <c r="E44" s="269"/>
      <c r="F44" s="269"/>
      <c r="G44" s="436"/>
      <c r="H44" s="270" t="s">
        <v>1855</v>
      </c>
      <c r="I44" s="433"/>
      <c r="J44" s="267" t="s">
        <v>1855</v>
      </c>
      <c r="K44" s="268"/>
      <c r="L44" s="269"/>
      <c r="M44" s="269"/>
      <c r="N44" s="269"/>
      <c r="O44" s="436"/>
      <c r="P44" s="270" t="s">
        <v>1855</v>
      </c>
    </row>
    <row r="45" spans="1:16" ht="15.75" thickBot="1">
      <c r="A45" s="433"/>
      <c r="B45" s="267" t="s">
        <v>1856</v>
      </c>
      <c r="C45" s="268"/>
      <c r="D45" s="269"/>
      <c r="E45" s="269"/>
      <c r="F45" s="269"/>
      <c r="G45" s="436"/>
      <c r="H45" s="270" t="s">
        <v>1856</v>
      </c>
      <c r="I45" s="433"/>
      <c r="J45" s="267" t="s">
        <v>1856</v>
      </c>
      <c r="K45" s="268"/>
      <c r="L45" s="269"/>
      <c r="M45" s="269"/>
      <c r="N45" s="269"/>
      <c r="O45" s="436"/>
      <c r="P45" s="270" t="s">
        <v>1856</v>
      </c>
    </row>
    <row r="46" spans="1:16" ht="15.75" thickBot="1">
      <c r="A46" s="433"/>
      <c r="B46" s="267" t="s">
        <v>1857</v>
      </c>
      <c r="C46" s="268"/>
      <c r="D46" s="269"/>
      <c r="E46" s="269"/>
      <c r="F46" s="269"/>
      <c r="G46" s="436"/>
      <c r="H46" s="270" t="s">
        <v>1857</v>
      </c>
      <c r="I46" s="433"/>
      <c r="J46" s="267" t="s">
        <v>1857</v>
      </c>
      <c r="K46" s="268"/>
      <c r="L46" s="269"/>
      <c r="M46" s="269"/>
      <c r="N46" s="269"/>
      <c r="O46" s="436"/>
      <c r="P46" s="270" t="s">
        <v>1857</v>
      </c>
    </row>
    <row r="47" spans="1:16" ht="15.75" thickBot="1">
      <c r="A47" s="433"/>
      <c r="B47" s="267" t="s">
        <v>1858</v>
      </c>
      <c r="C47" s="268"/>
      <c r="D47" s="269"/>
      <c r="E47" s="269"/>
      <c r="F47" s="269"/>
      <c r="G47" s="436"/>
      <c r="H47" s="270" t="s">
        <v>1858</v>
      </c>
      <c r="I47" s="433"/>
      <c r="J47" s="267" t="s">
        <v>1858</v>
      </c>
      <c r="K47" s="268"/>
      <c r="L47" s="269"/>
      <c r="M47" s="269"/>
      <c r="N47" s="269"/>
      <c r="O47" s="436"/>
      <c r="P47" s="270" t="s">
        <v>1858</v>
      </c>
    </row>
    <row r="48" spans="1:16" ht="15.75" thickBot="1">
      <c r="A48" s="433"/>
      <c r="B48" s="267" t="s">
        <v>1859</v>
      </c>
      <c r="C48" s="268"/>
      <c r="D48" s="269"/>
      <c r="E48" s="269"/>
      <c r="F48" s="269"/>
      <c r="G48" s="436"/>
      <c r="H48" s="270" t="s">
        <v>1859</v>
      </c>
      <c r="I48" s="433"/>
      <c r="J48" s="267" t="s">
        <v>1859</v>
      </c>
      <c r="K48" s="268"/>
      <c r="L48" s="269"/>
      <c r="M48" s="269"/>
      <c r="N48" s="269"/>
      <c r="O48" s="436"/>
      <c r="P48" s="270" t="s">
        <v>1859</v>
      </c>
    </row>
    <row r="49" spans="1:16" ht="15.75" thickBot="1">
      <c r="A49" s="433"/>
      <c r="B49" s="267" t="s">
        <v>1860</v>
      </c>
      <c r="C49" s="268"/>
      <c r="D49" s="269"/>
      <c r="E49" s="269"/>
      <c r="F49" s="269"/>
      <c r="G49" s="436"/>
      <c r="H49" s="270" t="s">
        <v>1860</v>
      </c>
      <c r="I49" s="433"/>
      <c r="J49" s="267" t="s">
        <v>1860</v>
      </c>
      <c r="K49" s="268"/>
      <c r="L49" s="269"/>
      <c r="M49" s="269"/>
      <c r="N49" s="269"/>
      <c r="O49" s="436"/>
      <c r="P49" s="270" t="s">
        <v>1860</v>
      </c>
    </row>
    <row r="50" spans="1:16" ht="15.75" thickBot="1">
      <c r="A50" s="433"/>
      <c r="B50" s="267" t="s">
        <v>1861</v>
      </c>
      <c r="C50" s="268"/>
      <c r="D50" s="269"/>
      <c r="E50" s="269"/>
      <c r="F50" s="269"/>
      <c r="G50" s="436"/>
      <c r="H50" s="270" t="s">
        <v>1861</v>
      </c>
      <c r="I50" s="433"/>
      <c r="J50" s="267" t="s">
        <v>1861</v>
      </c>
      <c r="K50" s="268"/>
      <c r="L50" s="269"/>
      <c r="M50" s="269"/>
      <c r="N50" s="269"/>
      <c r="O50" s="436"/>
      <c r="P50" s="270" t="s">
        <v>1861</v>
      </c>
    </row>
    <row r="51" spans="1:16" ht="15.75" thickBot="1">
      <c r="A51" s="433"/>
      <c r="B51" s="267" t="s">
        <v>1862</v>
      </c>
      <c r="C51" s="268"/>
      <c r="D51" s="269"/>
      <c r="E51" s="269"/>
      <c r="F51" s="269"/>
      <c r="G51" s="436"/>
      <c r="H51" s="270" t="s">
        <v>1862</v>
      </c>
      <c r="I51" s="433"/>
      <c r="J51" s="267" t="s">
        <v>1862</v>
      </c>
      <c r="K51" s="268"/>
      <c r="L51" s="269"/>
      <c r="M51" s="269"/>
      <c r="N51" s="269"/>
      <c r="O51" s="436"/>
      <c r="P51" s="270" t="s">
        <v>1862</v>
      </c>
    </row>
    <row r="52" spans="1:16" ht="15.75" thickBot="1">
      <c r="A52" s="433"/>
      <c r="B52" s="267" t="s">
        <v>1863</v>
      </c>
      <c r="C52" s="268"/>
      <c r="D52" s="269"/>
      <c r="E52" s="269"/>
      <c r="F52" s="269"/>
      <c r="G52" s="436"/>
      <c r="H52" s="270" t="s">
        <v>1863</v>
      </c>
      <c r="I52" s="433"/>
      <c r="J52" s="267" t="s">
        <v>1863</v>
      </c>
      <c r="K52" s="268"/>
      <c r="L52" s="269"/>
      <c r="M52" s="269"/>
      <c r="N52" s="269"/>
      <c r="O52" s="436"/>
      <c r="P52" s="270" t="s">
        <v>1863</v>
      </c>
    </row>
    <row r="53" spans="1:16" ht="15.75" thickBot="1">
      <c r="A53" s="433"/>
      <c r="B53" s="267" t="s">
        <v>1864</v>
      </c>
      <c r="C53" s="268"/>
      <c r="D53" s="269"/>
      <c r="E53" s="269"/>
      <c r="F53" s="269"/>
      <c r="G53" s="436"/>
      <c r="H53" s="270" t="s">
        <v>1864</v>
      </c>
      <c r="I53" s="433"/>
      <c r="J53" s="267" t="s">
        <v>1864</v>
      </c>
      <c r="K53" s="268"/>
      <c r="L53" s="269"/>
      <c r="M53" s="269"/>
      <c r="N53" s="269"/>
      <c r="O53" s="436"/>
      <c r="P53" s="270" t="s">
        <v>1864</v>
      </c>
    </row>
    <row r="54" spans="1:16" ht="15.75" thickBot="1">
      <c r="A54" s="434"/>
      <c r="B54" s="267" t="s">
        <v>1865</v>
      </c>
      <c r="C54" s="268"/>
      <c r="D54" s="269"/>
      <c r="E54" s="269"/>
      <c r="F54" s="269"/>
      <c r="G54" s="437"/>
      <c r="H54" s="270" t="s">
        <v>1866</v>
      </c>
      <c r="I54" s="434"/>
      <c r="J54" s="267" t="s">
        <v>1865</v>
      </c>
      <c r="K54" s="268"/>
      <c r="L54" s="269"/>
      <c r="M54" s="269"/>
      <c r="N54" s="269"/>
      <c r="O54" s="437"/>
      <c r="P54" s="270" t="s">
        <v>1866</v>
      </c>
    </row>
    <row r="55" spans="1:16" ht="15.75" thickBot="1">
      <c r="A55" s="432" t="s">
        <v>2220</v>
      </c>
      <c r="B55" s="267" t="s">
        <v>1853</v>
      </c>
      <c r="C55" s="268"/>
      <c r="D55" s="269"/>
      <c r="E55" s="269"/>
      <c r="F55" s="269"/>
      <c r="G55" s="435" t="s">
        <v>2220</v>
      </c>
      <c r="H55" s="270" t="s">
        <v>1853</v>
      </c>
      <c r="I55" s="432" t="s">
        <v>2220</v>
      </c>
      <c r="J55" s="267" t="s">
        <v>1853</v>
      </c>
      <c r="K55" s="268"/>
      <c r="L55" s="269"/>
      <c r="M55" s="269"/>
      <c r="N55" s="269"/>
      <c r="O55" s="435" t="s">
        <v>2220</v>
      </c>
      <c r="P55" s="270" t="s">
        <v>1853</v>
      </c>
    </row>
    <row r="56" spans="1:16" ht="15.75" thickBot="1">
      <c r="A56" s="433"/>
      <c r="B56" s="267" t="s">
        <v>1855</v>
      </c>
      <c r="C56" s="268"/>
      <c r="D56" s="269"/>
      <c r="E56" s="269"/>
      <c r="F56" s="269"/>
      <c r="G56" s="436"/>
      <c r="H56" s="270" t="s">
        <v>1855</v>
      </c>
      <c r="I56" s="433"/>
      <c r="J56" s="267" t="s">
        <v>1855</v>
      </c>
      <c r="K56" s="268"/>
      <c r="L56" s="269"/>
      <c r="M56" s="269"/>
      <c r="N56" s="269"/>
      <c r="O56" s="436"/>
      <c r="P56" s="270" t="s">
        <v>1855</v>
      </c>
    </row>
    <row r="57" spans="1:16" ht="15.75" thickBot="1">
      <c r="A57" s="433"/>
      <c r="B57" s="267" t="s">
        <v>1856</v>
      </c>
      <c r="C57" s="268"/>
      <c r="D57" s="269"/>
      <c r="E57" s="269"/>
      <c r="F57" s="269"/>
      <c r="G57" s="436"/>
      <c r="H57" s="270" t="s">
        <v>1856</v>
      </c>
      <c r="I57" s="433"/>
      <c r="J57" s="267" t="s">
        <v>1856</v>
      </c>
      <c r="K57" s="268"/>
      <c r="L57" s="269"/>
      <c r="M57" s="269"/>
      <c r="N57" s="269"/>
      <c r="O57" s="436"/>
      <c r="P57" s="270" t="s">
        <v>1856</v>
      </c>
    </row>
    <row r="58" spans="1:16" ht="15.75" thickBot="1">
      <c r="A58" s="433"/>
      <c r="B58" s="267" t="s">
        <v>1857</v>
      </c>
      <c r="C58" s="268"/>
      <c r="D58" s="269"/>
      <c r="E58" s="269"/>
      <c r="F58" s="269"/>
      <c r="G58" s="436"/>
      <c r="H58" s="270" t="s">
        <v>1857</v>
      </c>
      <c r="I58" s="433"/>
      <c r="J58" s="267" t="s">
        <v>1857</v>
      </c>
      <c r="K58" s="268"/>
      <c r="L58" s="269"/>
      <c r="M58" s="269"/>
      <c r="N58" s="269"/>
      <c r="O58" s="436"/>
      <c r="P58" s="270" t="s">
        <v>1857</v>
      </c>
    </row>
    <row r="59" spans="1:16" ht="15.75" thickBot="1">
      <c r="A59" s="433"/>
      <c r="B59" s="267" t="s">
        <v>1858</v>
      </c>
      <c r="C59" s="268"/>
      <c r="D59" s="269"/>
      <c r="E59" s="269"/>
      <c r="F59" s="269"/>
      <c r="G59" s="436"/>
      <c r="H59" s="270" t="s">
        <v>1858</v>
      </c>
      <c r="I59" s="433"/>
      <c r="J59" s="267" t="s">
        <v>1858</v>
      </c>
      <c r="K59" s="268"/>
      <c r="L59" s="269"/>
      <c r="M59" s="269"/>
      <c r="N59" s="269"/>
      <c r="O59" s="436"/>
      <c r="P59" s="270" t="s">
        <v>1858</v>
      </c>
    </row>
    <row r="60" spans="1:16" ht="15.75" thickBot="1">
      <c r="A60" s="433"/>
      <c r="B60" s="267" t="s">
        <v>1859</v>
      </c>
      <c r="C60" s="268"/>
      <c r="D60" s="269"/>
      <c r="E60" s="269"/>
      <c r="F60" s="269"/>
      <c r="G60" s="436"/>
      <c r="H60" s="270" t="s">
        <v>1859</v>
      </c>
      <c r="I60" s="433"/>
      <c r="J60" s="267" t="s">
        <v>1859</v>
      </c>
      <c r="K60" s="268"/>
      <c r="L60" s="269"/>
      <c r="M60" s="269"/>
      <c r="N60" s="269"/>
      <c r="O60" s="436"/>
      <c r="P60" s="270" t="s">
        <v>1859</v>
      </c>
    </row>
    <row r="61" spans="1:16" ht="15.75" thickBot="1">
      <c r="A61" s="433"/>
      <c r="B61" s="267" t="s">
        <v>1860</v>
      </c>
      <c r="C61" s="268"/>
      <c r="D61" s="269"/>
      <c r="E61" s="269"/>
      <c r="F61" s="269"/>
      <c r="G61" s="436"/>
      <c r="H61" s="270" t="s">
        <v>1860</v>
      </c>
      <c r="I61" s="433"/>
      <c r="J61" s="267" t="s">
        <v>1860</v>
      </c>
      <c r="K61" s="268"/>
      <c r="L61" s="269"/>
      <c r="M61" s="269"/>
      <c r="N61" s="269"/>
      <c r="O61" s="436"/>
      <c r="P61" s="270" t="s">
        <v>1860</v>
      </c>
    </row>
    <row r="62" spans="1:16" ht="15.75" thickBot="1">
      <c r="A62" s="433"/>
      <c r="B62" s="267" t="s">
        <v>1861</v>
      </c>
      <c r="C62" s="268"/>
      <c r="D62" s="269"/>
      <c r="E62" s="269"/>
      <c r="F62" s="269"/>
      <c r="G62" s="436"/>
      <c r="H62" s="270" t="s">
        <v>1861</v>
      </c>
      <c r="I62" s="433"/>
      <c r="J62" s="267" t="s">
        <v>1861</v>
      </c>
      <c r="K62" s="268"/>
      <c r="L62" s="269"/>
      <c r="M62" s="269"/>
      <c r="N62" s="269"/>
      <c r="O62" s="436"/>
      <c r="P62" s="270" t="s">
        <v>1861</v>
      </c>
    </row>
    <row r="63" spans="1:16" ht="15.75" thickBot="1">
      <c r="A63" s="433"/>
      <c r="B63" s="267" t="s">
        <v>1862</v>
      </c>
      <c r="C63" s="268"/>
      <c r="D63" s="269"/>
      <c r="E63" s="269"/>
      <c r="F63" s="269"/>
      <c r="G63" s="436"/>
      <c r="H63" s="270" t="s">
        <v>1862</v>
      </c>
      <c r="I63" s="433"/>
      <c r="J63" s="267" t="s">
        <v>1862</v>
      </c>
      <c r="K63" s="268"/>
      <c r="L63" s="269"/>
      <c r="M63" s="269"/>
      <c r="N63" s="269"/>
      <c r="O63" s="436"/>
      <c r="P63" s="270" t="s">
        <v>1862</v>
      </c>
    </row>
    <row r="64" spans="1:16" ht="15.75" thickBot="1">
      <c r="A64" s="433"/>
      <c r="B64" s="267" t="s">
        <v>1863</v>
      </c>
      <c r="C64" s="268"/>
      <c r="D64" s="269"/>
      <c r="E64" s="269"/>
      <c r="F64" s="269"/>
      <c r="G64" s="436"/>
      <c r="H64" s="270" t="s">
        <v>1863</v>
      </c>
      <c r="I64" s="433"/>
      <c r="J64" s="267" t="s">
        <v>1863</v>
      </c>
      <c r="K64" s="268"/>
      <c r="L64" s="269"/>
      <c r="M64" s="269"/>
      <c r="N64" s="269"/>
      <c r="O64" s="436"/>
      <c r="P64" s="270" t="s">
        <v>1863</v>
      </c>
    </row>
    <row r="65" spans="1:16" ht="15.75" thickBot="1">
      <c r="A65" s="433"/>
      <c r="B65" s="267" t="s">
        <v>1864</v>
      </c>
      <c r="C65" s="268"/>
      <c r="D65" s="269"/>
      <c r="E65" s="269"/>
      <c r="F65" s="269"/>
      <c r="G65" s="436"/>
      <c r="H65" s="270" t="s">
        <v>1864</v>
      </c>
      <c r="I65" s="433"/>
      <c r="J65" s="267" t="s">
        <v>1864</v>
      </c>
      <c r="K65" s="268"/>
      <c r="L65" s="269"/>
      <c r="M65" s="269"/>
      <c r="N65" s="269"/>
      <c r="O65" s="436"/>
      <c r="P65" s="270" t="s">
        <v>1864</v>
      </c>
    </row>
    <row r="66" spans="1:16" ht="15.75" thickBot="1">
      <c r="A66" s="434"/>
      <c r="B66" s="267" t="s">
        <v>1865</v>
      </c>
      <c r="C66" s="268"/>
      <c r="D66" s="269"/>
      <c r="E66" s="269"/>
      <c r="F66" s="269"/>
      <c r="G66" s="437"/>
      <c r="H66" s="270" t="s">
        <v>1866</v>
      </c>
      <c r="I66" s="434"/>
      <c r="J66" s="267" t="s">
        <v>1865</v>
      </c>
      <c r="K66" s="268"/>
      <c r="L66" s="269"/>
      <c r="M66" s="269"/>
      <c r="N66" s="269"/>
      <c r="O66" s="437"/>
      <c r="P66" s="270" t="s">
        <v>1866</v>
      </c>
    </row>
    <row r="67" spans="1:16" ht="15.75" thickBot="1">
      <c r="A67" s="432" t="s">
        <v>2221</v>
      </c>
      <c r="B67" s="267" t="s">
        <v>1853</v>
      </c>
      <c r="C67" s="268"/>
      <c r="D67" s="269"/>
      <c r="E67" s="269"/>
      <c r="F67" s="269"/>
      <c r="G67" s="435" t="s">
        <v>2221</v>
      </c>
      <c r="H67" s="270" t="s">
        <v>1853</v>
      </c>
      <c r="I67" s="432" t="s">
        <v>2221</v>
      </c>
      <c r="J67" s="267" t="s">
        <v>1853</v>
      </c>
      <c r="K67" s="268"/>
      <c r="L67" s="269"/>
      <c r="M67" s="269"/>
      <c r="N67" s="269"/>
      <c r="O67" s="435" t="s">
        <v>2221</v>
      </c>
      <c r="P67" s="270" t="s">
        <v>1853</v>
      </c>
    </row>
    <row r="68" spans="1:16" ht="15.75" thickBot="1">
      <c r="A68" s="433"/>
      <c r="B68" s="267" t="s">
        <v>1855</v>
      </c>
      <c r="C68" s="268"/>
      <c r="D68" s="269"/>
      <c r="E68" s="269"/>
      <c r="F68" s="269"/>
      <c r="G68" s="436"/>
      <c r="H68" s="270" t="s">
        <v>1855</v>
      </c>
      <c r="I68" s="433"/>
      <c r="J68" s="267" t="s">
        <v>1855</v>
      </c>
      <c r="K68" s="268"/>
      <c r="L68" s="269"/>
      <c r="M68" s="269"/>
      <c r="N68" s="269"/>
      <c r="O68" s="436"/>
      <c r="P68" s="270" t="s">
        <v>1855</v>
      </c>
    </row>
    <row r="69" spans="1:16" ht="15.75" thickBot="1">
      <c r="A69" s="433"/>
      <c r="B69" s="267" t="s">
        <v>1856</v>
      </c>
      <c r="C69" s="268"/>
      <c r="D69" s="269"/>
      <c r="E69" s="269"/>
      <c r="F69" s="269"/>
      <c r="G69" s="436"/>
      <c r="H69" s="270" t="s">
        <v>1856</v>
      </c>
      <c r="I69" s="433"/>
      <c r="J69" s="267" t="s">
        <v>1856</v>
      </c>
      <c r="K69" s="268"/>
      <c r="L69" s="269"/>
      <c r="M69" s="269"/>
      <c r="N69" s="269"/>
      <c r="O69" s="436"/>
      <c r="P69" s="270" t="s">
        <v>1856</v>
      </c>
    </row>
    <row r="70" spans="1:16" ht="15.75" thickBot="1">
      <c r="A70" s="433"/>
      <c r="B70" s="267" t="s">
        <v>1857</v>
      </c>
      <c r="C70" s="268"/>
      <c r="D70" s="269"/>
      <c r="E70" s="269"/>
      <c r="F70" s="269"/>
      <c r="G70" s="436"/>
      <c r="H70" s="270" t="s">
        <v>1857</v>
      </c>
      <c r="I70" s="433"/>
      <c r="J70" s="267" t="s">
        <v>1857</v>
      </c>
      <c r="K70" s="268"/>
      <c r="L70" s="269"/>
      <c r="M70" s="269"/>
      <c r="N70" s="269"/>
      <c r="O70" s="436"/>
      <c r="P70" s="270" t="s">
        <v>1857</v>
      </c>
    </row>
    <row r="71" spans="1:16" ht="15.75" thickBot="1">
      <c r="A71" s="433"/>
      <c r="B71" s="267" t="s">
        <v>1858</v>
      </c>
      <c r="C71" s="268"/>
      <c r="D71" s="269"/>
      <c r="E71" s="269"/>
      <c r="F71" s="269"/>
      <c r="G71" s="436"/>
      <c r="H71" s="270" t="s">
        <v>1858</v>
      </c>
      <c r="I71" s="433"/>
      <c r="J71" s="267" t="s">
        <v>1858</v>
      </c>
      <c r="K71" s="268"/>
      <c r="L71" s="269"/>
      <c r="M71" s="269"/>
      <c r="N71" s="269"/>
      <c r="O71" s="436"/>
      <c r="P71" s="270" t="s">
        <v>1858</v>
      </c>
    </row>
    <row r="72" spans="1:16" ht="15.75" thickBot="1">
      <c r="A72" s="433"/>
      <c r="B72" s="267" t="s">
        <v>1859</v>
      </c>
      <c r="C72" s="268"/>
      <c r="D72" s="269"/>
      <c r="E72" s="269"/>
      <c r="F72" s="269"/>
      <c r="G72" s="436"/>
      <c r="H72" s="270" t="s">
        <v>1859</v>
      </c>
      <c r="I72" s="433"/>
      <c r="J72" s="267" t="s">
        <v>1859</v>
      </c>
      <c r="K72" s="268"/>
      <c r="L72" s="269"/>
      <c r="M72" s="269"/>
      <c r="N72" s="269"/>
      <c r="O72" s="436"/>
      <c r="P72" s="270" t="s">
        <v>1859</v>
      </c>
    </row>
    <row r="73" spans="1:16" ht="15.75" thickBot="1">
      <c r="A73" s="433"/>
      <c r="B73" s="267" t="s">
        <v>1860</v>
      </c>
      <c r="C73" s="268"/>
      <c r="D73" s="269"/>
      <c r="E73" s="269"/>
      <c r="F73" s="269"/>
      <c r="G73" s="436"/>
      <c r="H73" s="270" t="s">
        <v>1860</v>
      </c>
      <c r="I73" s="433"/>
      <c r="J73" s="267" t="s">
        <v>1860</v>
      </c>
      <c r="K73" s="268"/>
      <c r="L73" s="269"/>
      <c r="M73" s="269"/>
      <c r="N73" s="269"/>
      <c r="O73" s="436"/>
      <c r="P73" s="270" t="s">
        <v>1860</v>
      </c>
    </row>
    <row r="74" spans="1:16" ht="15.75" thickBot="1">
      <c r="A74" s="433"/>
      <c r="B74" s="267" t="s">
        <v>1861</v>
      </c>
      <c r="C74" s="268"/>
      <c r="D74" s="269"/>
      <c r="E74" s="269"/>
      <c r="F74" s="269"/>
      <c r="G74" s="436"/>
      <c r="H74" s="270" t="s">
        <v>1861</v>
      </c>
      <c r="I74" s="433"/>
      <c r="J74" s="267" t="s">
        <v>1861</v>
      </c>
      <c r="K74" s="268"/>
      <c r="L74" s="269"/>
      <c r="M74" s="269"/>
      <c r="N74" s="269"/>
      <c r="O74" s="436"/>
      <c r="P74" s="270" t="s">
        <v>1861</v>
      </c>
    </row>
    <row r="75" spans="1:16" ht="15.75" thickBot="1">
      <c r="A75" s="433"/>
      <c r="B75" s="267" t="s">
        <v>1862</v>
      </c>
      <c r="C75" s="268"/>
      <c r="D75" s="269"/>
      <c r="E75" s="269"/>
      <c r="F75" s="269"/>
      <c r="G75" s="436"/>
      <c r="H75" s="270" t="s">
        <v>1862</v>
      </c>
      <c r="I75" s="433"/>
      <c r="J75" s="267" t="s">
        <v>1862</v>
      </c>
      <c r="K75" s="268"/>
      <c r="L75" s="269"/>
      <c r="M75" s="269"/>
      <c r="N75" s="269"/>
      <c r="O75" s="436"/>
      <c r="P75" s="270" t="s">
        <v>1862</v>
      </c>
    </row>
    <row r="76" spans="1:16" ht="15.75" thickBot="1">
      <c r="A76" s="433"/>
      <c r="B76" s="267" t="s">
        <v>1863</v>
      </c>
      <c r="C76" s="268"/>
      <c r="D76" s="269"/>
      <c r="E76" s="269"/>
      <c r="F76" s="269"/>
      <c r="G76" s="436"/>
      <c r="H76" s="270" t="s">
        <v>1863</v>
      </c>
      <c r="I76" s="433"/>
      <c r="J76" s="267" t="s">
        <v>1863</v>
      </c>
      <c r="K76" s="268"/>
      <c r="L76" s="269"/>
      <c r="M76" s="269"/>
      <c r="N76" s="269"/>
      <c r="O76" s="436"/>
      <c r="P76" s="270" t="s">
        <v>1863</v>
      </c>
    </row>
    <row r="77" spans="1:16" ht="15.75" thickBot="1">
      <c r="A77" s="433"/>
      <c r="B77" s="267" t="s">
        <v>1864</v>
      </c>
      <c r="C77" s="268"/>
      <c r="D77" s="269"/>
      <c r="E77" s="269"/>
      <c r="F77" s="269"/>
      <c r="G77" s="436"/>
      <c r="H77" s="270" t="s">
        <v>1864</v>
      </c>
      <c r="I77" s="433"/>
      <c r="J77" s="267" t="s">
        <v>1864</v>
      </c>
      <c r="K77" s="268"/>
      <c r="L77" s="269"/>
      <c r="M77" s="269"/>
      <c r="N77" s="269"/>
      <c r="O77" s="436"/>
      <c r="P77" s="270" t="s">
        <v>1864</v>
      </c>
    </row>
    <row r="78" spans="1:16" ht="15.75" thickBot="1">
      <c r="A78" s="434"/>
      <c r="B78" s="267" t="s">
        <v>1865</v>
      </c>
      <c r="C78" s="268"/>
      <c r="D78" s="269"/>
      <c r="E78" s="269"/>
      <c r="F78" s="269"/>
      <c r="G78" s="437"/>
      <c r="H78" s="270" t="s">
        <v>1866</v>
      </c>
      <c r="I78" s="434"/>
      <c r="J78" s="267" t="s">
        <v>1865</v>
      </c>
      <c r="K78" s="268"/>
      <c r="L78" s="269"/>
      <c r="M78" s="269"/>
      <c r="N78" s="269"/>
      <c r="O78" s="437"/>
      <c r="P78" s="270" t="s">
        <v>1866</v>
      </c>
    </row>
    <row r="79" spans="1:16" ht="15.75" thickBot="1">
      <c r="A79" s="432" t="s">
        <v>2222</v>
      </c>
      <c r="B79" s="267" t="s">
        <v>1853</v>
      </c>
      <c r="C79" s="268"/>
      <c r="D79" s="269"/>
      <c r="E79" s="269"/>
      <c r="F79" s="269"/>
      <c r="G79" s="435" t="s">
        <v>2222</v>
      </c>
      <c r="H79" s="270" t="s">
        <v>1853</v>
      </c>
      <c r="I79" s="432" t="s">
        <v>2222</v>
      </c>
      <c r="J79" s="267" t="s">
        <v>1853</v>
      </c>
      <c r="K79" s="268"/>
      <c r="L79" s="269"/>
      <c r="M79" s="269"/>
      <c r="N79" s="269"/>
      <c r="O79" s="435" t="s">
        <v>2222</v>
      </c>
      <c r="P79" s="270" t="s">
        <v>1853</v>
      </c>
    </row>
    <row r="80" spans="1:16" ht="15.75" thickBot="1">
      <c r="A80" s="433"/>
      <c r="B80" s="267" t="s">
        <v>1855</v>
      </c>
      <c r="C80" s="268"/>
      <c r="D80" s="269"/>
      <c r="E80" s="269"/>
      <c r="F80" s="269"/>
      <c r="G80" s="436"/>
      <c r="H80" s="270" t="s">
        <v>1855</v>
      </c>
      <c r="I80" s="433"/>
      <c r="J80" s="267" t="s">
        <v>1855</v>
      </c>
      <c r="K80" s="268"/>
      <c r="L80" s="269"/>
      <c r="M80" s="269"/>
      <c r="N80" s="269"/>
      <c r="O80" s="436"/>
      <c r="P80" s="270" t="s">
        <v>1855</v>
      </c>
    </row>
    <row r="81" spans="1:16" ht="15.75" thickBot="1">
      <c r="A81" s="433"/>
      <c r="B81" s="267" t="s">
        <v>1856</v>
      </c>
      <c r="C81" s="268"/>
      <c r="D81" s="269"/>
      <c r="E81" s="269"/>
      <c r="F81" s="269"/>
      <c r="G81" s="436"/>
      <c r="H81" s="270" t="s">
        <v>1856</v>
      </c>
      <c r="I81" s="433"/>
      <c r="J81" s="267" t="s">
        <v>1856</v>
      </c>
      <c r="K81" s="268"/>
      <c r="L81" s="269"/>
      <c r="M81" s="269"/>
      <c r="N81" s="269"/>
      <c r="O81" s="436"/>
      <c r="P81" s="270" t="s">
        <v>1856</v>
      </c>
    </row>
    <row r="82" spans="1:16" ht="15.75" thickBot="1">
      <c r="A82" s="433"/>
      <c r="B82" s="267" t="s">
        <v>1857</v>
      </c>
      <c r="C82" s="268"/>
      <c r="D82" s="269"/>
      <c r="E82" s="269"/>
      <c r="F82" s="269"/>
      <c r="G82" s="436"/>
      <c r="H82" s="270" t="s">
        <v>1857</v>
      </c>
      <c r="I82" s="433"/>
      <c r="J82" s="267" t="s">
        <v>1857</v>
      </c>
      <c r="K82" s="268"/>
      <c r="L82" s="269"/>
      <c r="M82" s="269"/>
      <c r="N82" s="269"/>
      <c r="O82" s="436"/>
      <c r="P82" s="270" t="s">
        <v>1857</v>
      </c>
    </row>
    <row r="83" spans="1:16" ht="15.75" thickBot="1">
      <c r="A83" s="433"/>
      <c r="B83" s="267" t="s">
        <v>1858</v>
      </c>
      <c r="C83" s="268"/>
      <c r="D83" s="269"/>
      <c r="E83" s="269"/>
      <c r="F83" s="269"/>
      <c r="G83" s="436"/>
      <c r="H83" s="270" t="s">
        <v>1858</v>
      </c>
      <c r="I83" s="433"/>
      <c r="J83" s="267" t="s">
        <v>1858</v>
      </c>
      <c r="K83" s="268"/>
      <c r="L83" s="269"/>
      <c r="M83" s="269"/>
      <c r="N83" s="269"/>
      <c r="O83" s="436"/>
      <c r="P83" s="270" t="s">
        <v>1858</v>
      </c>
    </row>
    <row r="84" spans="1:16" ht="15.75" thickBot="1">
      <c r="A84" s="433"/>
      <c r="B84" s="267" t="s">
        <v>1859</v>
      </c>
      <c r="C84" s="268"/>
      <c r="D84" s="269"/>
      <c r="E84" s="269"/>
      <c r="F84" s="269"/>
      <c r="G84" s="436"/>
      <c r="H84" s="270" t="s">
        <v>1859</v>
      </c>
      <c r="I84" s="433"/>
      <c r="J84" s="267" t="s">
        <v>1859</v>
      </c>
      <c r="K84" s="268"/>
      <c r="L84" s="269"/>
      <c r="M84" s="269"/>
      <c r="N84" s="269"/>
      <c r="O84" s="436"/>
      <c r="P84" s="270" t="s">
        <v>1859</v>
      </c>
    </row>
    <row r="85" spans="1:16" ht="15.75" thickBot="1">
      <c r="A85" s="433"/>
      <c r="B85" s="267" t="s">
        <v>1860</v>
      </c>
      <c r="C85" s="268"/>
      <c r="D85" s="269"/>
      <c r="E85" s="269"/>
      <c r="F85" s="269"/>
      <c r="G85" s="436"/>
      <c r="H85" s="270" t="s">
        <v>1860</v>
      </c>
      <c r="I85" s="433"/>
      <c r="J85" s="267" t="s">
        <v>1860</v>
      </c>
      <c r="K85" s="268"/>
      <c r="L85" s="269"/>
      <c r="M85" s="269"/>
      <c r="N85" s="269"/>
      <c r="O85" s="436"/>
      <c r="P85" s="270" t="s">
        <v>1860</v>
      </c>
    </row>
    <row r="86" spans="1:16" ht="15.75" thickBot="1">
      <c r="A86" s="433"/>
      <c r="B86" s="267" t="s">
        <v>1861</v>
      </c>
      <c r="C86" s="268"/>
      <c r="D86" s="269"/>
      <c r="E86" s="269"/>
      <c r="F86" s="269"/>
      <c r="G86" s="436"/>
      <c r="H86" s="270" t="s">
        <v>1861</v>
      </c>
      <c r="I86" s="433"/>
      <c r="J86" s="267" t="s">
        <v>1861</v>
      </c>
      <c r="K86" s="268"/>
      <c r="L86" s="269"/>
      <c r="M86" s="269"/>
      <c r="N86" s="269"/>
      <c r="O86" s="436"/>
      <c r="P86" s="270" t="s">
        <v>1861</v>
      </c>
    </row>
    <row r="87" spans="1:16" ht="15.75" thickBot="1">
      <c r="A87" s="433"/>
      <c r="B87" s="267" t="s">
        <v>1862</v>
      </c>
      <c r="C87" s="268"/>
      <c r="D87" s="269"/>
      <c r="E87" s="269"/>
      <c r="F87" s="269"/>
      <c r="G87" s="436"/>
      <c r="H87" s="270" t="s">
        <v>1862</v>
      </c>
      <c r="I87" s="433"/>
      <c r="J87" s="267" t="s">
        <v>1862</v>
      </c>
      <c r="K87" s="268"/>
      <c r="L87" s="269"/>
      <c r="M87" s="269"/>
      <c r="N87" s="269"/>
      <c r="O87" s="436"/>
      <c r="P87" s="270" t="s">
        <v>1862</v>
      </c>
    </row>
    <row r="88" spans="1:16" ht="15.75" thickBot="1">
      <c r="A88" s="433"/>
      <c r="B88" s="267" t="s">
        <v>1863</v>
      </c>
      <c r="C88" s="268"/>
      <c r="D88" s="269"/>
      <c r="E88" s="269"/>
      <c r="F88" s="269"/>
      <c r="G88" s="436"/>
      <c r="H88" s="270" t="s">
        <v>1863</v>
      </c>
      <c r="I88" s="433"/>
      <c r="J88" s="267" t="s">
        <v>1863</v>
      </c>
      <c r="K88" s="268"/>
      <c r="L88" s="269"/>
      <c r="M88" s="269"/>
      <c r="N88" s="269"/>
      <c r="O88" s="436"/>
      <c r="P88" s="270" t="s">
        <v>1863</v>
      </c>
    </row>
    <row r="89" spans="1:16" ht="15.75" thickBot="1">
      <c r="A89" s="433"/>
      <c r="B89" s="267" t="s">
        <v>1864</v>
      </c>
      <c r="C89" s="268"/>
      <c r="D89" s="269"/>
      <c r="E89" s="269"/>
      <c r="F89" s="269"/>
      <c r="G89" s="436"/>
      <c r="H89" s="270" t="s">
        <v>1864</v>
      </c>
      <c r="I89" s="433"/>
      <c r="J89" s="267" t="s">
        <v>1864</v>
      </c>
      <c r="K89" s="268"/>
      <c r="L89" s="269"/>
      <c r="M89" s="269"/>
      <c r="N89" s="269"/>
      <c r="O89" s="436"/>
      <c r="P89" s="270" t="s">
        <v>1864</v>
      </c>
    </row>
    <row r="90" spans="1:16" ht="15.75" thickBot="1">
      <c r="A90" s="434"/>
      <c r="B90" s="267" t="s">
        <v>1865</v>
      </c>
      <c r="C90" s="268"/>
      <c r="D90" s="269"/>
      <c r="E90" s="269"/>
      <c r="F90" s="269"/>
      <c r="G90" s="437"/>
      <c r="H90" s="270" t="s">
        <v>1866</v>
      </c>
      <c r="I90" s="434"/>
      <c r="J90" s="267" t="s">
        <v>1865</v>
      </c>
      <c r="K90" s="268"/>
      <c r="L90" s="269"/>
      <c r="M90" s="269"/>
      <c r="N90" s="269"/>
      <c r="O90" s="437"/>
      <c r="P90" s="270" t="s">
        <v>1866</v>
      </c>
    </row>
    <row r="91" spans="1:16" ht="15.75" thickBot="1">
      <c r="A91" s="432" t="s">
        <v>2223</v>
      </c>
      <c r="B91" s="267" t="s">
        <v>1853</v>
      </c>
      <c r="C91" s="268"/>
      <c r="D91" s="269"/>
      <c r="E91" s="269"/>
      <c r="F91" s="269"/>
      <c r="G91" s="435" t="s">
        <v>2223</v>
      </c>
      <c r="H91" s="270" t="s">
        <v>1853</v>
      </c>
      <c r="I91" s="432" t="s">
        <v>2223</v>
      </c>
      <c r="J91" s="267" t="s">
        <v>1853</v>
      </c>
      <c r="K91" s="268"/>
      <c r="L91" s="269"/>
      <c r="M91" s="269"/>
      <c r="N91" s="269"/>
      <c r="O91" s="435" t="s">
        <v>2223</v>
      </c>
      <c r="P91" s="270" t="s">
        <v>1853</v>
      </c>
    </row>
    <row r="92" spans="1:16" ht="15.75" thickBot="1">
      <c r="A92" s="433"/>
      <c r="B92" s="267" t="s">
        <v>1855</v>
      </c>
      <c r="C92" s="268"/>
      <c r="D92" s="269"/>
      <c r="E92" s="269"/>
      <c r="F92" s="269"/>
      <c r="G92" s="436"/>
      <c r="H92" s="270" t="s">
        <v>1855</v>
      </c>
      <c r="I92" s="433"/>
      <c r="J92" s="267" t="s">
        <v>1855</v>
      </c>
      <c r="K92" s="268"/>
      <c r="L92" s="269"/>
      <c r="M92" s="269"/>
      <c r="N92" s="269"/>
      <c r="O92" s="436"/>
      <c r="P92" s="270" t="s">
        <v>1855</v>
      </c>
    </row>
    <row r="93" spans="1:16" ht="15.75" thickBot="1">
      <c r="A93" s="433"/>
      <c r="B93" s="267" t="s">
        <v>1856</v>
      </c>
      <c r="C93" s="268"/>
      <c r="D93" s="269"/>
      <c r="E93" s="269"/>
      <c r="F93" s="269"/>
      <c r="G93" s="436"/>
      <c r="H93" s="270" t="s">
        <v>1856</v>
      </c>
      <c r="I93" s="433"/>
      <c r="J93" s="267" t="s">
        <v>1856</v>
      </c>
      <c r="K93" s="268"/>
      <c r="L93" s="269"/>
      <c r="M93" s="269"/>
      <c r="N93" s="269"/>
      <c r="O93" s="436"/>
      <c r="P93" s="270" t="s">
        <v>1856</v>
      </c>
    </row>
    <row r="94" spans="1:16" ht="15.75" thickBot="1">
      <c r="A94" s="433"/>
      <c r="B94" s="267" t="s">
        <v>1857</v>
      </c>
      <c r="C94" s="268"/>
      <c r="D94" s="269"/>
      <c r="E94" s="269"/>
      <c r="F94" s="269"/>
      <c r="G94" s="436"/>
      <c r="H94" s="270" t="s">
        <v>1857</v>
      </c>
      <c r="I94" s="433"/>
      <c r="J94" s="267" t="s">
        <v>1857</v>
      </c>
      <c r="K94" s="268"/>
      <c r="L94" s="269"/>
      <c r="M94" s="269"/>
      <c r="N94" s="269"/>
      <c r="O94" s="436"/>
      <c r="P94" s="270" t="s">
        <v>1857</v>
      </c>
    </row>
    <row r="95" spans="1:16" ht="15.75" thickBot="1">
      <c r="A95" s="433"/>
      <c r="B95" s="267" t="s">
        <v>1858</v>
      </c>
      <c r="C95" s="268"/>
      <c r="D95" s="269"/>
      <c r="E95" s="269"/>
      <c r="F95" s="269"/>
      <c r="G95" s="436"/>
      <c r="H95" s="270" t="s">
        <v>1858</v>
      </c>
      <c r="I95" s="433"/>
      <c r="J95" s="267" t="s">
        <v>1858</v>
      </c>
      <c r="K95" s="268"/>
      <c r="L95" s="269"/>
      <c r="M95" s="269"/>
      <c r="N95" s="269"/>
      <c r="O95" s="436"/>
      <c r="P95" s="270" t="s">
        <v>1858</v>
      </c>
    </row>
    <row r="96" spans="1:16" ht="15.75" thickBot="1">
      <c r="A96" s="433"/>
      <c r="B96" s="267" t="s">
        <v>1859</v>
      </c>
      <c r="C96" s="268"/>
      <c r="D96" s="269"/>
      <c r="E96" s="269"/>
      <c r="F96" s="269"/>
      <c r="G96" s="436"/>
      <c r="H96" s="270" t="s">
        <v>1859</v>
      </c>
      <c r="I96" s="433"/>
      <c r="J96" s="267" t="s">
        <v>1859</v>
      </c>
      <c r="K96" s="268"/>
      <c r="L96" s="269"/>
      <c r="M96" s="269"/>
      <c r="N96" s="269"/>
      <c r="O96" s="436"/>
      <c r="P96" s="270" t="s">
        <v>1859</v>
      </c>
    </row>
    <row r="97" spans="1:16" ht="15.75" thickBot="1">
      <c r="A97" s="433"/>
      <c r="B97" s="267" t="s">
        <v>1860</v>
      </c>
      <c r="C97" s="268"/>
      <c r="D97" s="269"/>
      <c r="E97" s="269"/>
      <c r="F97" s="269"/>
      <c r="G97" s="436"/>
      <c r="H97" s="270" t="s">
        <v>1860</v>
      </c>
      <c r="I97" s="433"/>
      <c r="J97" s="267" t="s">
        <v>1860</v>
      </c>
      <c r="K97" s="268"/>
      <c r="L97" s="269"/>
      <c r="M97" s="269"/>
      <c r="N97" s="269"/>
      <c r="O97" s="436"/>
      <c r="P97" s="270" t="s">
        <v>1860</v>
      </c>
    </row>
    <row r="98" spans="1:16" ht="15.75" thickBot="1">
      <c r="A98" s="433"/>
      <c r="B98" s="267" t="s">
        <v>1861</v>
      </c>
      <c r="C98" s="268"/>
      <c r="D98" s="269"/>
      <c r="E98" s="269"/>
      <c r="F98" s="269"/>
      <c r="G98" s="436"/>
      <c r="H98" s="270" t="s">
        <v>1861</v>
      </c>
      <c r="I98" s="433"/>
      <c r="J98" s="267" t="s">
        <v>1861</v>
      </c>
      <c r="K98" s="268"/>
      <c r="L98" s="269"/>
      <c r="M98" s="269"/>
      <c r="N98" s="269"/>
      <c r="O98" s="436"/>
      <c r="P98" s="270" t="s">
        <v>1861</v>
      </c>
    </row>
    <row r="99" spans="1:16" ht="15.75" thickBot="1">
      <c r="A99" s="433"/>
      <c r="B99" s="267" t="s">
        <v>1862</v>
      </c>
      <c r="C99" s="268"/>
      <c r="D99" s="269"/>
      <c r="E99" s="269"/>
      <c r="F99" s="269"/>
      <c r="G99" s="436"/>
      <c r="H99" s="270" t="s">
        <v>1862</v>
      </c>
      <c r="I99" s="433"/>
      <c r="J99" s="267" t="s">
        <v>1862</v>
      </c>
      <c r="K99" s="268"/>
      <c r="L99" s="269"/>
      <c r="M99" s="269"/>
      <c r="N99" s="269"/>
      <c r="O99" s="436"/>
      <c r="P99" s="270" t="s">
        <v>1862</v>
      </c>
    </row>
    <row r="100" spans="1:16" ht="15.75" thickBot="1">
      <c r="A100" s="433"/>
      <c r="B100" s="267" t="s">
        <v>1863</v>
      </c>
      <c r="C100" s="268"/>
      <c r="D100" s="269"/>
      <c r="E100" s="269"/>
      <c r="F100" s="269"/>
      <c r="G100" s="436"/>
      <c r="H100" s="270" t="s">
        <v>1863</v>
      </c>
      <c r="I100" s="433"/>
      <c r="J100" s="267" t="s">
        <v>1863</v>
      </c>
      <c r="K100" s="268"/>
      <c r="L100" s="269"/>
      <c r="M100" s="269"/>
      <c r="N100" s="269"/>
      <c r="O100" s="436"/>
      <c r="P100" s="270" t="s">
        <v>1863</v>
      </c>
    </row>
    <row r="101" spans="1:16" ht="15.75" thickBot="1">
      <c r="A101" s="433"/>
      <c r="B101" s="267" t="s">
        <v>1864</v>
      </c>
      <c r="C101" s="268"/>
      <c r="D101" s="269"/>
      <c r="E101" s="269"/>
      <c r="F101" s="269"/>
      <c r="G101" s="436"/>
      <c r="H101" s="270" t="s">
        <v>1864</v>
      </c>
      <c r="I101" s="433"/>
      <c r="J101" s="267" t="s">
        <v>1864</v>
      </c>
      <c r="K101" s="268"/>
      <c r="L101" s="269"/>
      <c r="M101" s="269"/>
      <c r="N101" s="269"/>
      <c r="O101" s="436"/>
      <c r="P101" s="270" t="s">
        <v>1864</v>
      </c>
    </row>
    <row r="102" spans="1:16" ht="15.75" thickBot="1">
      <c r="A102" s="434"/>
      <c r="B102" s="267" t="s">
        <v>1865</v>
      </c>
      <c r="C102" s="268"/>
      <c r="D102" s="269"/>
      <c r="E102" s="269"/>
      <c r="F102" s="269"/>
      <c r="G102" s="437"/>
      <c r="H102" s="270" t="s">
        <v>1866</v>
      </c>
      <c r="I102" s="434"/>
      <c r="J102" s="267" t="s">
        <v>1865</v>
      </c>
      <c r="K102" s="268"/>
      <c r="L102" s="269"/>
      <c r="M102" s="269"/>
      <c r="N102" s="269"/>
      <c r="O102" s="437"/>
      <c r="P102" s="270" t="s">
        <v>1866</v>
      </c>
    </row>
    <row r="103" spans="1:16" ht="15.75" thickBot="1">
      <c r="A103" s="432" t="s">
        <v>2224</v>
      </c>
      <c r="B103" s="267" t="s">
        <v>1853</v>
      </c>
      <c r="C103" s="268"/>
      <c r="D103" s="269"/>
      <c r="E103" s="269"/>
      <c r="F103" s="269"/>
      <c r="G103" s="435" t="s">
        <v>2224</v>
      </c>
      <c r="H103" s="270" t="s">
        <v>1853</v>
      </c>
      <c r="I103" s="432" t="s">
        <v>2224</v>
      </c>
      <c r="J103" s="267" t="s">
        <v>1853</v>
      </c>
      <c r="K103" s="268"/>
      <c r="L103" s="269"/>
      <c r="M103" s="269"/>
      <c r="N103" s="269"/>
      <c r="O103" s="435" t="s">
        <v>2224</v>
      </c>
      <c r="P103" s="270" t="s">
        <v>1853</v>
      </c>
    </row>
    <row r="104" spans="1:16" ht="15.75" thickBot="1">
      <c r="A104" s="433"/>
      <c r="B104" s="267" t="s">
        <v>1855</v>
      </c>
      <c r="C104" s="268"/>
      <c r="D104" s="269"/>
      <c r="E104" s="269"/>
      <c r="F104" s="269"/>
      <c r="G104" s="436"/>
      <c r="H104" s="270" t="s">
        <v>1855</v>
      </c>
      <c r="I104" s="433"/>
      <c r="J104" s="267" t="s">
        <v>1855</v>
      </c>
      <c r="K104" s="268"/>
      <c r="L104" s="269"/>
      <c r="M104" s="269"/>
      <c r="N104" s="269"/>
      <c r="O104" s="436"/>
      <c r="P104" s="270" t="s">
        <v>1855</v>
      </c>
    </row>
    <row r="105" spans="1:16" ht="15.75" thickBot="1">
      <c r="A105" s="433"/>
      <c r="B105" s="267" t="s">
        <v>1856</v>
      </c>
      <c r="C105" s="268"/>
      <c r="D105" s="269"/>
      <c r="E105" s="269"/>
      <c r="F105" s="269"/>
      <c r="G105" s="436"/>
      <c r="H105" s="270" t="s">
        <v>1856</v>
      </c>
      <c r="I105" s="433"/>
      <c r="J105" s="267" t="s">
        <v>1856</v>
      </c>
      <c r="K105" s="268"/>
      <c r="L105" s="269"/>
      <c r="M105" s="269"/>
      <c r="N105" s="269"/>
      <c r="O105" s="436"/>
      <c r="P105" s="270" t="s">
        <v>1856</v>
      </c>
    </row>
    <row r="106" spans="1:16" ht="15.75" thickBot="1">
      <c r="A106" s="433"/>
      <c r="B106" s="267" t="s">
        <v>1857</v>
      </c>
      <c r="C106" s="268"/>
      <c r="D106" s="269"/>
      <c r="E106" s="269"/>
      <c r="F106" s="269"/>
      <c r="G106" s="436"/>
      <c r="H106" s="270" t="s">
        <v>1857</v>
      </c>
      <c r="I106" s="433"/>
      <c r="J106" s="267" t="s">
        <v>1857</v>
      </c>
      <c r="K106" s="268"/>
      <c r="L106" s="269"/>
      <c r="M106" s="269"/>
      <c r="N106" s="269"/>
      <c r="O106" s="436"/>
      <c r="P106" s="270" t="s">
        <v>1857</v>
      </c>
    </row>
    <row r="107" spans="1:16" ht="15.75" thickBot="1">
      <c r="A107" s="433"/>
      <c r="B107" s="267" t="s">
        <v>1858</v>
      </c>
      <c r="C107" s="268"/>
      <c r="D107" s="269"/>
      <c r="E107" s="269"/>
      <c r="F107" s="269"/>
      <c r="G107" s="436"/>
      <c r="H107" s="270" t="s">
        <v>1858</v>
      </c>
      <c r="I107" s="433"/>
      <c r="J107" s="267" t="s">
        <v>1858</v>
      </c>
      <c r="K107" s="268"/>
      <c r="L107" s="269"/>
      <c r="M107" s="269"/>
      <c r="N107" s="269"/>
      <c r="O107" s="436"/>
      <c r="P107" s="270" t="s">
        <v>1858</v>
      </c>
    </row>
    <row r="108" spans="1:16" ht="15.75" thickBot="1">
      <c r="A108" s="433"/>
      <c r="B108" s="267" t="s">
        <v>1859</v>
      </c>
      <c r="C108" s="268"/>
      <c r="D108" s="269"/>
      <c r="E108" s="269"/>
      <c r="F108" s="269"/>
      <c r="G108" s="436"/>
      <c r="H108" s="270" t="s">
        <v>1859</v>
      </c>
      <c r="I108" s="433"/>
      <c r="J108" s="267" t="s">
        <v>1859</v>
      </c>
      <c r="K108" s="268"/>
      <c r="L108" s="269"/>
      <c r="M108" s="269"/>
      <c r="N108" s="269"/>
      <c r="O108" s="436"/>
      <c r="P108" s="270" t="s">
        <v>1859</v>
      </c>
    </row>
    <row r="109" spans="1:16" ht="15.75" thickBot="1">
      <c r="A109" s="433"/>
      <c r="B109" s="267" t="s">
        <v>1860</v>
      </c>
      <c r="C109" s="268"/>
      <c r="D109" s="269"/>
      <c r="E109" s="269"/>
      <c r="F109" s="269"/>
      <c r="G109" s="436"/>
      <c r="H109" s="270" t="s">
        <v>1860</v>
      </c>
      <c r="I109" s="433"/>
      <c r="J109" s="267" t="s">
        <v>1860</v>
      </c>
      <c r="K109" s="268"/>
      <c r="L109" s="269"/>
      <c r="M109" s="269"/>
      <c r="N109" s="269"/>
      <c r="O109" s="436"/>
      <c r="P109" s="270" t="s">
        <v>1860</v>
      </c>
    </row>
    <row r="110" spans="1:16" ht="15.75" thickBot="1">
      <c r="A110" s="433"/>
      <c r="B110" s="267" t="s">
        <v>1861</v>
      </c>
      <c r="C110" s="268"/>
      <c r="D110" s="269"/>
      <c r="E110" s="269"/>
      <c r="F110" s="269"/>
      <c r="G110" s="436"/>
      <c r="H110" s="270" t="s">
        <v>1861</v>
      </c>
      <c r="I110" s="433"/>
      <c r="J110" s="267" t="s">
        <v>1861</v>
      </c>
      <c r="K110" s="268"/>
      <c r="L110" s="269"/>
      <c r="M110" s="269"/>
      <c r="N110" s="269"/>
      <c r="O110" s="436"/>
      <c r="P110" s="270" t="s">
        <v>1861</v>
      </c>
    </row>
    <row r="111" spans="1:16" ht="15.75" thickBot="1">
      <c r="A111" s="433"/>
      <c r="B111" s="267" t="s">
        <v>1862</v>
      </c>
      <c r="C111" s="268"/>
      <c r="D111" s="269"/>
      <c r="E111" s="269"/>
      <c r="F111" s="269"/>
      <c r="G111" s="436"/>
      <c r="H111" s="270" t="s">
        <v>1862</v>
      </c>
      <c r="I111" s="433"/>
      <c r="J111" s="267" t="s">
        <v>1862</v>
      </c>
      <c r="K111" s="268"/>
      <c r="L111" s="269"/>
      <c r="M111" s="269"/>
      <c r="N111" s="269"/>
      <c r="O111" s="436"/>
      <c r="P111" s="270" t="s">
        <v>1862</v>
      </c>
    </row>
    <row r="112" spans="1:16" ht="15.75" thickBot="1">
      <c r="A112" s="433"/>
      <c r="B112" s="267" t="s">
        <v>1863</v>
      </c>
      <c r="C112" s="268"/>
      <c r="D112" s="269"/>
      <c r="E112" s="269"/>
      <c r="F112" s="269"/>
      <c r="G112" s="436"/>
      <c r="H112" s="270" t="s">
        <v>1863</v>
      </c>
      <c r="I112" s="433"/>
      <c r="J112" s="267" t="s">
        <v>1863</v>
      </c>
      <c r="K112" s="268"/>
      <c r="L112" s="269"/>
      <c r="M112" s="269"/>
      <c r="N112" s="269"/>
      <c r="O112" s="436"/>
      <c r="P112" s="270" t="s">
        <v>1863</v>
      </c>
    </row>
    <row r="113" spans="1:16" ht="15.75" thickBot="1">
      <c r="A113" s="433"/>
      <c r="B113" s="267" t="s">
        <v>1864</v>
      </c>
      <c r="C113" s="268"/>
      <c r="D113" s="269"/>
      <c r="E113" s="269"/>
      <c r="F113" s="269"/>
      <c r="G113" s="436"/>
      <c r="H113" s="270" t="s">
        <v>1864</v>
      </c>
      <c r="I113" s="433"/>
      <c r="J113" s="267" t="s">
        <v>1864</v>
      </c>
      <c r="K113" s="268"/>
      <c r="L113" s="269"/>
      <c r="M113" s="269"/>
      <c r="N113" s="269"/>
      <c r="O113" s="436"/>
      <c r="P113" s="270" t="s">
        <v>1864</v>
      </c>
    </row>
    <row r="114" spans="1:16" ht="15.75" thickBot="1">
      <c r="A114" s="434"/>
      <c r="B114" s="267" t="s">
        <v>1865</v>
      </c>
      <c r="C114" s="268"/>
      <c r="D114" s="269"/>
      <c r="E114" s="269"/>
      <c r="F114" s="269"/>
      <c r="G114" s="437"/>
      <c r="H114" s="270" t="s">
        <v>1866</v>
      </c>
      <c r="I114" s="434"/>
      <c r="J114" s="267" t="s">
        <v>1865</v>
      </c>
      <c r="K114" s="268"/>
      <c r="L114" s="269"/>
      <c r="M114" s="269"/>
      <c r="N114" s="269"/>
      <c r="O114" s="437"/>
      <c r="P114" s="270" t="s">
        <v>1866</v>
      </c>
    </row>
    <row r="115" spans="1:16" ht="15.75" thickBot="1">
      <c r="A115" s="432" t="s">
        <v>2225</v>
      </c>
      <c r="B115" s="267" t="s">
        <v>1853</v>
      </c>
      <c r="C115" s="268"/>
      <c r="D115" s="269"/>
      <c r="E115" s="269"/>
      <c r="F115" s="269"/>
      <c r="G115" s="435" t="s">
        <v>2225</v>
      </c>
      <c r="H115" s="270" t="s">
        <v>1853</v>
      </c>
      <c r="I115" s="432" t="s">
        <v>2225</v>
      </c>
      <c r="J115" s="267" t="s">
        <v>1853</v>
      </c>
      <c r="K115" s="268"/>
      <c r="L115" s="269"/>
      <c r="M115" s="269"/>
      <c r="N115" s="269"/>
      <c r="O115" s="435" t="s">
        <v>2225</v>
      </c>
      <c r="P115" s="270" t="s">
        <v>1853</v>
      </c>
    </row>
    <row r="116" spans="1:16" ht="15.75" thickBot="1">
      <c r="A116" s="433"/>
      <c r="B116" s="267" t="s">
        <v>1855</v>
      </c>
      <c r="C116" s="268"/>
      <c r="D116" s="269"/>
      <c r="E116" s="269"/>
      <c r="F116" s="269"/>
      <c r="G116" s="436"/>
      <c r="H116" s="270" t="s">
        <v>1855</v>
      </c>
      <c r="I116" s="433"/>
      <c r="J116" s="267" t="s">
        <v>1855</v>
      </c>
      <c r="K116" s="268"/>
      <c r="L116" s="269"/>
      <c r="M116" s="269"/>
      <c r="N116" s="269"/>
      <c r="O116" s="436"/>
      <c r="P116" s="270" t="s">
        <v>1855</v>
      </c>
    </row>
    <row r="117" spans="1:16" ht="15.75" thickBot="1">
      <c r="A117" s="433"/>
      <c r="B117" s="267" t="s">
        <v>1856</v>
      </c>
      <c r="C117" s="268"/>
      <c r="D117" s="269"/>
      <c r="E117" s="269"/>
      <c r="F117" s="269"/>
      <c r="G117" s="436"/>
      <c r="H117" s="270" t="s">
        <v>1856</v>
      </c>
      <c r="I117" s="433"/>
      <c r="J117" s="267" t="s">
        <v>1856</v>
      </c>
      <c r="K117" s="268"/>
      <c r="L117" s="269"/>
      <c r="M117" s="269"/>
      <c r="N117" s="269"/>
      <c r="O117" s="436"/>
      <c r="P117" s="270" t="s">
        <v>1856</v>
      </c>
    </row>
    <row r="118" spans="1:16" ht="15.75" thickBot="1">
      <c r="A118" s="433"/>
      <c r="B118" s="267" t="s">
        <v>1857</v>
      </c>
      <c r="C118" s="268"/>
      <c r="D118" s="269"/>
      <c r="E118" s="269"/>
      <c r="F118" s="269"/>
      <c r="G118" s="436"/>
      <c r="H118" s="270" t="s">
        <v>1857</v>
      </c>
      <c r="I118" s="433"/>
      <c r="J118" s="267" t="s">
        <v>1857</v>
      </c>
      <c r="K118" s="268"/>
      <c r="L118" s="269"/>
      <c r="M118" s="269"/>
      <c r="N118" s="269"/>
      <c r="O118" s="436"/>
      <c r="P118" s="270" t="s">
        <v>1857</v>
      </c>
    </row>
    <row r="119" spans="1:16" ht="15.75" thickBot="1">
      <c r="A119" s="433"/>
      <c r="B119" s="267" t="s">
        <v>1858</v>
      </c>
      <c r="C119" s="268"/>
      <c r="D119" s="269"/>
      <c r="E119" s="269"/>
      <c r="F119" s="269"/>
      <c r="G119" s="436"/>
      <c r="H119" s="270" t="s">
        <v>1858</v>
      </c>
      <c r="I119" s="433"/>
      <c r="J119" s="267" t="s">
        <v>1858</v>
      </c>
      <c r="K119" s="268"/>
      <c r="L119" s="269"/>
      <c r="M119" s="269"/>
      <c r="N119" s="269"/>
      <c r="O119" s="436"/>
      <c r="P119" s="270" t="s">
        <v>1858</v>
      </c>
    </row>
    <row r="120" spans="1:16" ht="15.75" thickBot="1">
      <c r="A120" s="433"/>
      <c r="B120" s="267" t="s">
        <v>1859</v>
      </c>
      <c r="C120" s="268"/>
      <c r="D120" s="269"/>
      <c r="E120" s="269"/>
      <c r="F120" s="269"/>
      <c r="G120" s="436"/>
      <c r="H120" s="270" t="s">
        <v>1859</v>
      </c>
      <c r="I120" s="433"/>
      <c r="J120" s="267" t="s">
        <v>1859</v>
      </c>
      <c r="K120" s="268"/>
      <c r="L120" s="269"/>
      <c r="M120" s="269"/>
      <c r="N120" s="269"/>
      <c r="O120" s="436"/>
      <c r="P120" s="270" t="s">
        <v>1859</v>
      </c>
    </row>
    <row r="121" spans="1:16" ht="15.75" thickBot="1">
      <c r="A121" s="433"/>
      <c r="B121" s="267" t="s">
        <v>1860</v>
      </c>
      <c r="C121" s="268"/>
      <c r="D121" s="269"/>
      <c r="E121" s="269"/>
      <c r="F121" s="269"/>
      <c r="G121" s="436"/>
      <c r="H121" s="270" t="s">
        <v>1860</v>
      </c>
      <c r="I121" s="433"/>
      <c r="J121" s="267" t="s">
        <v>1860</v>
      </c>
      <c r="K121" s="268"/>
      <c r="L121" s="269"/>
      <c r="M121" s="269"/>
      <c r="N121" s="269"/>
      <c r="O121" s="436"/>
      <c r="P121" s="270" t="s">
        <v>1860</v>
      </c>
    </row>
    <row r="122" spans="1:16" ht="15.75" thickBot="1">
      <c r="A122" s="433"/>
      <c r="B122" s="267" t="s">
        <v>1861</v>
      </c>
      <c r="C122" s="268"/>
      <c r="D122" s="269"/>
      <c r="E122" s="269"/>
      <c r="F122" s="269"/>
      <c r="G122" s="436"/>
      <c r="H122" s="270" t="s">
        <v>1861</v>
      </c>
      <c r="I122" s="433"/>
      <c r="J122" s="267" t="s">
        <v>1861</v>
      </c>
      <c r="K122" s="268"/>
      <c r="L122" s="269"/>
      <c r="M122" s="269"/>
      <c r="N122" s="269"/>
      <c r="O122" s="436"/>
      <c r="P122" s="270" t="s">
        <v>1861</v>
      </c>
    </row>
    <row r="123" spans="1:16" ht="15.75" thickBot="1">
      <c r="A123" s="433"/>
      <c r="B123" s="267" t="s">
        <v>1862</v>
      </c>
      <c r="C123" s="268"/>
      <c r="D123" s="269"/>
      <c r="E123" s="269"/>
      <c r="F123" s="269"/>
      <c r="G123" s="436"/>
      <c r="H123" s="270" t="s">
        <v>1862</v>
      </c>
      <c r="I123" s="433"/>
      <c r="J123" s="267" t="s">
        <v>1862</v>
      </c>
      <c r="K123" s="268"/>
      <c r="L123" s="269"/>
      <c r="M123" s="269"/>
      <c r="N123" s="269"/>
      <c r="O123" s="436"/>
      <c r="P123" s="270" t="s">
        <v>1862</v>
      </c>
    </row>
    <row r="124" spans="1:16" ht="15.75" thickBot="1">
      <c r="A124" s="433"/>
      <c r="B124" s="267" t="s">
        <v>1863</v>
      </c>
      <c r="C124" s="268"/>
      <c r="D124" s="269"/>
      <c r="E124" s="269"/>
      <c r="F124" s="269"/>
      <c r="G124" s="436"/>
      <c r="H124" s="270" t="s">
        <v>1863</v>
      </c>
      <c r="I124" s="433"/>
      <c r="J124" s="267" t="s">
        <v>1863</v>
      </c>
      <c r="K124" s="268"/>
      <c r="L124" s="269"/>
      <c r="M124" s="269"/>
      <c r="N124" s="269"/>
      <c r="O124" s="436"/>
      <c r="P124" s="270" t="s">
        <v>1863</v>
      </c>
    </row>
    <row r="125" spans="1:16" ht="15.75" thickBot="1">
      <c r="A125" s="433"/>
      <c r="B125" s="267" t="s">
        <v>1864</v>
      </c>
      <c r="C125" s="268"/>
      <c r="D125" s="269"/>
      <c r="E125" s="269"/>
      <c r="F125" s="269"/>
      <c r="G125" s="436"/>
      <c r="H125" s="270" t="s">
        <v>1864</v>
      </c>
      <c r="I125" s="433"/>
      <c r="J125" s="267" t="s">
        <v>1864</v>
      </c>
      <c r="K125" s="268"/>
      <c r="L125" s="269"/>
      <c r="M125" s="269"/>
      <c r="N125" s="269"/>
      <c r="O125" s="436"/>
      <c r="P125" s="270" t="s">
        <v>1864</v>
      </c>
    </row>
    <row r="126" spans="1:16" ht="15.75" thickBot="1">
      <c r="A126" s="434"/>
      <c r="B126" s="267" t="s">
        <v>1865</v>
      </c>
      <c r="C126" s="268"/>
      <c r="D126" s="269"/>
      <c r="E126" s="269"/>
      <c r="F126" s="269"/>
      <c r="G126" s="437"/>
      <c r="H126" s="270" t="s">
        <v>1866</v>
      </c>
      <c r="I126" s="434"/>
      <c r="J126" s="267" t="s">
        <v>1865</v>
      </c>
      <c r="K126" s="268"/>
      <c r="L126" s="269"/>
      <c r="M126" s="269"/>
      <c r="N126" s="269"/>
      <c r="O126" s="437"/>
      <c r="P126" s="270" t="s">
        <v>1866</v>
      </c>
    </row>
    <row r="127" spans="1:16" ht="15.75" thickBot="1">
      <c r="A127" s="432" t="s">
        <v>2226</v>
      </c>
      <c r="B127" s="267" t="s">
        <v>1853</v>
      </c>
      <c r="C127" s="268"/>
      <c r="D127" s="269"/>
      <c r="E127" s="269"/>
      <c r="F127" s="269"/>
      <c r="G127" s="435" t="s">
        <v>2226</v>
      </c>
      <c r="H127" s="270" t="s">
        <v>1853</v>
      </c>
      <c r="I127" s="432" t="s">
        <v>2226</v>
      </c>
      <c r="J127" s="267" t="s">
        <v>1853</v>
      </c>
      <c r="K127" s="268"/>
      <c r="L127" s="269"/>
      <c r="M127" s="269"/>
      <c r="N127" s="269"/>
      <c r="O127" s="435" t="s">
        <v>2226</v>
      </c>
      <c r="P127" s="270" t="s">
        <v>1853</v>
      </c>
    </row>
    <row r="128" spans="1:16" ht="15.75" thickBot="1">
      <c r="A128" s="433"/>
      <c r="B128" s="267" t="s">
        <v>1855</v>
      </c>
      <c r="C128" s="268"/>
      <c r="D128" s="269"/>
      <c r="E128" s="269"/>
      <c r="F128" s="269"/>
      <c r="G128" s="436"/>
      <c r="H128" s="270" t="s">
        <v>1855</v>
      </c>
      <c r="I128" s="433"/>
      <c r="J128" s="267" t="s">
        <v>1855</v>
      </c>
      <c r="K128" s="268"/>
      <c r="L128" s="269"/>
      <c r="M128" s="269"/>
      <c r="N128" s="269"/>
      <c r="O128" s="436"/>
      <c r="P128" s="270" t="s">
        <v>1855</v>
      </c>
    </row>
    <row r="129" spans="1:16" ht="15.75" thickBot="1">
      <c r="A129" s="433"/>
      <c r="B129" s="267" t="s">
        <v>1856</v>
      </c>
      <c r="C129" s="268"/>
      <c r="D129" s="269"/>
      <c r="E129" s="269"/>
      <c r="F129" s="269"/>
      <c r="G129" s="436"/>
      <c r="H129" s="270" t="s">
        <v>1856</v>
      </c>
      <c r="I129" s="433"/>
      <c r="J129" s="267" t="s">
        <v>1856</v>
      </c>
      <c r="K129" s="268"/>
      <c r="L129" s="269"/>
      <c r="M129" s="269"/>
      <c r="N129" s="269"/>
      <c r="O129" s="436"/>
      <c r="P129" s="270" t="s">
        <v>1856</v>
      </c>
    </row>
    <row r="130" spans="1:16" ht="15.75" thickBot="1">
      <c r="A130" s="433"/>
      <c r="B130" s="267" t="s">
        <v>1857</v>
      </c>
      <c r="C130" s="268"/>
      <c r="D130" s="269"/>
      <c r="E130" s="269"/>
      <c r="F130" s="269"/>
      <c r="G130" s="436"/>
      <c r="H130" s="270" t="s">
        <v>1857</v>
      </c>
      <c r="I130" s="433"/>
      <c r="J130" s="267" t="s">
        <v>1857</v>
      </c>
      <c r="K130" s="268"/>
      <c r="L130" s="269"/>
      <c r="M130" s="269"/>
      <c r="N130" s="269"/>
      <c r="O130" s="436"/>
      <c r="P130" s="270" t="s">
        <v>1857</v>
      </c>
    </row>
    <row r="131" spans="1:16" ht="15.75" thickBot="1">
      <c r="A131" s="433"/>
      <c r="B131" s="267" t="s">
        <v>1858</v>
      </c>
      <c r="C131" s="268"/>
      <c r="D131" s="269"/>
      <c r="E131" s="269"/>
      <c r="F131" s="269"/>
      <c r="G131" s="436"/>
      <c r="H131" s="270" t="s">
        <v>1858</v>
      </c>
      <c r="I131" s="433"/>
      <c r="J131" s="267" t="s">
        <v>1858</v>
      </c>
      <c r="K131" s="268"/>
      <c r="L131" s="269"/>
      <c r="M131" s="269"/>
      <c r="N131" s="269"/>
      <c r="O131" s="436"/>
      <c r="P131" s="270" t="s">
        <v>1858</v>
      </c>
    </row>
    <row r="132" spans="1:16" ht="15.75" thickBot="1">
      <c r="A132" s="433"/>
      <c r="B132" s="267" t="s">
        <v>1859</v>
      </c>
      <c r="C132" s="268"/>
      <c r="D132" s="269"/>
      <c r="E132" s="269"/>
      <c r="F132" s="269"/>
      <c r="G132" s="436"/>
      <c r="H132" s="270" t="s">
        <v>1859</v>
      </c>
      <c r="I132" s="433"/>
      <c r="J132" s="267" t="s">
        <v>1859</v>
      </c>
      <c r="K132" s="268"/>
      <c r="L132" s="269"/>
      <c r="M132" s="269"/>
      <c r="N132" s="269"/>
      <c r="O132" s="436"/>
      <c r="P132" s="270" t="s">
        <v>1859</v>
      </c>
    </row>
    <row r="133" spans="1:16" ht="15.75" thickBot="1">
      <c r="A133" s="433"/>
      <c r="B133" s="267" t="s">
        <v>1860</v>
      </c>
      <c r="C133" s="268"/>
      <c r="D133" s="269"/>
      <c r="E133" s="269"/>
      <c r="F133" s="269"/>
      <c r="G133" s="436"/>
      <c r="H133" s="270" t="s">
        <v>1860</v>
      </c>
      <c r="I133" s="433"/>
      <c r="J133" s="267" t="s">
        <v>1860</v>
      </c>
      <c r="K133" s="268"/>
      <c r="L133" s="269"/>
      <c r="M133" s="269"/>
      <c r="N133" s="269"/>
      <c r="O133" s="436"/>
      <c r="P133" s="270" t="s">
        <v>1860</v>
      </c>
    </row>
    <row r="134" spans="1:16" ht="15.75" thickBot="1">
      <c r="A134" s="433"/>
      <c r="B134" s="267" t="s">
        <v>1861</v>
      </c>
      <c r="C134" s="268"/>
      <c r="D134" s="269"/>
      <c r="E134" s="269"/>
      <c r="F134" s="269"/>
      <c r="G134" s="436"/>
      <c r="H134" s="270" t="s">
        <v>1861</v>
      </c>
      <c r="I134" s="433"/>
      <c r="J134" s="267" t="s">
        <v>1861</v>
      </c>
      <c r="K134" s="268"/>
      <c r="L134" s="269"/>
      <c r="M134" s="269"/>
      <c r="N134" s="269"/>
      <c r="O134" s="436"/>
      <c r="P134" s="270" t="s">
        <v>1861</v>
      </c>
    </row>
    <row r="135" spans="1:16" ht="15.75" thickBot="1">
      <c r="A135" s="433"/>
      <c r="B135" s="267" t="s">
        <v>1862</v>
      </c>
      <c r="C135" s="268"/>
      <c r="D135" s="269"/>
      <c r="E135" s="269"/>
      <c r="F135" s="269"/>
      <c r="G135" s="436"/>
      <c r="H135" s="270" t="s">
        <v>1862</v>
      </c>
      <c r="I135" s="433"/>
      <c r="J135" s="267" t="s">
        <v>1862</v>
      </c>
      <c r="K135" s="268"/>
      <c r="L135" s="269"/>
      <c r="M135" s="269"/>
      <c r="N135" s="269"/>
      <c r="O135" s="436"/>
      <c r="P135" s="270" t="s">
        <v>1862</v>
      </c>
    </row>
    <row r="136" spans="1:16" ht="15.75" thickBot="1">
      <c r="A136" s="433"/>
      <c r="B136" s="267" t="s">
        <v>1863</v>
      </c>
      <c r="C136" s="268"/>
      <c r="D136" s="269"/>
      <c r="E136" s="269"/>
      <c r="F136" s="269"/>
      <c r="G136" s="436"/>
      <c r="H136" s="270" t="s">
        <v>1863</v>
      </c>
      <c r="I136" s="433"/>
      <c r="J136" s="267" t="s">
        <v>1863</v>
      </c>
      <c r="K136" s="268"/>
      <c r="L136" s="269"/>
      <c r="M136" s="269"/>
      <c r="N136" s="269"/>
      <c r="O136" s="436"/>
      <c r="P136" s="270" t="s">
        <v>1863</v>
      </c>
    </row>
    <row r="137" spans="1:16" ht="15.75" thickBot="1">
      <c r="A137" s="433"/>
      <c r="B137" s="267" t="s">
        <v>1864</v>
      </c>
      <c r="C137" s="268"/>
      <c r="D137" s="269"/>
      <c r="E137" s="269"/>
      <c r="F137" s="269"/>
      <c r="G137" s="436"/>
      <c r="H137" s="270" t="s">
        <v>1864</v>
      </c>
      <c r="I137" s="433"/>
      <c r="J137" s="267" t="s">
        <v>1864</v>
      </c>
      <c r="K137" s="268"/>
      <c r="L137" s="269"/>
      <c r="M137" s="269"/>
      <c r="N137" s="269"/>
      <c r="O137" s="436"/>
      <c r="P137" s="270" t="s">
        <v>1864</v>
      </c>
    </row>
    <row r="138" spans="1:16" ht="15.75" thickBot="1">
      <c r="A138" s="434"/>
      <c r="B138" s="267" t="s">
        <v>1865</v>
      </c>
      <c r="C138" s="268"/>
      <c r="D138" s="269"/>
      <c r="E138" s="269"/>
      <c r="F138" s="269"/>
      <c r="G138" s="437"/>
      <c r="H138" s="270" t="s">
        <v>1866</v>
      </c>
      <c r="I138" s="434"/>
      <c r="J138" s="267" t="s">
        <v>1865</v>
      </c>
      <c r="K138" s="268"/>
      <c r="L138" s="269"/>
      <c r="M138" s="269"/>
      <c r="N138" s="269"/>
      <c r="O138" s="437"/>
      <c r="P138" s="270" t="s">
        <v>1866</v>
      </c>
    </row>
    <row r="139" spans="1:16" ht="15.75" thickBot="1">
      <c r="A139" s="432" t="s">
        <v>2227</v>
      </c>
      <c r="B139" s="267" t="s">
        <v>1853</v>
      </c>
      <c r="C139" s="268"/>
      <c r="D139" s="269"/>
      <c r="E139" s="269"/>
      <c r="F139" s="269"/>
      <c r="G139" s="435" t="s">
        <v>2227</v>
      </c>
      <c r="H139" s="270" t="s">
        <v>1853</v>
      </c>
      <c r="I139" s="432" t="s">
        <v>2227</v>
      </c>
      <c r="J139" s="267" t="s">
        <v>1853</v>
      </c>
      <c r="K139" s="268"/>
      <c r="L139" s="269"/>
      <c r="M139" s="269"/>
      <c r="N139" s="269"/>
      <c r="O139" s="435" t="s">
        <v>2227</v>
      </c>
      <c r="P139" s="270" t="s">
        <v>1853</v>
      </c>
    </row>
    <row r="140" spans="1:16" ht="15.75" thickBot="1">
      <c r="A140" s="433"/>
      <c r="B140" s="267" t="s">
        <v>1855</v>
      </c>
      <c r="C140" s="268"/>
      <c r="D140" s="269"/>
      <c r="E140" s="269"/>
      <c r="F140" s="269"/>
      <c r="G140" s="436"/>
      <c r="H140" s="270" t="s">
        <v>1855</v>
      </c>
      <c r="I140" s="433"/>
      <c r="J140" s="267" t="s">
        <v>1855</v>
      </c>
      <c r="K140" s="268"/>
      <c r="L140" s="269"/>
      <c r="M140" s="269"/>
      <c r="N140" s="269"/>
      <c r="O140" s="436"/>
      <c r="P140" s="270" t="s">
        <v>1855</v>
      </c>
    </row>
    <row r="141" spans="1:16" ht="15.75" thickBot="1">
      <c r="A141" s="433"/>
      <c r="B141" s="267" t="s">
        <v>1856</v>
      </c>
      <c r="C141" s="268"/>
      <c r="D141" s="269"/>
      <c r="E141" s="269"/>
      <c r="F141" s="269"/>
      <c r="G141" s="436"/>
      <c r="H141" s="270" t="s">
        <v>1856</v>
      </c>
      <c r="I141" s="433"/>
      <c r="J141" s="267" t="s">
        <v>1856</v>
      </c>
      <c r="K141" s="268"/>
      <c r="L141" s="269"/>
      <c r="M141" s="269"/>
      <c r="N141" s="269"/>
      <c r="O141" s="436"/>
      <c r="P141" s="270" t="s">
        <v>1856</v>
      </c>
    </row>
    <row r="142" spans="1:16" ht="15.75" thickBot="1">
      <c r="A142" s="433"/>
      <c r="B142" s="267" t="s">
        <v>1857</v>
      </c>
      <c r="C142" s="268"/>
      <c r="D142" s="269"/>
      <c r="E142" s="269"/>
      <c r="F142" s="269"/>
      <c r="G142" s="436"/>
      <c r="H142" s="270" t="s">
        <v>1857</v>
      </c>
      <c r="I142" s="433"/>
      <c r="J142" s="267" t="s">
        <v>1857</v>
      </c>
      <c r="K142" s="268"/>
      <c r="L142" s="269"/>
      <c r="M142" s="269"/>
      <c r="N142" s="269"/>
      <c r="O142" s="436"/>
      <c r="P142" s="270" t="s">
        <v>1857</v>
      </c>
    </row>
    <row r="143" spans="1:16" ht="15.75" thickBot="1">
      <c r="A143" s="433"/>
      <c r="B143" s="267" t="s">
        <v>1858</v>
      </c>
      <c r="C143" s="268"/>
      <c r="D143" s="269"/>
      <c r="E143" s="269"/>
      <c r="F143" s="269"/>
      <c r="G143" s="436"/>
      <c r="H143" s="270" t="s">
        <v>1858</v>
      </c>
      <c r="I143" s="433"/>
      <c r="J143" s="267" t="s">
        <v>1858</v>
      </c>
      <c r="K143" s="268"/>
      <c r="L143" s="269"/>
      <c r="M143" s="269"/>
      <c r="N143" s="269"/>
      <c r="O143" s="436"/>
      <c r="P143" s="270" t="s">
        <v>1858</v>
      </c>
    </row>
    <row r="144" spans="1:16" ht="15.75" thickBot="1">
      <c r="A144" s="433"/>
      <c r="B144" s="267" t="s">
        <v>1859</v>
      </c>
      <c r="C144" s="268"/>
      <c r="D144" s="269"/>
      <c r="E144" s="269"/>
      <c r="F144" s="269"/>
      <c r="G144" s="436"/>
      <c r="H144" s="270" t="s">
        <v>1859</v>
      </c>
      <c r="I144" s="433"/>
      <c r="J144" s="267" t="s">
        <v>1859</v>
      </c>
      <c r="K144" s="268"/>
      <c r="L144" s="269"/>
      <c r="M144" s="269"/>
      <c r="N144" s="269"/>
      <c r="O144" s="436"/>
      <c r="P144" s="270" t="s">
        <v>1859</v>
      </c>
    </row>
    <row r="145" spans="1:16" ht="15.75" thickBot="1">
      <c r="A145" s="433"/>
      <c r="B145" s="267" t="s">
        <v>1860</v>
      </c>
      <c r="C145" s="268"/>
      <c r="D145" s="269"/>
      <c r="E145" s="269"/>
      <c r="F145" s="269"/>
      <c r="G145" s="436"/>
      <c r="H145" s="270" t="s">
        <v>1860</v>
      </c>
      <c r="I145" s="433"/>
      <c r="J145" s="267" t="s">
        <v>1860</v>
      </c>
      <c r="K145" s="268"/>
      <c r="L145" s="269"/>
      <c r="M145" s="269"/>
      <c r="N145" s="269"/>
      <c r="O145" s="436"/>
      <c r="P145" s="270" t="s">
        <v>1860</v>
      </c>
    </row>
    <row r="146" spans="1:16" ht="15.75" thickBot="1">
      <c r="A146" s="433"/>
      <c r="B146" s="267" t="s">
        <v>1861</v>
      </c>
      <c r="C146" s="268"/>
      <c r="D146" s="269"/>
      <c r="E146" s="269"/>
      <c r="F146" s="269"/>
      <c r="G146" s="436"/>
      <c r="H146" s="270" t="s">
        <v>1861</v>
      </c>
      <c r="I146" s="433"/>
      <c r="J146" s="267" t="s">
        <v>1861</v>
      </c>
      <c r="K146" s="268"/>
      <c r="L146" s="269"/>
      <c r="M146" s="269"/>
      <c r="N146" s="269"/>
      <c r="O146" s="436"/>
      <c r="P146" s="270" t="s">
        <v>1861</v>
      </c>
    </row>
    <row r="147" spans="1:16" ht="15.75" thickBot="1">
      <c r="A147" s="433"/>
      <c r="B147" s="267" t="s">
        <v>1862</v>
      </c>
      <c r="C147" s="268"/>
      <c r="D147" s="269"/>
      <c r="E147" s="269"/>
      <c r="F147" s="269"/>
      <c r="G147" s="436"/>
      <c r="H147" s="270" t="s">
        <v>1862</v>
      </c>
      <c r="I147" s="433"/>
      <c r="J147" s="267" t="s">
        <v>1862</v>
      </c>
      <c r="K147" s="268"/>
      <c r="L147" s="269"/>
      <c r="M147" s="269"/>
      <c r="N147" s="269"/>
      <c r="O147" s="436"/>
      <c r="P147" s="270" t="s">
        <v>1862</v>
      </c>
    </row>
    <row r="148" spans="1:16" ht="15.75" thickBot="1">
      <c r="A148" s="433"/>
      <c r="B148" s="267" t="s">
        <v>1863</v>
      </c>
      <c r="C148" s="268"/>
      <c r="D148" s="269"/>
      <c r="E148" s="269"/>
      <c r="F148" s="269"/>
      <c r="G148" s="436"/>
      <c r="H148" s="270" t="s">
        <v>1863</v>
      </c>
      <c r="I148" s="433"/>
      <c r="J148" s="267" t="s">
        <v>1863</v>
      </c>
      <c r="K148" s="268"/>
      <c r="L148" s="269"/>
      <c r="M148" s="269"/>
      <c r="N148" s="269"/>
      <c r="O148" s="436"/>
      <c r="P148" s="270" t="s">
        <v>1863</v>
      </c>
    </row>
    <row r="149" spans="1:16" ht="15.75" thickBot="1">
      <c r="A149" s="433"/>
      <c r="B149" s="267" t="s">
        <v>1864</v>
      </c>
      <c r="C149" s="268"/>
      <c r="D149" s="269"/>
      <c r="E149" s="269"/>
      <c r="F149" s="269"/>
      <c r="G149" s="436"/>
      <c r="H149" s="270" t="s">
        <v>1864</v>
      </c>
      <c r="I149" s="433"/>
      <c r="J149" s="267" t="s">
        <v>1864</v>
      </c>
      <c r="K149" s="268"/>
      <c r="L149" s="269"/>
      <c r="M149" s="269"/>
      <c r="N149" s="269"/>
      <c r="O149" s="436"/>
      <c r="P149" s="270" t="s">
        <v>1864</v>
      </c>
    </row>
    <row r="150" spans="1:16" ht="15.75" thickBot="1">
      <c r="A150" s="434"/>
      <c r="B150" s="267" t="s">
        <v>1865</v>
      </c>
      <c r="C150" s="268"/>
      <c r="D150" s="269"/>
      <c r="E150" s="269"/>
      <c r="F150" s="269"/>
      <c r="G150" s="437"/>
      <c r="H150" s="270" t="s">
        <v>1866</v>
      </c>
      <c r="I150" s="434"/>
      <c r="J150" s="267" t="s">
        <v>1865</v>
      </c>
      <c r="K150" s="268"/>
      <c r="L150" s="269"/>
      <c r="M150" s="269"/>
      <c r="N150" s="269"/>
      <c r="O150" s="437"/>
      <c r="P150" s="270" t="s">
        <v>1866</v>
      </c>
    </row>
    <row r="151" spans="1:16" ht="15.75" thickBot="1">
      <c r="A151" s="432" t="s">
        <v>2228</v>
      </c>
      <c r="B151" s="267" t="s">
        <v>1853</v>
      </c>
      <c r="C151" s="268"/>
      <c r="D151" s="269"/>
      <c r="E151" s="269"/>
      <c r="F151" s="269"/>
      <c r="G151" s="435" t="s">
        <v>2228</v>
      </c>
      <c r="H151" s="270" t="s">
        <v>1853</v>
      </c>
      <c r="I151" s="432" t="s">
        <v>2228</v>
      </c>
      <c r="J151" s="267" t="s">
        <v>1853</v>
      </c>
      <c r="K151" s="268"/>
      <c r="L151" s="269"/>
      <c r="M151" s="269"/>
      <c r="N151" s="269"/>
      <c r="O151" s="435" t="s">
        <v>2228</v>
      </c>
      <c r="P151" s="270" t="s">
        <v>1853</v>
      </c>
    </row>
    <row r="152" spans="1:16" ht="15.75" thickBot="1">
      <c r="A152" s="433"/>
      <c r="B152" s="267" t="s">
        <v>1855</v>
      </c>
      <c r="C152" s="268"/>
      <c r="D152" s="269"/>
      <c r="E152" s="269"/>
      <c r="F152" s="269"/>
      <c r="G152" s="436"/>
      <c r="H152" s="270" t="s">
        <v>1855</v>
      </c>
      <c r="I152" s="433"/>
      <c r="J152" s="267" t="s">
        <v>1855</v>
      </c>
      <c r="K152" s="268"/>
      <c r="L152" s="269"/>
      <c r="M152" s="269"/>
      <c r="N152" s="269"/>
      <c r="O152" s="436"/>
      <c r="P152" s="270" t="s">
        <v>1855</v>
      </c>
    </row>
    <row r="153" spans="1:16" ht="15.75" thickBot="1">
      <c r="A153" s="433"/>
      <c r="B153" s="267" t="s">
        <v>1856</v>
      </c>
      <c r="C153" s="268"/>
      <c r="D153" s="269"/>
      <c r="E153" s="269"/>
      <c r="F153" s="269"/>
      <c r="G153" s="436"/>
      <c r="H153" s="270" t="s">
        <v>1856</v>
      </c>
      <c r="I153" s="433"/>
      <c r="J153" s="267" t="s">
        <v>1856</v>
      </c>
      <c r="K153" s="268"/>
      <c r="L153" s="269"/>
      <c r="M153" s="269"/>
      <c r="N153" s="269"/>
      <c r="O153" s="436"/>
      <c r="P153" s="270" t="s">
        <v>1856</v>
      </c>
    </row>
    <row r="154" spans="1:16" ht="15.75" thickBot="1">
      <c r="A154" s="433"/>
      <c r="B154" s="267" t="s">
        <v>1857</v>
      </c>
      <c r="C154" s="268"/>
      <c r="D154" s="269"/>
      <c r="E154" s="269"/>
      <c r="F154" s="269"/>
      <c r="G154" s="436"/>
      <c r="H154" s="270" t="s">
        <v>1857</v>
      </c>
      <c r="I154" s="433"/>
      <c r="J154" s="267" t="s">
        <v>1857</v>
      </c>
      <c r="K154" s="268"/>
      <c r="L154" s="269"/>
      <c r="M154" s="269"/>
      <c r="N154" s="269"/>
      <c r="O154" s="436"/>
      <c r="P154" s="270" t="s">
        <v>1857</v>
      </c>
    </row>
    <row r="155" spans="1:16" ht="15.75" thickBot="1">
      <c r="A155" s="433"/>
      <c r="B155" s="267" t="s">
        <v>1858</v>
      </c>
      <c r="C155" s="268"/>
      <c r="D155" s="269"/>
      <c r="E155" s="269"/>
      <c r="F155" s="269"/>
      <c r="G155" s="436"/>
      <c r="H155" s="270" t="s">
        <v>1858</v>
      </c>
      <c r="I155" s="433"/>
      <c r="J155" s="267" t="s">
        <v>1858</v>
      </c>
      <c r="K155" s="268"/>
      <c r="L155" s="269"/>
      <c r="M155" s="269"/>
      <c r="N155" s="269"/>
      <c r="O155" s="436"/>
      <c r="P155" s="270" t="s">
        <v>1858</v>
      </c>
    </row>
    <row r="156" spans="1:16" ht="15.75" thickBot="1">
      <c r="A156" s="433"/>
      <c r="B156" s="267" t="s">
        <v>1859</v>
      </c>
      <c r="C156" s="268"/>
      <c r="D156" s="269"/>
      <c r="E156" s="269"/>
      <c r="F156" s="269"/>
      <c r="G156" s="436"/>
      <c r="H156" s="270" t="s">
        <v>1859</v>
      </c>
      <c r="I156" s="433"/>
      <c r="J156" s="267" t="s">
        <v>1859</v>
      </c>
      <c r="K156" s="268"/>
      <c r="L156" s="269"/>
      <c r="M156" s="269"/>
      <c r="N156" s="269"/>
      <c r="O156" s="436"/>
      <c r="P156" s="270" t="s">
        <v>1859</v>
      </c>
    </row>
    <row r="157" spans="1:16" ht="15.75" thickBot="1">
      <c r="A157" s="433"/>
      <c r="B157" s="267" t="s">
        <v>1860</v>
      </c>
      <c r="C157" s="268"/>
      <c r="D157" s="269"/>
      <c r="E157" s="269"/>
      <c r="F157" s="269"/>
      <c r="G157" s="436"/>
      <c r="H157" s="270" t="s">
        <v>1860</v>
      </c>
      <c r="I157" s="433"/>
      <c r="J157" s="267" t="s">
        <v>1860</v>
      </c>
      <c r="K157" s="268"/>
      <c r="L157" s="269"/>
      <c r="M157" s="269"/>
      <c r="N157" s="269"/>
      <c r="O157" s="436"/>
      <c r="P157" s="270" t="s">
        <v>1860</v>
      </c>
    </row>
    <row r="158" spans="1:16" ht="15.75" thickBot="1">
      <c r="A158" s="433"/>
      <c r="B158" s="267" t="s">
        <v>1861</v>
      </c>
      <c r="C158" s="268"/>
      <c r="D158" s="269"/>
      <c r="E158" s="269"/>
      <c r="F158" s="269"/>
      <c r="G158" s="436"/>
      <c r="H158" s="270" t="s">
        <v>1861</v>
      </c>
      <c r="I158" s="433"/>
      <c r="J158" s="267" t="s">
        <v>1861</v>
      </c>
      <c r="K158" s="268"/>
      <c r="L158" s="269"/>
      <c r="M158" s="269"/>
      <c r="N158" s="269"/>
      <c r="O158" s="436"/>
      <c r="P158" s="270" t="s">
        <v>1861</v>
      </c>
    </row>
    <row r="159" spans="1:16" ht="15.75" thickBot="1">
      <c r="A159" s="433"/>
      <c r="B159" s="267" t="s">
        <v>1862</v>
      </c>
      <c r="C159" s="268"/>
      <c r="D159" s="269"/>
      <c r="E159" s="269"/>
      <c r="F159" s="269"/>
      <c r="G159" s="436"/>
      <c r="H159" s="270" t="s">
        <v>1862</v>
      </c>
      <c r="I159" s="433"/>
      <c r="J159" s="267" t="s">
        <v>1862</v>
      </c>
      <c r="K159" s="268"/>
      <c r="L159" s="269"/>
      <c r="M159" s="269"/>
      <c r="N159" s="269"/>
      <c r="O159" s="436"/>
      <c r="P159" s="270" t="s">
        <v>1862</v>
      </c>
    </row>
    <row r="160" spans="1:16" ht="15.75" thickBot="1">
      <c r="A160" s="433"/>
      <c r="B160" s="267" t="s">
        <v>1863</v>
      </c>
      <c r="C160" s="268"/>
      <c r="D160" s="269"/>
      <c r="E160" s="269"/>
      <c r="F160" s="269"/>
      <c r="G160" s="436"/>
      <c r="H160" s="270" t="s">
        <v>1863</v>
      </c>
      <c r="I160" s="433"/>
      <c r="J160" s="267" t="s">
        <v>1863</v>
      </c>
      <c r="K160" s="268"/>
      <c r="L160" s="269"/>
      <c r="M160" s="269"/>
      <c r="N160" s="269"/>
      <c r="O160" s="436"/>
      <c r="P160" s="270" t="s">
        <v>1863</v>
      </c>
    </row>
    <row r="161" spans="1:16" ht="15.75" thickBot="1">
      <c r="A161" s="433"/>
      <c r="B161" s="267" t="s">
        <v>1864</v>
      </c>
      <c r="C161" s="268"/>
      <c r="D161" s="269"/>
      <c r="E161" s="269"/>
      <c r="F161" s="269"/>
      <c r="G161" s="436"/>
      <c r="H161" s="270" t="s">
        <v>1864</v>
      </c>
      <c r="I161" s="433"/>
      <c r="J161" s="267" t="s">
        <v>1864</v>
      </c>
      <c r="K161" s="268"/>
      <c r="L161" s="269"/>
      <c r="M161" s="269"/>
      <c r="N161" s="269"/>
      <c r="O161" s="436"/>
      <c r="P161" s="270" t="s">
        <v>1864</v>
      </c>
    </row>
    <row r="162" spans="1:16" ht="15.75" thickBot="1">
      <c r="A162" s="434"/>
      <c r="B162" s="267" t="s">
        <v>1865</v>
      </c>
      <c r="C162" s="268"/>
      <c r="D162" s="269"/>
      <c r="E162" s="269"/>
      <c r="F162" s="269"/>
      <c r="G162" s="437"/>
      <c r="H162" s="270" t="s">
        <v>1866</v>
      </c>
      <c r="I162" s="434"/>
      <c r="J162" s="267" t="s">
        <v>1865</v>
      </c>
      <c r="K162" s="268"/>
      <c r="L162" s="269"/>
      <c r="M162" s="269"/>
      <c r="N162" s="269"/>
      <c r="O162" s="437"/>
      <c r="P162" s="270" t="s">
        <v>1866</v>
      </c>
    </row>
    <row r="163" spans="1:16" ht="15.75" thickBot="1">
      <c r="A163" s="432" t="s">
        <v>2229</v>
      </c>
      <c r="B163" s="267" t="s">
        <v>1853</v>
      </c>
      <c r="C163" s="268"/>
      <c r="D163" s="269"/>
      <c r="E163" s="269"/>
      <c r="F163" s="269"/>
      <c r="G163" s="435" t="s">
        <v>2229</v>
      </c>
      <c r="H163" s="270" t="s">
        <v>1853</v>
      </c>
      <c r="I163" s="432" t="s">
        <v>2229</v>
      </c>
      <c r="J163" s="267" t="s">
        <v>1853</v>
      </c>
      <c r="K163" s="268"/>
      <c r="L163" s="269"/>
      <c r="M163" s="269"/>
      <c r="N163" s="269"/>
      <c r="O163" s="435" t="s">
        <v>2229</v>
      </c>
      <c r="P163" s="270" t="s">
        <v>1853</v>
      </c>
    </row>
    <row r="164" spans="1:16" ht="15.75" thickBot="1">
      <c r="A164" s="433"/>
      <c r="B164" s="267" t="s">
        <v>1855</v>
      </c>
      <c r="C164" s="268"/>
      <c r="D164" s="269"/>
      <c r="E164" s="269"/>
      <c r="F164" s="269"/>
      <c r="G164" s="436"/>
      <c r="H164" s="270" t="s">
        <v>1855</v>
      </c>
      <c r="I164" s="433"/>
      <c r="J164" s="267" t="s">
        <v>1855</v>
      </c>
      <c r="K164" s="268"/>
      <c r="L164" s="269"/>
      <c r="M164" s="269"/>
      <c r="N164" s="269"/>
      <c r="O164" s="436"/>
      <c r="P164" s="270" t="s">
        <v>1855</v>
      </c>
    </row>
    <row r="165" spans="1:16" ht="15.75" thickBot="1">
      <c r="A165" s="433"/>
      <c r="B165" s="267" t="s">
        <v>1856</v>
      </c>
      <c r="C165" s="268"/>
      <c r="D165" s="269"/>
      <c r="E165" s="269"/>
      <c r="F165" s="269"/>
      <c r="G165" s="436"/>
      <c r="H165" s="270" t="s">
        <v>1856</v>
      </c>
      <c r="I165" s="433"/>
      <c r="J165" s="267" t="s">
        <v>1856</v>
      </c>
      <c r="K165" s="268"/>
      <c r="L165" s="269"/>
      <c r="M165" s="269"/>
      <c r="N165" s="269"/>
      <c r="O165" s="436"/>
      <c r="P165" s="270" t="s">
        <v>1856</v>
      </c>
    </row>
    <row r="166" spans="1:16" ht="15.75" thickBot="1">
      <c r="A166" s="433"/>
      <c r="B166" s="267" t="s">
        <v>1857</v>
      </c>
      <c r="C166" s="268"/>
      <c r="D166" s="269"/>
      <c r="E166" s="269"/>
      <c r="F166" s="269"/>
      <c r="G166" s="436"/>
      <c r="H166" s="270" t="s">
        <v>1857</v>
      </c>
      <c r="I166" s="433"/>
      <c r="J166" s="267" t="s">
        <v>1857</v>
      </c>
      <c r="K166" s="268"/>
      <c r="L166" s="269"/>
      <c r="M166" s="269"/>
      <c r="N166" s="269"/>
      <c r="O166" s="436"/>
      <c r="P166" s="270" t="s">
        <v>1857</v>
      </c>
    </row>
    <row r="167" spans="1:16" ht="15.75" thickBot="1">
      <c r="A167" s="433"/>
      <c r="B167" s="267" t="s">
        <v>1858</v>
      </c>
      <c r="C167" s="268"/>
      <c r="D167" s="269"/>
      <c r="E167" s="269"/>
      <c r="F167" s="269"/>
      <c r="G167" s="436"/>
      <c r="H167" s="270" t="s">
        <v>1858</v>
      </c>
      <c r="I167" s="433"/>
      <c r="J167" s="267" t="s">
        <v>1858</v>
      </c>
      <c r="K167" s="268"/>
      <c r="L167" s="269"/>
      <c r="M167" s="269"/>
      <c r="N167" s="269"/>
      <c r="O167" s="436"/>
      <c r="P167" s="270" t="s">
        <v>1858</v>
      </c>
    </row>
    <row r="168" spans="1:16" ht="15.75" thickBot="1">
      <c r="A168" s="433"/>
      <c r="B168" s="267" t="s">
        <v>1859</v>
      </c>
      <c r="C168" s="268"/>
      <c r="D168" s="269"/>
      <c r="E168" s="269"/>
      <c r="F168" s="269"/>
      <c r="G168" s="436"/>
      <c r="H168" s="270" t="s">
        <v>1859</v>
      </c>
      <c r="I168" s="433"/>
      <c r="J168" s="267" t="s">
        <v>1859</v>
      </c>
      <c r="K168" s="268"/>
      <c r="L168" s="269"/>
      <c r="M168" s="269"/>
      <c r="N168" s="269"/>
      <c r="O168" s="436"/>
      <c r="P168" s="270" t="s">
        <v>1859</v>
      </c>
    </row>
    <row r="169" spans="1:16" ht="15.75" thickBot="1">
      <c r="A169" s="433"/>
      <c r="B169" s="267" t="s">
        <v>1860</v>
      </c>
      <c r="C169" s="268"/>
      <c r="D169" s="269"/>
      <c r="E169" s="269"/>
      <c r="F169" s="269"/>
      <c r="G169" s="436"/>
      <c r="H169" s="270" t="s">
        <v>1860</v>
      </c>
      <c r="I169" s="433"/>
      <c r="J169" s="267" t="s">
        <v>1860</v>
      </c>
      <c r="K169" s="268"/>
      <c r="L169" s="269"/>
      <c r="M169" s="269"/>
      <c r="N169" s="269"/>
      <c r="O169" s="436"/>
      <c r="P169" s="270" t="s">
        <v>1860</v>
      </c>
    </row>
    <row r="170" spans="1:16" ht="15.75" thickBot="1">
      <c r="A170" s="433"/>
      <c r="B170" s="267" t="s">
        <v>1861</v>
      </c>
      <c r="C170" s="268"/>
      <c r="D170" s="269"/>
      <c r="E170" s="269"/>
      <c r="F170" s="269"/>
      <c r="G170" s="436"/>
      <c r="H170" s="270" t="s">
        <v>1861</v>
      </c>
      <c r="I170" s="433"/>
      <c r="J170" s="267" t="s">
        <v>1861</v>
      </c>
      <c r="K170" s="268"/>
      <c r="L170" s="269"/>
      <c r="M170" s="269"/>
      <c r="N170" s="269"/>
      <c r="O170" s="436"/>
      <c r="P170" s="270" t="s">
        <v>1861</v>
      </c>
    </row>
    <row r="171" spans="1:16" ht="15.75" thickBot="1">
      <c r="A171" s="433"/>
      <c r="B171" s="267" t="s">
        <v>1862</v>
      </c>
      <c r="C171" s="268"/>
      <c r="D171" s="269"/>
      <c r="E171" s="269"/>
      <c r="F171" s="269"/>
      <c r="G171" s="436"/>
      <c r="H171" s="270" t="s">
        <v>1862</v>
      </c>
      <c r="I171" s="433"/>
      <c r="J171" s="267" t="s">
        <v>1862</v>
      </c>
      <c r="K171" s="268"/>
      <c r="L171" s="269"/>
      <c r="M171" s="269"/>
      <c r="N171" s="269"/>
      <c r="O171" s="436"/>
      <c r="P171" s="270" t="s">
        <v>1862</v>
      </c>
    </row>
    <row r="172" spans="1:16" ht="15.75" thickBot="1">
      <c r="A172" s="433"/>
      <c r="B172" s="267" t="s">
        <v>1863</v>
      </c>
      <c r="C172" s="268"/>
      <c r="D172" s="269"/>
      <c r="E172" s="269"/>
      <c r="F172" s="269"/>
      <c r="G172" s="436"/>
      <c r="H172" s="270" t="s">
        <v>1863</v>
      </c>
      <c r="I172" s="433"/>
      <c r="J172" s="267" t="s">
        <v>1863</v>
      </c>
      <c r="K172" s="268"/>
      <c r="L172" s="269"/>
      <c r="M172" s="269"/>
      <c r="N172" s="269"/>
      <c r="O172" s="436"/>
      <c r="P172" s="270" t="s">
        <v>1863</v>
      </c>
    </row>
    <row r="173" spans="1:16" ht="15.75" thickBot="1">
      <c r="A173" s="433"/>
      <c r="B173" s="267" t="s">
        <v>1864</v>
      </c>
      <c r="C173" s="268"/>
      <c r="D173" s="269"/>
      <c r="E173" s="269"/>
      <c r="F173" s="269"/>
      <c r="G173" s="436"/>
      <c r="H173" s="270" t="s">
        <v>1864</v>
      </c>
      <c r="I173" s="433"/>
      <c r="J173" s="267" t="s">
        <v>1864</v>
      </c>
      <c r="K173" s="268"/>
      <c r="L173" s="269"/>
      <c r="M173" s="269"/>
      <c r="N173" s="269"/>
      <c r="O173" s="436"/>
      <c r="P173" s="270" t="s">
        <v>1864</v>
      </c>
    </row>
    <row r="174" spans="1:16" ht="15.75" thickBot="1">
      <c r="A174" s="434"/>
      <c r="B174" s="267" t="s">
        <v>1865</v>
      </c>
      <c r="C174" s="268"/>
      <c r="D174" s="269"/>
      <c r="E174" s="269"/>
      <c r="F174" s="269"/>
      <c r="G174" s="437"/>
      <c r="H174" s="270" t="s">
        <v>1866</v>
      </c>
      <c r="I174" s="434"/>
      <c r="J174" s="267" t="s">
        <v>1865</v>
      </c>
      <c r="K174" s="268"/>
      <c r="L174" s="269"/>
      <c r="M174" s="269"/>
      <c r="N174" s="269"/>
      <c r="O174" s="437"/>
      <c r="P174" s="270" t="s">
        <v>1866</v>
      </c>
    </row>
    <row r="175" spans="1:16" ht="15.75" thickBot="1">
      <c r="A175" s="432" t="s">
        <v>2230</v>
      </c>
      <c r="B175" s="267" t="s">
        <v>1853</v>
      </c>
      <c r="C175" s="268"/>
      <c r="D175" s="269"/>
      <c r="E175" s="269"/>
      <c r="F175" s="269"/>
      <c r="G175" s="435" t="s">
        <v>2230</v>
      </c>
      <c r="H175" s="270" t="s">
        <v>1853</v>
      </c>
      <c r="I175" s="432" t="s">
        <v>2230</v>
      </c>
      <c r="J175" s="267" t="s">
        <v>1853</v>
      </c>
      <c r="K175" s="268"/>
      <c r="L175" s="269"/>
      <c r="M175" s="269"/>
      <c r="N175" s="269"/>
      <c r="O175" s="435" t="s">
        <v>2230</v>
      </c>
      <c r="P175" s="270" t="s">
        <v>1853</v>
      </c>
    </row>
    <row r="176" spans="1:16" ht="15.75" thickBot="1">
      <c r="A176" s="433"/>
      <c r="B176" s="267" t="s">
        <v>1855</v>
      </c>
      <c r="C176" s="268"/>
      <c r="D176" s="269"/>
      <c r="E176" s="269"/>
      <c r="F176" s="269"/>
      <c r="G176" s="436"/>
      <c r="H176" s="270" t="s">
        <v>1855</v>
      </c>
      <c r="I176" s="433"/>
      <c r="J176" s="267" t="s">
        <v>1855</v>
      </c>
      <c r="K176" s="268"/>
      <c r="L176" s="269"/>
      <c r="M176" s="269"/>
      <c r="N176" s="269"/>
      <c r="O176" s="436"/>
      <c r="P176" s="270" t="s">
        <v>1855</v>
      </c>
    </row>
    <row r="177" spans="1:16" ht="15.75" thickBot="1">
      <c r="A177" s="433"/>
      <c r="B177" s="267" t="s">
        <v>1856</v>
      </c>
      <c r="C177" s="268"/>
      <c r="D177" s="269"/>
      <c r="E177" s="269"/>
      <c r="F177" s="269"/>
      <c r="G177" s="436"/>
      <c r="H177" s="270" t="s">
        <v>1856</v>
      </c>
      <c r="I177" s="433"/>
      <c r="J177" s="267" t="s">
        <v>1856</v>
      </c>
      <c r="K177" s="268"/>
      <c r="L177" s="269"/>
      <c r="M177" s="269"/>
      <c r="N177" s="269"/>
      <c r="O177" s="436"/>
      <c r="P177" s="270" t="s">
        <v>1856</v>
      </c>
    </row>
    <row r="178" spans="1:16" ht="15.75" thickBot="1">
      <c r="A178" s="433"/>
      <c r="B178" s="267" t="s">
        <v>1857</v>
      </c>
      <c r="C178" s="268"/>
      <c r="D178" s="269"/>
      <c r="E178" s="269"/>
      <c r="F178" s="269"/>
      <c r="G178" s="436"/>
      <c r="H178" s="270" t="s">
        <v>1857</v>
      </c>
      <c r="I178" s="433"/>
      <c r="J178" s="267" t="s">
        <v>1857</v>
      </c>
      <c r="K178" s="268"/>
      <c r="L178" s="269"/>
      <c r="M178" s="269"/>
      <c r="N178" s="269"/>
      <c r="O178" s="436"/>
      <c r="P178" s="270" t="s">
        <v>1857</v>
      </c>
    </row>
    <row r="179" spans="1:16" ht="15.75" thickBot="1">
      <c r="A179" s="433"/>
      <c r="B179" s="267" t="s">
        <v>1858</v>
      </c>
      <c r="C179" s="268"/>
      <c r="D179" s="269"/>
      <c r="E179" s="269"/>
      <c r="F179" s="269"/>
      <c r="G179" s="436"/>
      <c r="H179" s="270" t="s">
        <v>1858</v>
      </c>
      <c r="I179" s="433"/>
      <c r="J179" s="267" t="s">
        <v>1858</v>
      </c>
      <c r="K179" s="268"/>
      <c r="L179" s="269"/>
      <c r="M179" s="269"/>
      <c r="N179" s="269"/>
      <c r="O179" s="436"/>
      <c r="P179" s="270" t="s">
        <v>1858</v>
      </c>
    </row>
    <row r="180" spans="1:16" ht="15.75" thickBot="1">
      <c r="A180" s="433"/>
      <c r="B180" s="267" t="s">
        <v>1859</v>
      </c>
      <c r="C180" s="268"/>
      <c r="D180" s="269"/>
      <c r="E180" s="269"/>
      <c r="F180" s="269"/>
      <c r="G180" s="436"/>
      <c r="H180" s="270" t="s">
        <v>1859</v>
      </c>
      <c r="I180" s="433"/>
      <c r="J180" s="267" t="s">
        <v>1859</v>
      </c>
      <c r="K180" s="268"/>
      <c r="L180" s="269"/>
      <c r="M180" s="269"/>
      <c r="N180" s="269"/>
      <c r="O180" s="436"/>
      <c r="P180" s="270" t="s">
        <v>1859</v>
      </c>
    </row>
    <row r="181" spans="1:16" ht="15.75" thickBot="1">
      <c r="A181" s="433"/>
      <c r="B181" s="267" t="s">
        <v>1860</v>
      </c>
      <c r="C181" s="268"/>
      <c r="D181" s="269"/>
      <c r="E181" s="269"/>
      <c r="F181" s="269"/>
      <c r="G181" s="436"/>
      <c r="H181" s="270" t="s">
        <v>1860</v>
      </c>
      <c r="I181" s="433"/>
      <c r="J181" s="267" t="s">
        <v>1860</v>
      </c>
      <c r="K181" s="268"/>
      <c r="L181" s="269"/>
      <c r="M181" s="269"/>
      <c r="N181" s="269"/>
      <c r="O181" s="436"/>
      <c r="P181" s="270" t="s">
        <v>1860</v>
      </c>
    </row>
    <row r="182" spans="1:16" ht="15.75" thickBot="1">
      <c r="A182" s="433"/>
      <c r="B182" s="267" t="s">
        <v>1861</v>
      </c>
      <c r="C182" s="268"/>
      <c r="D182" s="269"/>
      <c r="E182" s="269"/>
      <c r="F182" s="269"/>
      <c r="G182" s="436"/>
      <c r="H182" s="270" t="s">
        <v>1861</v>
      </c>
      <c r="I182" s="433"/>
      <c r="J182" s="267" t="s">
        <v>1861</v>
      </c>
      <c r="K182" s="268"/>
      <c r="L182" s="269"/>
      <c r="M182" s="269"/>
      <c r="N182" s="269"/>
      <c r="O182" s="436"/>
      <c r="P182" s="270" t="s">
        <v>1861</v>
      </c>
    </row>
    <row r="183" spans="1:16" ht="15.75" thickBot="1">
      <c r="A183" s="433"/>
      <c r="B183" s="267" t="s">
        <v>1862</v>
      </c>
      <c r="C183" s="268"/>
      <c r="D183" s="269"/>
      <c r="E183" s="269"/>
      <c r="F183" s="269"/>
      <c r="G183" s="436"/>
      <c r="H183" s="270" t="s">
        <v>1862</v>
      </c>
      <c r="I183" s="433"/>
      <c r="J183" s="267" t="s">
        <v>1862</v>
      </c>
      <c r="K183" s="268"/>
      <c r="L183" s="269"/>
      <c r="M183" s="269"/>
      <c r="N183" s="269"/>
      <c r="O183" s="436"/>
      <c r="P183" s="270" t="s">
        <v>1862</v>
      </c>
    </row>
    <row r="184" spans="1:16" ht="15.75" thickBot="1">
      <c r="A184" s="433"/>
      <c r="B184" s="267" t="s">
        <v>1863</v>
      </c>
      <c r="C184" s="268"/>
      <c r="D184" s="269"/>
      <c r="E184" s="269"/>
      <c r="F184" s="269"/>
      <c r="G184" s="436"/>
      <c r="H184" s="270" t="s">
        <v>1863</v>
      </c>
      <c r="I184" s="433"/>
      <c r="J184" s="267" t="s">
        <v>1863</v>
      </c>
      <c r="K184" s="268"/>
      <c r="L184" s="269"/>
      <c r="M184" s="269"/>
      <c r="N184" s="269"/>
      <c r="O184" s="436"/>
      <c r="P184" s="270" t="s">
        <v>1863</v>
      </c>
    </row>
    <row r="185" spans="1:16" ht="15.75" thickBot="1">
      <c r="A185" s="433"/>
      <c r="B185" s="267" t="s">
        <v>1864</v>
      </c>
      <c r="C185" s="268"/>
      <c r="D185" s="269"/>
      <c r="E185" s="269"/>
      <c r="F185" s="269"/>
      <c r="G185" s="436"/>
      <c r="H185" s="270" t="s">
        <v>1864</v>
      </c>
      <c r="I185" s="433"/>
      <c r="J185" s="267" t="s">
        <v>1864</v>
      </c>
      <c r="K185" s="268"/>
      <c r="L185" s="269"/>
      <c r="M185" s="269"/>
      <c r="N185" s="269"/>
      <c r="O185" s="436"/>
      <c r="P185" s="270" t="s">
        <v>1864</v>
      </c>
    </row>
    <row r="186" spans="1:16" ht="15.75" thickBot="1">
      <c r="A186" s="434"/>
      <c r="B186" s="267" t="s">
        <v>1865</v>
      </c>
      <c r="C186" s="268"/>
      <c r="D186" s="269"/>
      <c r="E186" s="269"/>
      <c r="F186" s="269"/>
      <c r="G186" s="437"/>
      <c r="H186" s="270" t="s">
        <v>1866</v>
      </c>
      <c r="I186" s="434"/>
      <c r="J186" s="267" t="s">
        <v>1865</v>
      </c>
      <c r="K186" s="268"/>
      <c r="L186" s="269"/>
      <c r="M186" s="269"/>
      <c r="N186" s="269"/>
      <c r="O186" s="437"/>
      <c r="P186" s="270" t="s">
        <v>1866</v>
      </c>
    </row>
    <row r="187" spans="1:16" ht="15.75" thickBot="1">
      <c r="A187" s="432" t="s">
        <v>2231</v>
      </c>
      <c r="B187" s="267" t="s">
        <v>1853</v>
      </c>
      <c r="C187" s="268"/>
      <c r="D187" s="269"/>
      <c r="E187" s="269"/>
      <c r="F187" s="269"/>
      <c r="G187" s="435" t="s">
        <v>2231</v>
      </c>
      <c r="H187" s="270" t="s">
        <v>1853</v>
      </c>
      <c r="I187" s="432" t="s">
        <v>2231</v>
      </c>
      <c r="J187" s="267" t="s">
        <v>1853</v>
      </c>
      <c r="K187" s="268"/>
      <c r="L187" s="269"/>
      <c r="M187" s="269"/>
      <c r="N187" s="269"/>
      <c r="O187" s="435" t="s">
        <v>2231</v>
      </c>
      <c r="P187" s="270" t="s">
        <v>1853</v>
      </c>
    </row>
    <row r="188" spans="1:16" ht="15.75" thickBot="1">
      <c r="A188" s="433"/>
      <c r="B188" s="267" t="s">
        <v>1855</v>
      </c>
      <c r="C188" s="268"/>
      <c r="D188" s="269"/>
      <c r="E188" s="269"/>
      <c r="F188" s="269"/>
      <c r="G188" s="436"/>
      <c r="H188" s="270" t="s">
        <v>1855</v>
      </c>
      <c r="I188" s="433"/>
      <c r="J188" s="267" t="s">
        <v>1855</v>
      </c>
      <c r="K188" s="268"/>
      <c r="L188" s="269"/>
      <c r="M188" s="269"/>
      <c r="N188" s="269"/>
      <c r="O188" s="436"/>
      <c r="P188" s="270" t="s">
        <v>1855</v>
      </c>
    </row>
    <row r="189" spans="1:16" ht="15.75" thickBot="1">
      <c r="A189" s="433"/>
      <c r="B189" s="267" t="s">
        <v>1856</v>
      </c>
      <c r="C189" s="268"/>
      <c r="D189" s="269"/>
      <c r="E189" s="269"/>
      <c r="F189" s="269"/>
      <c r="G189" s="436"/>
      <c r="H189" s="270" t="s">
        <v>1856</v>
      </c>
      <c r="I189" s="433"/>
      <c r="J189" s="267" t="s">
        <v>1856</v>
      </c>
      <c r="K189" s="268"/>
      <c r="L189" s="269"/>
      <c r="M189" s="269"/>
      <c r="N189" s="269"/>
      <c r="O189" s="436"/>
      <c r="P189" s="270" t="s">
        <v>1856</v>
      </c>
    </row>
    <row r="190" spans="1:16" ht="15.75" thickBot="1">
      <c r="A190" s="433"/>
      <c r="B190" s="267" t="s">
        <v>1857</v>
      </c>
      <c r="C190" s="268"/>
      <c r="D190" s="269"/>
      <c r="E190" s="269"/>
      <c r="F190" s="269"/>
      <c r="G190" s="436"/>
      <c r="H190" s="270" t="s">
        <v>1857</v>
      </c>
      <c r="I190" s="433"/>
      <c r="J190" s="267" t="s">
        <v>1857</v>
      </c>
      <c r="K190" s="268"/>
      <c r="L190" s="269"/>
      <c r="M190" s="269"/>
      <c r="N190" s="269"/>
      <c r="O190" s="436"/>
      <c r="P190" s="270" t="s">
        <v>1857</v>
      </c>
    </row>
    <row r="191" spans="1:16" ht="15.75" thickBot="1">
      <c r="A191" s="433"/>
      <c r="B191" s="267" t="s">
        <v>1858</v>
      </c>
      <c r="C191" s="268"/>
      <c r="D191" s="269"/>
      <c r="E191" s="269"/>
      <c r="F191" s="269"/>
      <c r="G191" s="436"/>
      <c r="H191" s="270" t="s">
        <v>1858</v>
      </c>
      <c r="I191" s="433"/>
      <c r="J191" s="267" t="s">
        <v>1858</v>
      </c>
      <c r="K191" s="268"/>
      <c r="L191" s="269"/>
      <c r="M191" s="269"/>
      <c r="N191" s="269"/>
      <c r="O191" s="436"/>
      <c r="P191" s="270" t="s">
        <v>1858</v>
      </c>
    </row>
    <row r="192" spans="1:16" ht="15.75" thickBot="1">
      <c r="A192" s="433"/>
      <c r="B192" s="267" t="s">
        <v>1859</v>
      </c>
      <c r="C192" s="268"/>
      <c r="D192" s="269"/>
      <c r="E192" s="269"/>
      <c r="F192" s="269"/>
      <c r="G192" s="436"/>
      <c r="H192" s="270" t="s">
        <v>1859</v>
      </c>
      <c r="I192" s="433"/>
      <c r="J192" s="267" t="s">
        <v>1859</v>
      </c>
      <c r="K192" s="268"/>
      <c r="L192" s="269"/>
      <c r="M192" s="269"/>
      <c r="N192" s="269"/>
      <c r="O192" s="436"/>
      <c r="P192" s="270" t="s">
        <v>1859</v>
      </c>
    </row>
    <row r="193" spans="1:16" ht="15.75" thickBot="1">
      <c r="A193" s="433"/>
      <c r="B193" s="267" t="s">
        <v>1860</v>
      </c>
      <c r="C193" s="268"/>
      <c r="D193" s="269"/>
      <c r="E193" s="269"/>
      <c r="F193" s="269"/>
      <c r="G193" s="436"/>
      <c r="H193" s="270" t="s">
        <v>1860</v>
      </c>
      <c r="I193" s="433"/>
      <c r="J193" s="267" t="s">
        <v>1860</v>
      </c>
      <c r="K193" s="268"/>
      <c r="L193" s="269"/>
      <c r="M193" s="269"/>
      <c r="N193" s="269"/>
      <c r="O193" s="436"/>
      <c r="P193" s="270" t="s">
        <v>1860</v>
      </c>
    </row>
    <row r="194" spans="1:16" ht="15.75" thickBot="1">
      <c r="A194" s="433"/>
      <c r="B194" s="267" t="s">
        <v>1861</v>
      </c>
      <c r="C194" s="268"/>
      <c r="D194" s="269"/>
      <c r="E194" s="269"/>
      <c r="F194" s="269"/>
      <c r="G194" s="436"/>
      <c r="H194" s="270" t="s">
        <v>1861</v>
      </c>
      <c r="I194" s="433"/>
      <c r="J194" s="267" t="s">
        <v>1861</v>
      </c>
      <c r="K194" s="268"/>
      <c r="L194" s="269"/>
      <c r="M194" s="269"/>
      <c r="N194" s="269"/>
      <c r="O194" s="436"/>
      <c r="P194" s="270" t="s">
        <v>1861</v>
      </c>
    </row>
    <row r="195" spans="1:16" ht="15.75" thickBot="1">
      <c r="A195" s="433"/>
      <c r="B195" s="267" t="s">
        <v>1862</v>
      </c>
      <c r="C195" s="268"/>
      <c r="D195" s="269"/>
      <c r="E195" s="269"/>
      <c r="F195" s="269"/>
      <c r="G195" s="436"/>
      <c r="H195" s="270" t="s">
        <v>1862</v>
      </c>
      <c r="I195" s="433"/>
      <c r="J195" s="267" t="s">
        <v>1862</v>
      </c>
      <c r="K195" s="268"/>
      <c r="L195" s="269"/>
      <c r="M195" s="269"/>
      <c r="N195" s="269"/>
      <c r="O195" s="436"/>
      <c r="P195" s="270" t="s">
        <v>1862</v>
      </c>
    </row>
    <row r="196" spans="1:16" ht="15.75" thickBot="1">
      <c r="A196" s="433"/>
      <c r="B196" s="267" t="s">
        <v>1863</v>
      </c>
      <c r="C196" s="268"/>
      <c r="D196" s="269"/>
      <c r="E196" s="269"/>
      <c r="F196" s="269"/>
      <c r="G196" s="436"/>
      <c r="H196" s="270" t="s">
        <v>1863</v>
      </c>
      <c r="I196" s="433"/>
      <c r="J196" s="267" t="s">
        <v>1863</v>
      </c>
      <c r="K196" s="268"/>
      <c r="L196" s="269"/>
      <c r="M196" s="269"/>
      <c r="N196" s="269"/>
      <c r="O196" s="436"/>
      <c r="P196" s="270" t="s">
        <v>1863</v>
      </c>
    </row>
    <row r="197" spans="1:16" ht="15.75" thickBot="1">
      <c r="A197" s="433"/>
      <c r="B197" s="267" t="s">
        <v>1864</v>
      </c>
      <c r="C197" s="268"/>
      <c r="D197" s="269"/>
      <c r="E197" s="269"/>
      <c r="F197" s="269"/>
      <c r="G197" s="436"/>
      <c r="H197" s="270" t="s">
        <v>1864</v>
      </c>
      <c r="I197" s="433"/>
      <c r="J197" s="267" t="s">
        <v>1864</v>
      </c>
      <c r="K197" s="268"/>
      <c r="L197" s="269"/>
      <c r="M197" s="269"/>
      <c r="N197" s="269"/>
      <c r="O197" s="436"/>
      <c r="P197" s="270" t="s">
        <v>1864</v>
      </c>
    </row>
    <row r="198" spans="1:16" ht="15.75" thickBot="1">
      <c r="A198" s="434"/>
      <c r="B198" s="267" t="s">
        <v>1865</v>
      </c>
      <c r="C198" s="268"/>
      <c r="D198" s="269"/>
      <c r="E198" s="269"/>
      <c r="F198" s="269"/>
      <c r="G198" s="437"/>
      <c r="H198" s="270" t="s">
        <v>1866</v>
      </c>
      <c r="I198" s="434"/>
      <c r="J198" s="267" t="s">
        <v>1865</v>
      </c>
      <c r="K198" s="268"/>
      <c r="L198" s="269"/>
      <c r="M198" s="269"/>
      <c r="N198" s="269"/>
      <c r="O198" s="437"/>
      <c r="P198" s="270" t="s">
        <v>1866</v>
      </c>
    </row>
    <row r="199" spans="1:16" ht="15.75" thickBot="1">
      <c r="A199" s="432" t="s">
        <v>2232</v>
      </c>
      <c r="B199" s="267" t="s">
        <v>1853</v>
      </c>
      <c r="C199" s="268"/>
      <c r="D199" s="269"/>
      <c r="E199" s="269"/>
      <c r="F199" s="269"/>
      <c r="G199" s="435" t="s">
        <v>2232</v>
      </c>
      <c r="H199" s="270" t="s">
        <v>1853</v>
      </c>
      <c r="I199" s="432" t="s">
        <v>2232</v>
      </c>
      <c r="J199" s="267" t="s">
        <v>1853</v>
      </c>
      <c r="K199" s="268"/>
      <c r="L199" s="269"/>
      <c r="M199" s="269"/>
      <c r="N199" s="269"/>
      <c r="O199" s="435" t="s">
        <v>2232</v>
      </c>
      <c r="P199" s="270" t="s">
        <v>1853</v>
      </c>
    </row>
    <row r="200" spans="1:16" ht="15.75" thickBot="1">
      <c r="A200" s="433"/>
      <c r="B200" s="267" t="s">
        <v>1855</v>
      </c>
      <c r="C200" s="268"/>
      <c r="D200" s="269"/>
      <c r="E200" s="269"/>
      <c r="F200" s="269"/>
      <c r="G200" s="436"/>
      <c r="H200" s="270" t="s">
        <v>1855</v>
      </c>
      <c r="I200" s="433"/>
      <c r="J200" s="267" t="s">
        <v>1855</v>
      </c>
      <c r="K200" s="268"/>
      <c r="L200" s="269"/>
      <c r="M200" s="269"/>
      <c r="N200" s="269"/>
      <c r="O200" s="436"/>
      <c r="P200" s="270" t="s">
        <v>1855</v>
      </c>
    </row>
    <row r="201" spans="1:16" ht="15.75" thickBot="1">
      <c r="A201" s="433"/>
      <c r="B201" s="267" t="s">
        <v>1856</v>
      </c>
      <c r="C201" s="268"/>
      <c r="D201" s="269"/>
      <c r="E201" s="269"/>
      <c r="F201" s="269"/>
      <c r="G201" s="436"/>
      <c r="H201" s="270" t="s">
        <v>1856</v>
      </c>
      <c r="I201" s="433"/>
      <c r="J201" s="267" t="s">
        <v>1856</v>
      </c>
      <c r="K201" s="268"/>
      <c r="L201" s="269"/>
      <c r="M201" s="269"/>
      <c r="N201" s="269"/>
      <c r="O201" s="436"/>
      <c r="P201" s="270" t="s">
        <v>1856</v>
      </c>
    </row>
    <row r="202" spans="1:16" ht="15.75" thickBot="1">
      <c r="A202" s="433"/>
      <c r="B202" s="267" t="s">
        <v>1857</v>
      </c>
      <c r="C202" s="268"/>
      <c r="D202" s="269"/>
      <c r="E202" s="269"/>
      <c r="F202" s="269"/>
      <c r="G202" s="436"/>
      <c r="H202" s="270" t="s">
        <v>1857</v>
      </c>
      <c r="I202" s="433"/>
      <c r="J202" s="267" t="s">
        <v>1857</v>
      </c>
      <c r="K202" s="268"/>
      <c r="L202" s="269"/>
      <c r="M202" s="269"/>
      <c r="N202" s="269"/>
      <c r="O202" s="436"/>
      <c r="P202" s="270" t="s">
        <v>1857</v>
      </c>
    </row>
    <row r="203" spans="1:16" ht="15.75" thickBot="1">
      <c r="A203" s="433"/>
      <c r="B203" s="267" t="s">
        <v>1858</v>
      </c>
      <c r="C203" s="268"/>
      <c r="D203" s="269"/>
      <c r="E203" s="269"/>
      <c r="F203" s="269"/>
      <c r="G203" s="436"/>
      <c r="H203" s="270" t="s">
        <v>1858</v>
      </c>
      <c r="I203" s="433"/>
      <c r="J203" s="267" t="s">
        <v>1858</v>
      </c>
      <c r="K203" s="268"/>
      <c r="L203" s="269"/>
      <c r="M203" s="269"/>
      <c r="N203" s="269"/>
      <c r="O203" s="436"/>
      <c r="P203" s="270" t="s">
        <v>1858</v>
      </c>
    </row>
    <row r="204" spans="1:16" ht="15.75" thickBot="1">
      <c r="A204" s="433"/>
      <c r="B204" s="267" t="s">
        <v>1859</v>
      </c>
      <c r="C204" s="268"/>
      <c r="D204" s="269"/>
      <c r="E204" s="269"/>
      <c r="F204" s="269"/>
      <c r="G204" s="436"/>
      <c r="H204" s="270" t="s">
        <v>1859</v>
      </c>
      <c r="I204" s="433"/>
      <c r="J204" s="267" t="s">
        <v>1859</v>
      </c>
      <c r="K204" s="268"/>
      <c r="L204" s="269"/>
      <c r="M204" s="269"/>
      <c r="N204" s="269"/>
      <c r="O204" s="436"/>
      <c r="P204" s="270" t="s">
        <v>1859</v>
      </c>
    </row>
    <row r="205" spans="1:16" ht="15.75" thickBot="1">
      <c r="A205" s="433"/>
      <c r="B205" s="267" t="s">
        <v>1860</v>
      </c>
      <c r="C205" s="268"/>
      <c r="D205" s="269"/>
      <c r="E205" s="269"/>
      <c r="F205" s="269"/>
      <c r="G205" s="436"/>
      <c r="H205" s="270" t="s">
        <v>1860</v>
      </c>
      <c r="I205" s="433"/>
      <c r="J205" s="267" t="s">
        <v>1860</v>
      </c>
      <c r="K205" s="268"/>
      <c r="L205" s="269"/>
      <c r="M205" s="269"/>
      <c r="N205" s="269"/>
      <c r="O205" s="436"/>
      <c r="P205" s="270" t="s">
        <v>1860</v>
      </c>
    </row>
    <row r="206" spans="1:16" ht="15.75" thickBot="1">
      <c r="A206" s="433"/>
      <c r="B206" s="267" t="s">
        <v>1861</v>
      </c>
      <c r="C206" s="268"/>
      <c r="D206" s="269"/>
      <c r="E206" s="269"/>
      <c r="F206" s="269"/>
      <c r="G206" s="436"/>
      <c r="H206" s="270" t="s">
        <v>1861</v>
      </c>
      <c r="I206" s="433"/>
      <c r="J206" s="267" t="s">
        <v>1861</v>
      </c>
      <c r="K206" s="268"/>
      <c r="L206" s="269"/>
      <c r="M206" s="269"/>
      <c r="N206" s="269"/>
      <c r="O206" s="436"/>
      <c r="P206" s="270" t="s">
        <v>1861</v>
      </c>
    </row>
    <row r="207" spans="1:16" ht="15.75" thickBot="1">
      <c r="A207" s="433"/>
      <c r="B207" s="267" t="s">
        <v>1862</v>
      </c>
      <c r="C207" s="268"/>
      <c r="D207" s="269"/>
      <c r="E207" s="269"/>
      <c r="F207" s="269"/>
      <c r="G207" s="436"/>
      <c r="H207" s="270" t="s">
        <v>1862</v>
      </c>
      <c r="I207" s="433"/>
      <c r="J207" s="267" t="s">
        <v>1862</v>
      </c>
      <c r="K207" s="268"/>
      <c r="L207" s="269"/>
      <c r="M207" s="269"/>
      <c r="N207" s="269"/>
      <c r="O207" s="436"/>
      <c r="P207" s="270" t="s">
        <v>1862</v>
      </c>
    </row>
    <row r="208" spans="1:16" ht="15.75" thickBot="1">
      <c r="A208" s="433"/>
      <c r="B208" s="267" t="s">
        <v>1863</v>
      </c>
      <c r="C208" s="268"/>
      <c r="D208" s="269"/>
      <c r="E208" s="269"/>
      <c r="F208" s="269"/>
      <c r="G208" s="436"/>
      <c r="H208" s="270" t="s">
        <v>1863</v>
      </c>
      <c r="I208" s="433"/>
      <c r="J208" s="267" t="s">
        <v>1863</v>
      </c>
      <c r="K208" s="268"/>
      <c r="L208" s="269"/>
      <c r="M208" s="269"/>
      <c r="N208" s="269"/>
      <c r="O208" s="436"/>
      <c r="P208" s="270" t="s">
        <v>1863</v>
      </c>
    </row>
    <row r="209" spans="1:16" ht="15.75" thickBot="1">
      <c r="A209" s="433"/>
      <c r="B209" s="267" t="s">
        <v>1864</v>
      </c>
      <c r="C209" s="268"/>
      <c r="D209" s="269"/>
      <c r="E209" s="269"/>
      <c r="F209" s="269"/>
      <c r="G209" s="436"/>
      <c r="H209" s="270" t="s">
        <v>1864</v>
      </c>
      <c r="I209" s="433"/>
      <c r="J209" s="267" t="s">
        <v>1864</v>
      </c>
      <c r="K209" s="268"/>
      <c r="L209" s="269"/>
      <c r="M209" s="269"/>
      <c r="N209" s="269"/>
      <c r="O209" s="436"/>
      <c r="P209" s="270" t="s">
        <v>1864</v>
      </c>
    </row>
    <row r="210" spans="1:16" ht="15.75" thickBot="1">
      <c r="A210" s="434"/>
      <c r="B210" s="267" t="s">
        <v>1865</v>
      </c>
      <c r="C210" s="268"/>
      <c r="D210" s="269"/>
      <c r="E210" s="269"/>
      <c r="F210" s="269"/>
      <c r="G210" s="437"/>
      <c r="H210" s="270" t="s">
        <v>1866</v>
      </c>
      <c r="I210" s="434"/>
      <c r="J210" s="267" t="s">
        <v>1865</v>
      </c>
      <c r="K210" s="268"/>
      <c r="L210" s="269"/>
      <c r="M210" s="269"/>
      <c r="N210" s="269"/>
      <c r="O210" s="437"/>
      <c r="P210" s="270" t="s">
        <v>1866</v>
      </c>
    </row>
    <row r="211" spans="1:16" ht="15.75" thickBot="1">
      <c r="A211" s="432" t="s">
        <v>2233</v>
      </c>
      <c r="B211" s="267" t="s">
        <v>1853</v>
      </c>
      <c r="C211" s="268"/>
      <c r="D211" s="269"/>
      <c r="E211" s="269"/>
      <c r="F211" s="269"/>
      <c r="G211" s="435" t="s">
        <v>2233</v>
      </c>
      <c r="H211" s="270" t="s">
        <v>1853</v>
      </c>
      <c r="I211" s="432" t="s">
        <v>2233</v>
      </c>
      <c r="J211" s="267" t="s">
        <v>1853</v>
      </c>
      <c r="K211" s="268"/>
      <c r="L211" s="269"/>
      <c r="M211" s="269"/>
      <c r="N211" s="269"/>
      <c r="O211" s="435" t="s">
        <v>2233</v>
      </c>
      <c r="P211" s="270" t="s">
        <v>1853</v>
      </c>
    </row>
    <row r="212" spans="1:16" ht="15.75" thickBot="1">
      <c r="A212" s="433"/>
      <c r="B212" s="267" t="s">
        <v>1855</v>
      </c>
      <c r="C212" s="268"/>
      <c r="D212" s="269"/>
      <c r="E212" s="269"/>
      <c r="F212" s="269"/>
      <c r="G212" s="436"/>
      <c r="H212" s="270" t="s">
        <v>1855</v>
      </c>
      <c r="I212" s="433"/>
      <c r="J212" s="267" t="s">
        <v>1855</v>
      </c>
      <c r="K212" s="268"/>
      <c r="L212" s="269"/>
      <c r="M212" s="269"/>
      <c r="N212" s="269"/>
      <c r="O212" s="436"/>
      <c r="P212" s="270" t="s">
        <v>1855</v>
      </c>
    </row>
    <row r="213" spans="1:16" ht="15.75" thickBot="1">
      <c r="A213" s="433"/>
      <c r="B213" s="267" t="s">
        <v>1856</v>
      </c>
      <c r="C213" s="268"/>
      <c r="D213" s="269"/>
      <c r="E213" s="269"/>
      <c r="F213" s="269"/>
      <c r="G213" s="436"/>
      <c r="H213" s="270" t="s">
        <v>1856</v>
      </c>
      <c r="I213" s="433"/>
      <c r="J213" s="267" t="s">
        <v>1856</v>
      </c>
      <c r="K213" s="268"/>
      <c r="L213" s="269"/>
      <c r="M213" s="269"/>
      <c r="N213" s="269"/>
      <c r="O213" s="436"/>
      <c r="P213" s="270" t="s">
        <v>1856</v>
      </c>
    </row>
    <row r="214" spans="1:16" ht="15.75" thickBot="1">
      <c r="A214" s="433"/>
      <c r="B214" s="267" t="s">
        <v>1857</v>
      </c>
      <c r="C214" s="268"/>
      <c r="D214" s="269"/>
      <c r="E214" s="269"/>
      <c r="F214" s="269"/>
      <c r="G214" s="436"/>
      <c r="H214" s="270" t="s">
        <v>1857</v>
      </c>
      <c r="I214" s="433"/>
      <c r="J214" s="267" t="s">
        <v>1857</v>
      </c>
      <c r="K214" s="268"/>
      <c r="L214" s="269"/>
      <c r="M214" s="269"/>
      <c r="N214" s="269"/>
      <c r="O214" s="436"/>
      <c r="P214" s="270" t="s">
        <v>1857</v>
      </c>
    </row>
    <row r="215" spans="1:16" ht="15.75" thickBot="1">
      <c r="A215" s="433"/>
      <c r="B215" s="267" t="s">
        <v>1858</v>
      </c>
      <c r="C215" s="268"/>
      <c r="D215" s="269"/>
      <c r="E215" s="269"/>
      <c r="F215" s="269"/>
      <c r="G215" s="436"/>
      <c r="H215" s="270" t="s">
        <v>1858</v>
      </c>
      <c r="I215" s="433"/>
      <c r="J215" s="267" t="s">
        <v>1858</v>
      </c>
      <c r="K215" s="268"/>
      <c r="L215" s="269"/>
      <c r="M215" s="269"/>
      <c r="N215" s="269"/>
      <c r="O215" s="436"/>
      <c r="P215" s="270" t="s">
        <v>1858</v>
      </c>
    </row>
    <row r="216" spans="1:16" ht="15.75" thickBot="1">
      <c r="A216" s="433"/>
      <c r="B216" s="267" t="s">
        <v>1859</v>
      </c>
      <c r="C216" s="268"/>
      <c r="D216" s="269"/>
      <c r="E216" s="269"/>
      <c r="F216" s="269"/>
      <c r="G216" s="436"/>
      <c r="H216" s="270" t="s">
        <v>1859</v>
      </c>
      <c r="I216" s="433"/>
      <c r="J216" s="267" t="s">
        <v>1859</v>
      </c>
      <c r="K216" s="268"/>
      <c r="L216" s="269"/>
      <c r="M216" s="269"/>
      <c r="N216" s="269"/>
      <c r="O216" s="436"/>
      <c r="P216" s="270" t="s">
        <v>1859</v>
      </c>
    </row>
    <row r="217" spans="1:16" ht="15.75" thickBot="1">
      <c r="A217" s="433"/>
      <c r="B217" s="267" t="s">
        <v>1860</v>
      </c>
      <c r="C217" s="268"/>
      <c r="D217" s="269"/>
      <c r="E217" s="269"/>
      <c r="F217" s="269"/>
      <c r="G217" s="436"/>
      <c r="H217" s="270" t="s">
        <v>1860</v>
      </c>
      <c r="I217" s="433"/>
      <c r="J217" s="267" t="s">
        <v>1860</v>
      </c>
      <c r="K217" s="268"/>
      <c r="L217" s="269"/>
      <c r="M217" s="269"/>
      <c r="N217" s="269"/>
      <c r="O217" s="436"/>
      <c r="P217" s="270" t="s">
        <v>1860</v>
      </c>
    </row>
    <row r="218" spans="1:16" ht="15.75" thickBot="1">
      <c r="A218" s="433"/>
      <c r="B218" s="267" t="s">
        <v>1861</v>
      </c>
      <c r="C218" s="268"/>
      <c r="D218" s="269"/>
      <c r="E218" s="269"/>
      <c r="F218" s="269"/>
      <c r="G218" s="436"/>
      <c r="H218" s="270" t="s">
        <v>1861</v>
      </c>
      <c r="I218" s="433"/>
      <c r="J218" s="267" t="s">
        <v>1861</v>
      </c>
      <c r="K218" s="268"/>
      <c r="L218" s="269"/>
      <c r="M218" s="269"/>
      <c r="N218" s="269"/>
      <c r="O218" s="436"/>
      <c r="P218" s="270" t="s">
        <v>1861</v>
      </c>
    </row>
    <row r="219" spans="1:16" ht="15.75" thickBot="1">
      <c r="A219" s="433"/>
      <c r="B219" s="267" t="s">
        <v>1862</v>
      </c>
      <c r="C219" s="268"/>
      <c r="D219" s="269"/>
      <c r="E219" s="269"/>
      <c r="F219" s="269"/>
      <c r="G219" s="436"/>
      <c r="H219" s="270" t="s">
        <v>1862</v>
      </c>
      <c r="I219" s="433"/>
      <c r="J219" s="267" t="s">
        <v>1862</v>
      </c>
      <c r="K219" s="268"/>
      <c r="L219" s="269"/>
      <c r="M219" s="269"/>
      <c r="N219" s="269"/>
      <c r="O219" s="436"/>
      <c r="P219" s="270" t="s">
        <v>1862</v>
      </c>
    </row>
    <row r="220" spans="1:16" ht="15.75" thickBot="1">
      <c r="A220" s="433"/>
      <c r="B220" s="267" t="s">
        <v>1863</v>
      </c>
      <c r="C220" s="268"/>
      <c r="D220" s="269"/>
      <c r="E220" s="269"/>
      <c r="F220" s="269"/>
      <c r="G220" s="436"/>
      <c r="H220" s="270" t="s">
        <v>1863</v>
      </c>
      <c r="I220" s="433"/>
      <c r="J220" s="267" t="s">
        <v>1863</v>
      </c>
      <c r="K220" s="268"/>
      <c r="L220" s="269"/>
      <c r="M220" s="269"/>
      <c r="N220" s="269"/>
      <c r="O220" s="436"/>
      <c r="P220" s="270" t="s">
        <v>1863</v>
      </c>
    </row>
    <row r="221" spans="1:16" ht="15.75" thickBot="1">
      <c r="A221" s="433"/>
      <c r="B221" s="267" t="s">
        <v>1864</v>
      </c>
      <c r="C221" s="268"/>
      <c r="D221" s="269"/>
      <c r="E221" s="269"/>
      <c r="F221" s="269"/>
      <c r="G221" s="436"/>
      <c r="H221" s="270" t="s">
        <v>1864</v>
      </c>
      <c r="I221" s="433"/>
      <c r="J221" s="267" t="s">
        <v>1864</v>
      </c>
      <c r="K221" s="268"/>
      <c r="L221" s="269"/>
      <c r="M221" s="269"/>
      <c r="N221" s="269"/>
      <c r="O221" s="436"/>
      <c r="P221" s="270" t="s">
        <v>1864</v>
      </c>
    </row>
    <row r="222" spans="1:16" ht="15.75" thickBot="1">
      <c r="A222" s="434"/>
      <c r="B222" s="267" t="s">
        <v>1865</v>
      </c>
      <c r="C222" s="268"/>
      <c r="D222" s="269"/>
      <c r="E222" s="269"/>
      <c r="F222" s="269"/>
      <c r="G222" s="437"/>
      <c r="H222" s="270" t="s">
        <v>1866</v>
      </c>
      <c r="I222" s="434"/>
      <c r="J222" s="267" t="s">
        <v>1865</v>
      </c>
      <c r="K222" s="268"/>
      <c r="L222" s="269"/>
      <c r="M222" s="269"/>
      <c r="N222" s="269"/>
      <c r="O222" s="437"/>
      <c r="P222" s="270" t="s">
        <v>1866</v>
      </c>
    </row>
    <row r="223" spans="1:16" ht="15.75" thickBot="1">
      <c r="A223" s="432" t="s">
        <v>2234</v>
      </c>
      <c r="B223" s="267" t="s">
        <v>1853</v>
      </c>
      <c r="C223" s="268"/>
      <c r="D223" s="269"/>
      <c r="E223" s="269"/>
      <c r="F223" s="269"/>
      <c r="G223" s="435" t="s">
        <v>2234</v>
      </c>
      <c r="H223" s="270" t="s">
        <v>1853</v>
      </c>
      <c r="I223" s="432" t="s">
        <v>2234</v>
      </c>
      <c r="J223" s="267" t="s">
        <v>1853</v>
      </c>
      <c r="K223" s="268"/>
      <c r="L223" s="269"/>
      <c r="M223" s="269"/>
      <c r="N223" s="269"/>
      <c r="O223" s="435" t="s">
        <v>2234</v>
      </c>
      <c r="P223" s="270" t="s">
        <v>1853</v>
      </c>
    </row>
    <row r="224" spans="1:16" ht="15.75" thickBot="1">
      <c r="A224" s="433"/>
      <c r="B224" s="267" t="s">
        <v>1855</v>
      </c>
      <c r="C224" s="268"/>
      <c r="D224" s="269"/>
      <c r="E224" s="269"/>
      <c r="F224" s="269"/>
      <c r="G224" s="436"/>
      <c r="H224" s="270" t="s">
        <v>1855</v>
      </c>
      <c r="I224" s="433"/>
      <c r="J224" s="267" t="s">
        <v>1855</v>
      </c>
      <c r="K224" s="268"/>
      <c r="L224" s="269"/>
      <c r="M224" s="269"/>
      <c r="N224" s="269"/>
      <c r="O224" s="436"/>
      <c r="P224" s="270" t="s">
        <v>1855</v>
      </c>
    </row>
    <row r="225" spans="1:16" ht="15.75" thickBot="1">
      <c r="A225" s="433"/>
      <c r="B225" s="267" t="s">
        <v>1856</v>
      </c>
      <c r="C225" s="268"/>
      <c r="D225" s="269"/>
      <c r="E225" s="269"/>
      <c r="F225" s="269"/>
      <c r="G225" s="436"/>
      <c r="H225" s="270" t="s">
        <v>1856</v>
      </c>
      <c r="I225" s="433"/>
      <c r="J225" s="267" t="s">
        <v>1856</v>
      </c>
      <c r="K225" s="268"/>
      <c r="L225" s="269"/>
      <c r="M225" s="269"/>
      <c r="N225" s="269"/>
      <c r="O225" s="436"/>
      <c r="P225" s="270" t="s">
        <v>1856</v>
      </c>
    </row>
    <row r="226" spans="1:16" ht="15.75" thickBot="1">
      <c r="A226" s="433"/>
      <c r="B226" s="267" t="s">
        <v>1857</v>
      </c>
      <c r="C226" s="268"/>
      <c r="D226" s="269"/>
      <c r="E226" s="269"/>
      <c r="F226" s="269"/>
      <c r="G226" s="436"/>
      <c r="H226" s="270" t="s">
        <v>1857</v>
      </c>
      <c r="I226" s="433"/>
      <c r="J226" s="267" t="s">
        <v>1857</v>
      </c>
      <c r="K226" s="268"/>
      <c r="L226" s="269"/>
      <c r="M226" s="269"/>
      <c r="N226" s="269"/>
      <c r="O226" s="436"/>
      <c r="P226" s="270" t="s">
        <v>1857</v>
      </c>
    </row>
    <row r="227" spans="1:16" ht="15.75" thickBot="1">
      <c r="A227" s="433"/>
      <c r="B227" s="267" t="s">
        <v>1858</v>
      </c>
      <c r="C227" s="268"/>
      <c r="D227" s="269"/>
      <c r="E227" s="269"/>
      <c r="F227" s="269"/>
      <c r="G227" s="436"/>
      <c r="H227" s="270" t="s">
        <v>1858</v>
      </c>
      <c r="I227" s="433"/>
      <c r="J227" s="267" t="s">
        <v>1858</v>
      </c>
      <c r="K227" s="268"/>
      <c r="L227" s="269"/>
      <c r="M227" s="269"/>
      <c r="N227" s="269"/>
      <c r="O227" s="436"/>
      <c r="P227" s="270" t="s">
        <v>1858</v>
      </c>
    </row>
    <row r="228" spans="1:16" ht="15.75" thickBot="1">
      <c r="A228" s="433"/>
      <c r="B228" s="267" t="s">
        <v>1859</v>
      </c>
      <c r="C228" s="268"/>
      <c r="D228" s="269"/>
      <c r="E228" s="269"/>
      <c r="F228" s="269"/>
      <c r="G228" s="436"/>
      <c r="H228" s="270" t="s">
        <v>1859</v>
      </c>
      <c r="I228" s="433"/>
      <c r="J228" s="267" t="s">
        <v>1859</v>
      </c>
      <c r="K228" s="268"/>
      <c r="L228" s="269"/>
      <c r="M228" s="269"/>
      <c r="N228" s="269"/>
      <c r="O228" s="436"/>
      <c r="P228" s="270" t="s">
        <v>1859</v>
      </c>
    </row>
    <row r="229" spans="1:16" ht="15.75" thickBot="1">
      <c r="A229" s="433"/>
      <c r="B229" s="267" t="s">
        <v>1860</v>
      </c>
      <c r="C229" s="268"/>
      <c r="D229" s="269"/>
      <c r="E229" s="269"/>
      <c r="F229" s="269"/>
      <c r="G229" s="436"/>
      <c r="H229" s="270" t="s">
        <v>1860</v>
      </c>
      <c r="I229" s="433"/>
      <c r="J229" s="267" t="s">
        <v>1860</v>
      </c>
      <c r="K229" s="268"/>
      <c r="L229" s="269"/>
      <c r="M229" s="269"/>
      <c r="N229" s="269"/>
      <c r="O229" s="436"/>
      <c r="P229" s="270" t="s">
        <v>1860</v>
      </c>
    </row>
    <row r="230" spans="1:16" ht="15.75" thickBot="1">
      <c r="A230" s="433"/>
      <c r="B230" s="267" t="s">
        <v>1861</v>
      </c>
      <c r="C230" s="268"/>
      <c r="D230" s="269"/>
      <c r="E230" s="269"/>
      <c r="F230" s="269"/>
      <c r="G230" s="436"/>
      <c r="H230" s="270" t="s">
        <v>1861</v>
      </c>
      <c r="I230" s="433"/>
      <c r="J230" s="267" t="s">
        <v>1861</v>
      </c>
      <c r="K230" s="268"/>
      <c r="L230" s="269"/>
      <c r="M230" s="269"/>
      <c r="N230" s="269"/>
      <c r="O230" s="436"/>
      <c r="P230" s="270" t="s">
        <v>1861</v>
      </c>
    </row>
    <row r="231" spans="1:16" ht="15.75" thickBot="1">
      <c r="A231" s="433"/>
      <c r="B231" s="267" t="s">
        <v>1862</v>
      </c>
      <c r="C231" s="268"/>
      <c r="D231" s="269"/>
      <c r="E231" s="269"/>
      <c r="F231" s="269"/>
      <c r="G231" s="436"/>
      <c r="H231" s="270" t="s">
        <v>1862</v>
      </c>
      <c r="I231" s="433"/>
      <c r="J231" s="267" t="s">
        <v>1862</v>
      </c>
      <c r="K231" s="268"/>
      <c r="L231" s="269"/>
      <c r="M231" s="269"/>
      <c r="N231" s="269"/>
      <c r="O231" s="436"/>
      <c r="P231" s="270" t="s">
        <v>1862</v>
      </c>
    </row>
    <row r="232" spans="1:16" ht="15.75" thickBot="1">
      <c r="A232" s="433"/>
      <c r="B232" s="267" t="s">
        <v>1863</v>
      </c>
      <c r="C232" s="268"/>
      <c r="D232" s="269"/>
      <c r="E232" s="269"/>
      <c r="F232" s="269"/>
      <c r="G232" s="436"/>
      <c r="H232" s="270" t="s">
        <v>1863</v>
      </c>
      <c r="I232" s="433"/>
      <c r="J232" s="267" t="s">
        <v>1863</v>
      </c>
      <c r="K232" s="268"/>
      <c r="L232" s="269"/>
      <c r="M232" s="269"/>
      <c r="N232" s="269"/>
      <c r="O232" s="436"/>
      <c r="P232" s="270" t="s">
        <v>1863</v>
      </c>
    </row>
    <row r="233" spans="1:16" ht="15.75" thickBot="1">
      <c r="A233" s="433"/>
      <c r="B233" s="267" t="s">
        <v>1864</v>
      </c>
      <c r="C233" s="268"/>
      <c r="D233" s="269"/>
      <c r="E233" s="269"/>
      <c r="F233" s="269"/>
      <c r="G233" s="436"/>
      <c r="H233" s="270" t="s">
        <v>1864</v>
      </c>
      <c r="I233" s="433"/>
      <c r="J233" s="267" t="s">
        <v>1864</v>
      </c>
      <c r="K233" s="268"/>
      <c r="L233" s="269"/>
      <c r="M233" s="269"/>
      <c r="N233" s="269"/>
      <c r="O233" s="436"/>
      <c r="P233" s="270" t="s">
        <v>1864</v>
      </c>
    </row>
    <row r="234" spans="1:16" ht="15.75" thickBot="1">
      <c r="A234" s="434"/>
      <c r="B234" s="267" t="s">
        <v>1865</v>
      </c>
      <c r="C234" s="268"/>
      <c r="D234" s="269"/>
      <c r="E234" s="269"/>
      <c r="F234" s="269"/>
      <c r="G234" s="437"/>
      <c r="H234" s="270" t="s">
        <v>1866</v>
      </c>
      <c r="I234" s="434"/>
      <c r="J234" s="267" t="s">
        <v>1865</v>
      </c>
      <c r="K234" s="268"/>
      <c r="L234" s="269"/>
      <c r="M234" s="269"/>
      <c r="N234" s="269"/>
      <c r="O234" s="437"/>
      <c r="P234" s="270" t="s">
        <v>1866</v>
      </c>
    </row>
    <row r="235" spans="1:16" ht="15.75" thickBot="1">
      <c r="A235" s="432" t="s">
        <v>2235</v>
      </c>
      <c r="B235" s="267" t="s">
        <v>1853</v>
      </c>
      <c r="C235" s="268"/>
      <c r="D235" s="269"/>
      <c r="E235" s="269"/>
      <c r="F235" s="269"/>
      <c r="G235" s="435" t="s">
        <v>2235</v>
      </c>
      <c r="H235" s="270" t="s">
        <v>1853</v>
      </c>
      <c r="I235" s="432" t="s">
        <v>2235</v>
      </c>
      <c r="J235" s="267" t="s">
        <v>1853</v>
      </c>
      <c r="K235" s="268"/>
      <c r="L235" s="269"/>
      <c r="M235" s="269"/>
      <c r="N235" s="269"/>
      <c r="O235" s="435" t="s">
        <v>2235</v>
      </c>
      <c r="P235" s="270" t="s">
        <v>1853</v>
      </c>
    </row>
    <row r="236" spans="1:16" ht="15.75" thickBot="1">
      <c r="A236" s="433"/>
      <c r="B236" s="267" t="s">
        <v>1855</v>
      </c>
      <c r="C236" s="268"/>
      <c r="D236" s="269"/>
      <c r="E236" s="269"/>
      <c r="F236" s="269"/>
      <c r="G236" s="436"/>
      <c r="H236" s="270" t="s">
        <v>1855</v>
      </c>
      <c r="I236" s="433"/>
      <c r="J236" s="267" t="s">
        <v>1855</v>
      </c>
      <c r="K236" s="268"/>
      <c r="L236" s="269"/>
      <c r="M236" s="269"/>
      <c r="N236" s="269"/>
      <c r="O236" s="436"/>
      <c r="P236" s="270" t="s">
        <v>1855</v>
      </c>
    </row>
    <row r="237" spans="1:16" ht="15.75" thickBot="1">
      <c r="A237" s="433"/>
      <c r="B237" s="267" t="s">
        <v>1856</v>
      </c>
      <c r="C237" s="268"/>
      <c r="D237" s="269"/>
      <c r="E237" s="269"/>
      <c r="F237" s="269"/>
      <c r="G237" s="436"/>
      <c r="H237" s="270" t="s">
        <v>1856</v>
      </c>
      <c r="I237" s="433"/>
      <c r="J237" s="267" t="s">
        <v>1856</v>
      </c>
      <c r="K237" s="268"/>
      <c r="L237" s="269"/>
      <c r="M237" s="269"/>
      <c r="N237" s="269"/>
      <c r="O237" s="436"/>
      <c r="P237" s="270" t="s">
        <v>1856</v>
      </c>
    </row>
    <row r="238" spans="1:16" ht="15.75" thickBot="1">
      <c r="A238" s="433"/>
      <c r="B238" s="267" t="s">
        <v>1857</v>
      </c>
      <c r="C238" s="268"/>
      <c r="D238" s="269"/>
      <c r="E238" s="269"/>
      <c r="F238" s="269"/>
      <c r="G238" s="436"/>
      <c r="H238" s="270" t="s">
        <v>1857</v>
      </c>
      <c r="I238" s="433"/>
      <c r="J238" s="267" t="s">
        <v>1857</v>
      </c>
      <c r="K238" s="268"/>
      <c r="L238" s="269"/>
      <c r="M238" s="269"/>
      <c r="N238" s="269"/>
      <c r="O238" s="436"/>
      <c r="P238" s="270" t="s">
        <v>1857</v>
      </c>
    </row>
    <row r="239" spans="1:16" ht="15.75" thickBot="1">
      <c r="A239" s="433"/>
      <c r="B239" s="267" t="s">
        <v>1858</v>
      </c>
      <c r="C239" s="268"/>
      <c r="D239" s="269"/>
      <c r="E239" s="269"/>
      <c r="F239" s="269"/>
      <c r="G239" s="436"/>
      <c r="H239" s="270" t="s">
        <v>1858</v>
      </c>
      <c r="I239" s="433"/>
      <c r="J239" s="267" t="s">
        <v>1858</v>
      </c>
      <c r="K239" s="268"/>
      <c r="L239" s="269"/>
      <c r="M239" s="269"/>
      <c r="N239" s="269"/>
      <c r="O239" s="436"/>
      <c r="P239" s="270" t="s">
        <v>1858</v>
      </c>
    </row>
    <row r="240" spans="1:16" ht="15.75" thickBot="1">
      <c r="A240" s="433"/>
      <c r="B240" s="267" t="s">
        <v>1859</v>
      </c>
      <c r="C240" s="268"/>
      <c r="D240" s="269"/>
      <c r="E240" s="269"/>
      <c r="F240" s="269"/>
      <c r="G240" s="436"/>
      <c r="H240" s="270" t="s">
        <v>1859</v>
      </c>
      <c r="I240" s="433"/>
      <c r="J240" s="267" t="s">
        <v>1859</v>
      </c>
      <c r="K240" s="268"/>
      <c r="L240" s="269"/>
      <c r="M240" s="269"/>
      <c r="N240" s="269"/>
      <c r="O240" s="436"/>
      <c r="P240" s="270" t="s">
        <v>1859</v>
      </c>
    </row>
    <row r="241" spans="1:16" ht="15.75" thickBot="1">
      <c r="A241" s="433"/>
      <c r="B241" s="267" t="s">
        <v>1860</v>
      </c>
      <c r="C241" s="268"/>
      <c r="D241" s="269"/>
      <c r="E241" s="269"/>
      <c r="F241" s="269"/>
      <c r="G241" s="436"/>
      <c r="H241" s="270" t="s">
        <v>1860</v>
      </c>
      <c r="I241" s="433"/>
      <c r="J241" s="267" t="s">
        <v>1860</v>
      </c>
      <c r="K241" s="268"/>
      <c r="L241" s="269"/>
      <c r="M241" s="269"/>
      <c r="N241" s="269"/>
      <c r="O241" s="436"/>
      <c r="P241" s="270" t="s">
        <v>1860</v>
      </c>
    </row>
    <row r="242" spans="1:16" ht="15.75" thickBot="1">
      <c r="A242" s="433"/>
      <c r="B242" s="267" t="s">
        <v>1861</v>
      </c>
      <c r="C242" s="268"/>
      <c r="D242" s="269"/>
      <c r="E242" s="269"/>
      <c r="F242" s="269"/>
      <c r="G242" s="436"/>
      <c r="H242" s="270" t="s">
        <v>1861</v>
      </c>
      <c r="I242" s="433"/>
      <c r="J242" s="267" t="s">
        <v>1861</v>
      </c>
      <c r="K242" s="268"/>
      <c r="L242" s="269"/>
      <c r="M242" s="269"/>
      <c r="N242" s="269"/>
      <c r="O242" s="436"/>
      <c r="P242" s="270" t="s">
        <v>1861</v>
      </c>
    </row>
    <row r="243" spans="1:16" ht="15.75" thickBot="1">
      <c r="A243" s="433"/>
      <c r="B243" s="267" t="s">
        <v>1862</v>
      </c>
      <c r="C243" s="268"/>
      <c r="D243" s="269"/>
      <c r="E243" s="269"/>
      <c r="F243" s="269"/>
      <c r="G243" s="436"/>
      <c r="H243" s="270" t="s">
        <v>1862</v>
      </c>
      <c r="I243" s="433"/>
      <c r="J243" s="267" t="s">
        <v>1862</v>
      </c>
      <c r="K243" s="268"/>
      <c r="L243" s="269"/>
      <c r="M243" s="269"/>
      <c r="N243" s="269"/>
      <c r="O243" s="436"/>
      <c r="P243" s="270" t="s">
        <v>1862</v>
      </c>
    </row>
    <row r="244" spans="1:16" ht="15.75" thickBot="1">
      <c r="A244" s="433"/>
      <c r="B244" s="267" t="s">
        <v>1863</v>
      </c>
      <c r="C244" s="268"/>
      <c r="D244" s="269"/>
      <c r="E244" s="269"/>
      <c r="F244" s="269"/>
      <c r="G244" s="436"/>
      <c r="H244" s="270" t="s">
        <v>1863</v>
      </c>
      <c r="I244" s="433"/>
      <c r="J244" s="267" t="s">
        <v>1863</v>
      </c>
      <c r="K244" s="268"/>
      <c r="L244" s="269"/>
      <c r="M244" s="269"/>
      <c r="N244" s="269"/>
      <c r="O244" s="436"/>
      <c r="P244" s="270" t="s">
        <v>1863</v>
      </c>
    </row>
    <row r="245" spans="1:16" ht="15.75" thickBot="1">
      <c r="A245" s="433"/>
      <c r="B245" s="267" t="s">
        <v>1864</v>
      </c>
      <c r="C245" s="268"/>
      <c r="D245" s="269"/>
      <c r="E245" s="269"/>
      <c r="F245" s="269"/>
      <c r="G245" s="436"/>
      <c r="H245" s="270" t="s">
        <v>1864</v>
      </c>
      <c r="I245" s="433"/>
      <c r="J245" s="267" t="s">
        <v>1864</v>
      </c>
      <c r="K245" s="268"/>
      <c r="L245" s="269"/>
      <c r="M245" s="269"/>
      <c r="N245" s="269"/>
      <c r="O245" s="436"/>
      <c r="P245" s="270" t="s">
        <v>1864</v>
      </c>
    </row>
    <row r="246" spans="1:16" ht="15.75" thickBot="1">
      <c r="A246" s="434"/>
      <c r="B246" s="267" t="s">
        <v>1865</v>
      </c>
      <c r="C246" s="268"/>
      <c r="D246" s="269"/>
      <c r="E246" s="269"/>
      <c r="F246" s="269"/>
      <c r="G246" s="437"/>
      <c r="H246" s="270" t="s">
        <v>1866</v>
      </c>
      <c r="I246" s="434"/>
      <c r="J246" s="267" t="s">
        <v>1865</v>
      </c>
      <c r="K246" s="268"/>
      <c r="L246" s="269"/>
      <c r="M246" s="269"/>
      <c r="N246" s="269"/>
      <c r="O246" s="437"/>
      <c r="P246" s="270" t="s">
        <v>1866</v>
      </c>
    </row>
    <row r="247" spans="1:16" ht="15.75" thickBot="1">
      <c r="A247" s="432" t="s">
        <v>2236</v>
      </c>
      <c r="B247" s="267" t="s">
        <v>1853</v>
      </c>
      <c r="C247" s="268"/>
      <c r="D247" s="269"/>
      <c r="E247" s="269"/>
      <c r="F247" s="269"/>
      <c r="G247" s="435" t="s">
        <v>2237</v>
      </c>
      <c r="H247" s="270" t="s">
        <v>1853</v>
      </c>
      <c r="I247" s="432" t="s">
        <v>2236</v>
      </c>
      <c r="J247" s="267" t="s">
        <v>1853</v>
      </c>
      <c r="K247" s="268"/>
      <c r="L247" s="269"/>
      <c r="M247" s="269"/>
      <c r="N247" s="269"/>
      <c r="O247" s="435" t="s">
        <v>2237</v>
      </c>
      <c r="P247" s="270" t="s">
        <v>1853</v>
      </c>
    </row>
    <row r="248" spans="1:16" ht="15.75" thickBot="1">
      <c r="A248" s="433"/>
      <c r="B248" s="267" t="s">
        <v>1855</v>
      </c>
      <c r="C248" s="268"/>
      <c r="D248" s="269"/>
      <c r="E248" s="269"/>
      <c r="F248" s="269"/>
      <c r="G248" s="436"/>
      <c r="H248" s="270" t="s">
        <v>1855</v>
      </c>
      <c r="I248" s="433"/>
      <c r="J248" s="267" t="s">
        <v>1855</v>
      </c>
      <c r="K248" s="268"/>
      <c r="L248" s="269"/>
      <c r="M248" s="269"/>
      <c r="N248" s="269"/>
      <c r="O248" s="436"/>
      <c r="P248" s="270" t="s">
        <v>1855</v>
      </c>
    </row>
    <row r="249" spans="1:16" ht="15.75" thickBot="1">
      <c r="A249" s="433"/>
      <c r="B249" s="267" t="s">
        <v>1856</v>
      </c>
      <c r="C249" s="268"/>
      <c r="D249" s="269"/>
      <c r="E249" s="269"/>
      <c r="F249" s="269"/>
      <c r="G249" s="436"/>
      <c r="H249" s="270" t="s">
        <v>1856</v>
      </c>
      <c r="I249" s="433"/>
      <c r="J249" s="267" t="s">
        <v>1856</v>
      </c>
      <c r="K249" s="268"/>
      <c r="L249" s="269"/>
      <c r="M249" s="269"/>
      <c r="N249" s="269"/>
      <c r="O249" s="436"/>
      <c r="P249" s="270" t="s">
        <v>1856</v>
      </c>
    </row>
    <row r="250" spans="1:16" ht="15.75" thickBot="1">
      <c r="A250" s="433"/>
      <c r="B250" s="267" t="s">
        <v>1857</v>
      </c>
      <c r="C250" s="268"/>
      <c r="D250" s="269"/>
      <c r="E250" s="269"/>
      <c r="F250" s="269"/>
      <c r="G250" s="436"/>
      <c r="H250" s="270" t="s">
        <v>1857</v>
      </c>
      <c r="I250" s="433"/>
      <c r="J250" s="267" t="s">
        <v>1857</v>
      </c>
      <c r="K250" s="268"/>
      <c r="L250" s="269"/>
      <c r="M250" s="269"/>
      <c r="N250" s="269"/>
      <c r="O250" s="436"/>
      <c r="P250" s="270" t="s">
        <v>1857</v>
      </c>
    </row>
    <row r="251" spans="1:16" ht="15.75" thickBot="1">
      <c r="A251" s="433"/>
      <c r="B251" s="267" t="s">
        <v>1858</v>
      </c>
      <c r="C251" s="268"/>
      <c r="D251" s="269"/>
      <c r="E251" s="269"/>
      <c r="F251" s="269"/>
      <c r="G251" s="436"/>
      <c r="H251" s="270" t="s">
        <v>1858</v>
      </c>
      <c r="I251" s="433"/>
      <c r="J251" s="267" t="s">
        <v>1858</v>
      </c>
      <c r="K251" s="268"/>
      <c r="L251" s="269"/>
      <c r="M251" s="269"/>
      <c r="N251" s="269"/>
      <c r="O251" s="436"/>
      <c r="P251" s="270" t="s">
        <v>1858</v>
      </c>
    </row>
    <row r="252" spans="1:16" ht="15.75" thickBot="1">
      <c r="A252" s="433"/>
      <c r="B252" s="267" t="s">
        <v>1859</v>
      </c>
      <c r="C252" s="268"/>
      <c r="D252" s="269"/>
      <c r="E252" s="269"/>
      <c r="F252" s="269"/>
      <c r="G252" s="436"/>
      <c r="H252" s="270" t="s">
        <v>1859</v>
      </c>
      <c r="I252" s="433"/>
      <c r="J252" s="267" t="s">
        <v>1859</v>
      </c>
      <c r="K252" s="268"/>
      <c r="L252" s="269"/>
      <c r="M252" s="269"/>
      <c r="N252" s="269"/>
      <c r="O252" s="436"/>
      <c r="P252" s="270" t="s">
        <v>1859</v>
      </c>
    </row>
    <row r="253" spans="1:16" ht="15.75" thickBot="1">
      <c r="A253" s="433"/>
      <c r="B253" s="267" t="s">
        <v>1860</v>
      </c>
      <c r="C253" s="268"/>
      <c r="D253" s="269"/>
      <c r="E253" s="269"/>
      <c r="F253" s="269"/>
      <c r="G253" s="436"/>
      <c r="H253" s="270" t="s">
        <v>1860</v>
      </c>
      <c r="I253" s="433"/>
      <c r="J253" s="267" t="s">
        <v>1860</v>
      </c>
      <c r="K253" s="268"/>
      <c r="L253" s="269"/>
      <c r="M253" s="269"/>
      <c r="N253" s="269"/>
      <c r="O253" s="436"/>
      <c r="P253" s="270" t="s">
        <v>1860</v>
      </c>
    </row>
    <row r="254" spans="1:16" ht="15.75" thickBot="1">
      <c r="A254" s="433"/>
      <c r="B254" s="267" t="s">
        <v>1861</v>
      </c>
      <c r="C254" s="268"/>
      <c r="D254" s="269"/>
      <c r="E254" s="269"/>
      <c r="F254" s="269"/>
      <c r="G254" s="436"/>
      <c r="H254" s="270" t="s">
        <v>1861</v>
      </c>
      <c r="I254" s="433"/>
      <c r="J254" s="267" t="s">
        <v>1861</v>
      </c>
      <c r="K254" s="268"/>
      <c r="L254" s="269"/>
      <c r="M254" s="269"/>
      <c r="N254" s="269"/>
      <c r="O254" s="436"/>
      <c r="P254" s="270" t="s">
        <v>1861</v>
      </c>
    </row>
    <row r="255" spans="1:16" ht="15.75" thickBot="1">
      <c r="A255" s="433"/>
      <c r="B255" s="267" t="s">
        <v>1862</v>
      </c>
      <c r="C255" s="268"/>
      <c r="D255" s="269"/>
      <c r="E255" s="269"/>
      <c r="F255" s="269"/>
      <c r="G255" s="436"/>
      <c r="H255" s="270" t="s">
        <v>1862</v>
      </c>
      <c r="I255" s="433"/>
      <c r="J255" s="267" t="s">
        <v>1862</v>
      </c>
      <c r="K255" s="268"/>
      <c r="L255" s="269"/>
      <c r="M255" s="269"/>
      <c r="N255" s="269"/>
      <c r="O255" s="436"/>
      <c r="P255" s="270" t="s">
        <v>1862</v>
      </c>
    </row>
    <row r="256" spans="1:16" ht="15.75" thickBot="1">
      <c r="A256" s="433"/>
      <c r="B256" s="267" t="s">
        <v>1863</v>
      </c>
      <c r="C256" s="268"/>
      <c r="D256" s="269"/>
      <c r="E256" s="269"/>
      <c r="F256" s="269"/>
      <c r="G256" s="436"/>
      <c r="H256" s="270" t="s">
        <v>1863</v>
      </c>
      <c r="I256" s="433"/>
      <c r="J256" s="267" t="s">
        <v>1863</v>
      </c>
      <c r="K256" s="268"/>
      <c r="L256" s="269"/>
      <c r="M256" s="269"/>
      <c r="N256" s="269"/>
      <c r="O256" s="436"/>
      <c r="P256" s="270" t="s">
        <v>1863</v>
      </c>
    </row>
    <row r="257" spans="1:16" ht="15.75" thickBot="1">
      <c r="A257" s="433"/>
      <c r="B257" s="267" t="s">
        <v>1864</v>
      </c>
      <c r="C257" s="268"/>
      <c r="D257" s="269"/>
      <c r="E257" s="269"/>
      <c r="F257" s="269"/>
      <c r="G257" s="436"/>
      <c r="H257" s="270" t="s">
        <v>1864</v>
      </c>
      <c r="I257" s="433"/>
      <c r="J257" s="267" t="s">
        <v>1864</v>
      </c>
      <c r="K257" s="268"/>
      <c r="L257" s="269"/>
      <c r="M257" s="269"/>
      <c r="N257" s="269"/>
      <c r="O257" s="436"/>
      <c r="P257" s="270" t="s">
        <v>1864</v>
      </c>
    </row>
    <row r="258" spans="1:16" ht="15.75" thickBot="1">
      <c r="A258" s="434"/>
      <c r="B258" s="267" t="s">
        <v>1865</v>
      </c>
      <c r="C258" s="268"/>
      <c r="D258" s="269"/>
      <c r="E258" s="269"/>
      <c r="F258" s="269"/>
      <c r="G258" s="437"/>
      <c r="H258" s="270" t="s">
        <v>1866</v>
      </c>
      <c r="I258" s="434"/>
      <c r="J258" s="267" t="s">
        <v>1865</v>
      </c>
      <c r="K258" s="268"/>
      <c r="L258" s="269"/>
      <c r="M258" s="269"/>
      <c r="N258" s="269"/>
      <c r="O258" s="437"/>
      <c r="P258" s="270" t="s">
        <v>1866</v>
      </c>
    </row>
    <row r="259" spans="1:16" ht="15.75" thickBot="1">
      <c r="A259" s="432" t="s">
        <v>2238</v>
      </c>
      <c r="B259" s="267" t="s">
        <v>1853</v>
      </c>
      <c r="C259" s="268"/>
      <c r="D259" s="269"/>
      <c r="E259" s="269"/>
      <c r="F259" s="269"/>
      <c r="G259" s="435" t="s">
        <v>2239</v>
      </c>
      <c r="H259" s="270" t="s">
        <v>1853</v>
      </c>
      <c r="I259" s="432" t="s">
        <v>2238</v>
      </c>
      <c r="J259" s="267" t="s">
        <v>1853</v>
      </c>
      <c r="K259" s="268"/>
      <c r="L259" s="269"/>
      <c r="M259" s="269"/>
      <c r="N259" s="269"/>
      <c r="O259" s="435" t="s">
        <v>2239</v>
      </c>
      <c r="P259" s="270" t="s">
        <v>1853</v>
      </c>
    </row>
    <row r="260" spans="1:16" ht="15.75" thickBot="1">
      <c r="A260" s="433"/>
      <c r="B260" s="267" t="s">
        <v>1855</v>
      </c>
      <c r="C260" s="268"/>
      <c r="D260" s="269"/>
      <c r="E260" s="269"/>
      <c r="F260" s="269"/>
      <c r="G260" s="436"/>
      <c r="H260" s="270" t="s">
        <v>1855</v>
      </c>
      <c r="I260" s="433"/>
      <c r="J260" s="267" t="s">
        <v>1855</v>
      </c>
      <c r="K260" s="268"/>
      <c r="L260" s="269"/>
      <c r="M260" s="269"/>
      <c r="N260" s="269"/>
      <c r="O260" s="436"/>
      <c r="P260" s="270" t="s">
        <v>1855</v>
      </c>
    </row>
    <row r="261" spans="1:16" ht="15.75" thickBot="1">
      <c r="A261" s="433"/>
      <c r="B261" s="267" t="s">
        <v>1856</v>
      </c>
      <c r="C261" s="268"/>
      <c r="D261" s="269"/>
      <c r="E261" s="269"/>
      <c r="F261" s="269"/>
      <c r="G261" s="436"/>
      <c r="H261" s="270" t="s">
        <v>1856</v>
      </c>
      <c r="I261" s="433"/>
      <c r="J261" s="267" t="s">
        <v>1856</v>
      </c>
      <c r="K261" s="268"/>
      <c r="L261" s="269"/>
      <c r="M261" s="269"/>
      <c r="N261" s="269"/>
      <c r="O261" s="436"/>
      <c r="P261" s="270" t="s">
        <v>1856</v>
      </c>
    </row>
    <row r="262" spans="1:16" ht="15.75" thickBot="1">
      <c r="A262" s="433"/>
      <c r="B262" s="267" t="s">
        <v>1857</v>
      </c>
      <c r="C262" s="268"/>
      <c r="D262" s="269"/>
      <c r="E262" s="269"/>
      <c r="F262" s="269"/>
      <c r="G262" s="436"/>
      <c r="H262" s="270" t="s">
        <v>1857</v>
      </c>
      <c r="I262" s="433"/>
      <c r="J262" s="267" t="s">
        <v>1857</v>
      </c>
      <c r="K262" s="268"/>
      <c r="L262" s="269"/>
      <c r="M262" s="269"/>
      <c r="N262" s="269"/>
      <c r="O262" s="436"/>
      <c r="P262" s="270" t="s">
        <v>1857</v>
      </c>
    </row>
    <row r="263" spans="1:16" ht="15.75" thickBot="1">
      <c r="A263" s="433"/>
      <c r="B263" s="267" t="s">
        <v>1858</v>
      </c>
      <c r="C263" s="268"/>
      <c r="D263" s="269"/>
      <c r="E263" s="269"/>
      <c r="F263" s="269"/>
      <c r="G263" s="436"/>
      <c r="H263" s="270" t="s">
        <v>1858</v>
      </c>
      <c r="I263" s="433"/>
      <c r="J263" s="267" t="s">
        <v>1858</v>
      </c>
      <c r="K263" s="268"/>
      <c r="L263" s="269"/>
      <c r="M263" s="269"/>
      <c r="N263" s="269"/>
      <c r="O263" s="436"/>
      <c r="P263" s="270" t="s">
        <v>1858</v>
      </c>
    </row>
    <row r="264" spans="1:16" ht="15.75" thickBot="1">
      <c r="A264" s="433"/>
      <c r="B264" s="267" t="s">
        <v>1859</v>
      </c>
      <c r="C264" s="268"/>
      <c r="D264" s="269"/>
      <c r="E264" s="269"/>
      <c r="F264" s="269"/>
      <c r="G264" s="436"/>
      <c r="H264" s="270" t="s">
        <v>1859</v>
      </c>
      <c r="I264" s="433"/>
      <c r="J264" s="267" t="s">
        <v>1859</v>
      </c>
      <c r="K264" s="268"/>
      <c r="L264" s="269"/>
      <c r="M264" s="269"/>
      <c r="N264" s="269"/>
      <c r="O264" s="436"/>
      <c r="P264" s="270" t="s">
        <v>1859</v>
      </c>
    </row>
    <row r="265" spans="1:16" ht="15.75" thickBot="1">
      <c r="A265" s="433"/>
      <c r="B265" s="267" t="s">
        <v>1860</v>
      </c>
      <c r="C265" s="268"/>
      <c r="D265" s="269"/>
      <c r="E265" s="269"/>
      <c r="F265" s="269"/>
      <c r="G265" s="436"/>
      <c r="H265" s="270" t="s">
        <v>1860</v>
      </c>
      <c r="I265" s="433"/>
      <c r="J265" s="267" t="s">
        <v>1860</v>
      </c>
      <c r="K265" s="268"/>
      <c r="L265" s="269"/>
      <c r="M265" s="269"/>
      <c r="N265" s="269"/>
      <c r="O265" s="436"/>
      <c r="P265" s="270" t="s">
        <v>1860</v>
      </c>
    </row>
    <row r="266" spans="1:16" ht="15.75" thickBot="1">
      <c r="A266" s="433"/>
      <c r="B266" s="267" t="s">
        <v>1861</v>
      </c>
      <c r="C266" s="268"/>
      <c r="D266" s="269"/>
      <c r="E266" s="269"/>
      <c r="F266" s="269"/>
      <c r="G266" s="436"/>
      <c r="H266" s="270" t="s">
        <v>1861</v>
      </c>
      <c r="I266" s="433"/>
      <c r="J266" s="267" t="s">
        <v>1861</v>
      </c>
      <c r="K266" s="268"/>
      <c r="L266" s="269"/>
      <c r="M266" s="269"/>
      <c r="N266" s="269"/>
      <c r="O266" s="436"/>
      <c r="P266" s="270" t="s">
        <v>1861</v>
      </c>
    </row>
    <row r="267" spans="1:16" ht="15.75" thickBot="1">
      <c r="A267" s="433"/>
      <c r="B267" s="267" t="s">
        <v>1862</v>
      </c>
      <c r="C267" s="268"/>
      <c r="D267" s="269"/>
      <c r="E267" s="269"/>
      <c r="F267" s="269"/>
      <c r="G267" s="436"/>
      <c r="H267" s="270" t="s">
        <v>1862</v>
      </c>
      <c r="I267" s="433"/>
      <c r="J267" s="267" t="s">
        <v>1862</v>
      </c>
      <c r="K267" s="268"/>
      <c r="L267" s="269"/>
      <c r="M267" s="269"/>
      <c r="N267" s="269"/>
      <c r="O267" s="436"/>
      <c r="P267" s="270" t="s">
        <v>1862</v>
      </c>
    </row>
    <row r="268" spans="1:16" ht="15.75" thickBot="1">
      <c r="A268" s="433"/>
      <c r="B268" s="267" t="s">
        <v>1863</v>
      </c>
      <c r="C268" s="268"/>
      <c r="D268" s="269"/>
      <c r="E268" s="269"/>
      <c r="F268" s="269"/>
      <c r="G268" s="436"/>
      <c r="H268" s="270" t="s">
        <v>1863</v>
      </c>
      <c r="I268" s="433"/>
      <c r="J268" s="267" t="s">
        <v>1863</v>
      </c>
      <c r="K268" s="268"/>
      <c r="L268" s="269"/>
      <c r="M268" s="269"/>
      <c r="N268" s="269"/>
      <c r="O268" s="436"/>
      <c r="P268" s="270" t="s">
        <v>1863</v>
      </c>
    </row>
    <row r="269" spans="1:16" ht="15.75" thickBot="1">
      <c r="A269" s="433"/>
      <c r="B269" s="267" t="s">
        <v>1864</v>
      </c>
      <c r="C269" s="268"/>
      <c r="D269" s="269"/>
      <c r="E269" s="269"/>
      <c r="F269" s="269"/>
      <c r="G269" s="436"/>
      <c r="H269" s="270" t="s">
        <v>1864</v>
      </c>
      <c r="I269" s="433"/>
      <c r="J269" s="267" t="s">
        <v>1864</v>
      </c>
      <c r="K269" s="268"/>
      <c r="L269" s="269"/>
      <c r="M269" s="269"/>
      <c r="N269" s="269"/>
      <c r="O269" s="436"/>
      <c r="P269" s="270" t="s">
        <v>1864</v>
      </c>
    </row>
    <row r="270" spans="1:16" ht="15.75" thickBot="1">
      <c r="A270" s="434"/>
      <c r="B270" s="267" t="s">
        <v>1865</v>
      </c>
      <c r="C270" s="268"/>
      <c r="D270" s="269"/>
      <c r="E270" s="269"/>
      <c r="F270" s="269"/>
      <c r="G270" s="437"/>
      <c r="H270" s="270" t="s">
        <v>1866</v>
      </c>
      <c r="I270" s="434"/>
      <c r="J270" s="267" t="s">
        <v>1865</v>
      </c>
      <c r="K270" s="268"/>
      <c r="L270" s="269"/>
      <c r="M270" s="269"/>
      <c r="N270" s="269"/>
      <c r="O270" s="437"/>
      <c r="P270" s="270" t="s">
        <v>1866</v>
      </c>
    </row>
    <row r="271" spans="1:16" ht="15.75" thickBot="1">
      <c r="A271" s="432" t="s">
        <v>2240</v>
      </c>
      <c r="B271" s="267" t="s">
        <v>1853</v>
      </c>
      <c r="C271" s="268"/>
      <c r="D271" s="269"/>
      <c r="E271" s="269"/>
      <c r="F271" s="269"/>
      <c r="G271" s="435" t="s">
        <v>2241</v>
      </c>
      <c r="H271" s="270" t="s">
        <v>1853</v>
      </c>
      <c r="I271" s="432" t="s">
        <v>2240</v>
      </c>
      <c r="J271" s="267" t="s">
        <v>1853</v>
      </c>
      <c r="K271" s="268"/>
      <c r="L271" s="269"/>
      <c r="M271" s="269"/>
      <c r="N271" s="269"/>
      <c r="O271" s="435" t="s">
        <v>2241</v>
      </c>
      <c r="P271" s="270" t="s">
        <v>1853</v>
      </c>
    </row>
    <row r="272" spans="1:16" ht="15.75" thickBot="1">
      <c r="A272" s="433"/>
      <c r="B272" s="267" t="s">
        <v>1855</v>
      </c>
      <c r="C272" s="268"/>
      <c r="D272" s="269"/>
      <c r="E272" s="269"/>
      <c r="F272" s="269"/>
      <c r="G272" s="436"/>
      <c r="H272" s="270" t="s">
        <v>1855</v>
      </c>
      <c r="I272" s="433"/>
      <c r="J272" s="267" t="s">
        <v>1855</v>
      </c>
      <c r="K272" s="268"/>
      <c r="L272" s="269"/>
      <c r="M272" s="269"/>
      <c r="N272" s="269"/>
      <c r="O272" s="436"/>
      <c r="P272" s="270" t="s">
        <v>1855</v>
      </c>
    </row>
    <row r="273" spans="1:16" ht="15.75" thickBot="1">
      <c r="A273" s="433"/>
      <c r="B273" s="267" t="s">
        <v>1856</v>
      </c>
      <c r="C273" s="268"/>
      <c r="D273" s="269"/>
      <c r="E273" s="269"/>
      <c r="F273" s="269"/>
      <c r="G273" s="436"/>
      <c r="H273" s="270" t="s">
        <v>1856</v>
      </c>
      <c r="I273" s="433"/>
      <c r="J273" s="267" t="s">
        <v>1856</v>
      </c>
      <c r="K273" s="268"/>
      <c r="L273" s="269"/>
      <c r="M273" s="269"/>
      <c r="N273" s="269"/>
      <c r="O273" s="436"/>
      <c r="P273" s="270" t="s">
        <v>1856</v>
      </c>
    </row>
    <row r="274" spans="1:16" ht="15.75" thickBot="1">
      <c r="A274" s="433"/>
      <c r="B274" s="267" t="s">
        <v>1857</v>
      </c>
      <c r="C274" s="268"/>
      <c r="D274" s="269"/>
      <c r="E274" s="269"/>
      <c r="F274" s="269"/>
      <c r="G274" s="436"/>
      <c r="H274" s="270" t="s">
        <v>1857</v>
      </c>
      <c r="I274" s="433"/>
      <c r="J274" s="267" t="s">
        <v>1857</v>
      </c>
      <c r="K274" s="268"/>
      <c r="L274" s="269"/>
      <c r="M274" s="269"/>
      <c r="N274" s="269"/>
      <c r="O274" s="436"/>
      <c r="P274" s="270" t="s">
        <v>1857</v>
      </c>
    </row>
    <row r="275" spans="1:16" ht="15.75" thickBot="1">
      <c r="A275" s="433"/>
      <c r="B275" s="267" t="s">
        <v>1858</v>
      </c>
      <c r="C275" s="268"/>
      <c r="D275" s="269"/>
      <c r="E275" s="269"/>
      <c r="F275" s="269"/>
      <c r="G275" s="436"/>
      <c r="H275" s="270" t="s">
        <v>1858</v>
      </c>
      <c r="I275" s="433"/>
      <c r="J275" s="267" t="s">
        <v>1858</v>
      </c>
      <c r="K275" s="268"/>
      <c r="L275" s="269"/>
      <c r="M275" s="269"/>
      <c r="N275" s="269"/>
      <c r="O275" s="436"/>
      <c r="P275" s="270" t="s">
        <v>1858</v>
      </c>
    </row>
    <row r="276" spans="1:16" ht="15.75" thickBot="1">
      <c r="A276" s="433"/>
      <c r="B276" s="267" t="s">
        <v>1859</v>
      </c>
      <c r="C276" s="268"/>
      <c r="D276" s="269"/>
      <c r="E276" s="269"/>
      <c r="F276" s="269"/>
      <c r="G276" s="436"/>
      <c r="H276" s="270" t="s">
        <v>1859</v>
      </c>
      <c r="I276" s="433"/>
      <c r="J276" s="267" t="s">
        <v>1859</v>
      </c>
      <c r="K276" s="268"/>
      <c r="L276" s="269"/>
      <c r="M276" s="269"/>
      <c r="N276" s="269"/>
      <c r="O276" s="436"/>
      <c r="P276" s="270" t="s">
        <v>1859</v>
      </c>
    </row>
    <row r="277" spans="1:16" ht="15.75" thickBot="1">
      <c r="A277" s="433"/>
      <c r="B277" s="267" t="s">
        <v>1860</v>
      </c>
      <c r="C277" s="268"/>
      <c r="D277" s="269"/>
      <c r="E277" s="269"/>
      <c r="F277" s="269"/>
      <c r="G277" s="436"/>
      <c r="H277" s="270" t="s">
        <v>1860</v>
      </c>
      <c r="I277" s="433"/>
      <c r="J277" s="267" t="s">
        <v>1860</v>
      </c>
      <c r="K277" s="268"/>
      <c r="L277" s="269"/>
      <c r="M277" s="269"/>
      <c r="N277" s="269"/>
      <c r="O277" s="436"/>
      <c r="P277" s="270" t="s">
        <v>1860</v>
      </c>
    </row>
    <row r="278" spans="1:16" ht="15.75" thickBot="1">
      <c r="A278" s="433"/>
      <c r="B278" s="267" t="s">
        <v>1861</v>
      </c>
      <c r="C278" s="268"/>
      <c r="D278" s="269"/>
      <c r="E278" s="269"/>
      <c r="F278" s="269"/>
      <c r="G278" s="436"/>
      <c r="H278" s="270" t="s">
        <v>1861</v>
      </c>
      <c r="I278" s="433"/>
      <c r="J278" s="267" t="s">
        <v>1861</v>
      </c>
      <c r="K278" s="268"/>
      <c r="L278" s="269"/>
      <c r="M278" s="269"/>
      <c r="N278" s="269"/>
      <c r="O278" s="436"/>
      <c r="P278" s="270" t="s">
        <v>1861</v>
      </c>
    </row>
    <row r="279" spans="1:16" ht="15.75" thickBot="1">
      <c r="A279" s="433"/>
      <c r="B279" s="267" t="s">
        <v>1862</v>
      </c>
      <c r="C279" s="268"/>
      <c r="D279" s="269"/>
      <c r="E279" s="269"/>
      <c r="F279" s="269"/>
      <c r="G279" s="436"/>
      <c r="H279" s="270" t="s">
        <v>1862</v>
      </c>
      <c r="I279" s="433"/>
      <c r="J279" s="267" t="s">
        <v>1862</v>
      </c>
      <c r="K279" s="268"/>
      <c r="L279" s="269"/>
      <c r="M279" s="269"/>
      <c r="N279" s="269"/>
      <c r="O279" s="436"/>
      <c r="P279" s="270" t="s">
        <v>1862</v>
      </c>
    </row>
    <row r="280" spans="1:16" ht="15.75" thickBot="1">
      <c r="A280" s="433"/>
      <c r="B280" s="267" t="s">
        <v>1863</v>
      </c>
      <c r="C280" s="268"/>
      <c r="D280" s="269"/>
      <c r="E280" s="269"/>
      <c r="F280" s="269"/>
      <c r="G280" s="436"/>
      <c r="H280" s="270" t="s">
        <v>1863</v>
      </c>
      <c r="I280" s="433"/>
      <c r="J280" s="267" t="s">
        <v>1863</v>
      </c>
      <c r="K280" s="268"/>
      <c r="L280" s="269"/>
      <c r="M280" s="269"/>
      <c r="N280" s="269"/>
      <c r="O280" s="436"/>
      <c r="P280" s="270" t="s">
        <v>1863</v>
      </c>
    </row>
    <row r="281" spans="1:16" ht="15.75" thickBot="1">
      <c r="A281" s="433"/>
      <c r="B281" s="267" t="s">
        <v>1864</v>
      </c>
      <c r="C281" s="268"/>
      <c r="D281" s="269"/>
      <c r="E281" s="269"/>
      <c r="F281" s="269"/>
      <c r="G281" s="436"/>
      <c r="H281" s="270" t="s">
        <v>1864</v>
      </c>
      <c r="I281" s="433"/>
      <c r="J281" s="267" t="s">
        <v>1864</v>
      </c>
      <c r="K281" s="268"/>
      <c r="L281" s="269"/>
      <c r="M281" s="269"/>
      <c r="N281" s="269"/>
      <c r="O281" s="436"/>
      <c r="P281" s="270" t="s">
        <v>1864</v>
      </c>
    </row>
    <row r="282" spans="1:16" ht="15.75" thickBot="1">
      <c r="A282" s="434"/>
      <c r="B282" s="267" t="s">
        <v>1865</v>
      </c>
      <c r="C282" s="268"/>
      <c r="D282" s="269"/>
      <c r="E282" s="269"/>
      <c r="F282" s="269"/>
      <c r="G282" s="437"/>
      <c r="H282" s="270" t="s">
        <v>1866</v>
      </c>
      <c r="I282" s="434"/>
      <c r="J282" s="267" t="s">
        <v>1865</v>
      </c>
      <c r="K282" s="268"/>
      <c r="L282" s="269"/>
      <c r="M282" s="269"/>
      <c r="N282" s="269"/>
      <c r="O282" s="437"/>
      <c r="P282" s="270" t="s">
        <v>1866</v>
      </c>
    </row>
    <row r="283" spans="1:16" ht="17.45" customHeight="1">
      <c r="A283" s="438" t="s">
        <v>17</v>
      </c>
      <c r="B283" s="438"/>
      <c r="C283" s="438"/>
      <c r="D283" s="438"/>
      <c r="E283" s="438"/>
      <c r="F283" s="438"/>
      <c r="G283" s="438"/>
      <c r="H283" s="438"/>
      <c r="I283" s="439" t="s">
        <v>106</v>
      </c>
      <c r="J283" s="439"/>
      <c r="K283" s="439"/>
      <c r="L283" s="439"/>
      <c r="M283" s="439"/>
      <c r="N283" s="439"/>
      <c r="O283" s="439"/>
      <c r="P283" s="439"/>
    </row>
    <row r="284" spans="1:16" ht="17.45" customHeight="1">
      <c r="A284" s="428" t="s">
        <v>2211</v>
      </c>
      <c r="B284" s="428"/>
      <c r="C284" s="428"/>
      <c r="D284" s="428"/>
      <c r="E284" s="429" t="s">
        <v>2212</v>
      </c>
      <c r="F284" s="429"/>
      <c r="G284" s="429"/>
      <c r="H284" s="429"/>
      <c r="I284" s="428" t="s">
        <v>2211</v>
      </c>
      <c r="J284" s="428"/>
      <c r="K284" s="428"/>
      <c r="L284" s="428"/>
      <c r="M284" s="429" t="s">
        <v>2212</v>
      </c>
      <c r="N284" s="429"/>
      <c r="O284" s="429"/>
      <c r="P284" s="429"/>
    </row>
    <row r="285" spans="1:16">
      <c r="A285" s="430"/>
      <c r="B285" s="430"/>
      <c r="C285" s="431" t="s">
        <v>2213</v>
      </c>
      <c r="D285" s="431"/>
      <c r="E285" s="431"/>
      <c r="F285" s="431"/>
      <c r="G285" s="430"/>
      <c r="H285" s="430"/>
      <c r="I285" s="430"/>
      <c r="J285" s="430"/>
      <c r="K285" s="431" t="s">
        <v>2213</v>
      </c>
      <c r="L285" s="431"/>
      <c r="M285" s="431"/>
      <c r="N285" s="431"/>
      <c r="O285" s="430"/>
      <c r="P285" s="430"/>
    </row>
    <row r="286" spans="1:16" ht="23.25">
      <c r="A286" s="430"/>
      <c r="B286" s="430"/>
      <c r="C286" s="266" t="s">
        <v>2214</v>
      </c>
      <c r="D286" s="266" t="s">
        <v>2253</v>
      </c>
      <c r="E286" s="266" t="s">
        <v>2254</v>
      </c>
      <c r="F286" s="266" t="s">
        <v>2255</v>
      </c>
      <c r="G286" s="430"/>
      <c r="H286" s="430"/>
      <c r="I286" s="430"/>
      <c r="J286" s="430"/>
      <c r="K286" s="266" t="s">
        <v>2214</v>
      </c>
      <c r="L286" s="266" t="s">
        <v>2253</v>
      </c>
      <c r="M286" s="266" t="s">
        <v>2254</v>
      </c>
      <c r="N286" s="266" t="s">
        <v>2255</v>
      </c>
      <c r="O286" s="430"/>
      <c r="P286" s="430"/>
    </row>
    <row r="287" spans="1:16" ht="15.75" thickBot="1">
      <c r="A287" s="267" t="s">
        <v>2242</v>
      </c>
      <c r="B287" s="267" t="s">
        <v>1867</v>
      </c>
      <c r="C287" s="268"/>
      <c r="D287" s="269"/>
      <c r="E287" s="269"/>
      <c r="F287" s="269"/>
      <c r="G287" s="270" t="s">
        <v>2243</v>
      </c>
      <c r="H287" s="270" t="s">
        <v>1868</v>
      </c>
      <c r="I287" s="267" t="s">
        <v>2242</v>
      </c>
      <c r="J287" s="267" t="s">
        <v>1867</v>
      </c>
      <c r="K287" s="268"/>
      <c r="L287" s="269"/>
      <c r="M287" s="269"/>
      <c r="N287" s="269"/>
      <c r="O287" s="270" t="s">
        <v>2243</v>
      </c>
      <c r="P287" s="270" t="s">
        <v>1868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73AFB0B-1F92-431F-B369-49C10ACF9D9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D875D37-192C-4EB1-B40C-D0A6F0B430A2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C4C1-098C-443B-93B8-95EA16B85B19}">
  <dimension ref="A1:L310"/>
  <sheetViews>
    <sheetView showGridLines="0" workbookViewId="0"/>
  </sheetViews>
  <sheetFormatPr defaultColWidth="9.1640625" defaultRowHeight="15"/>
  <cols>
    <col min="1" max="1" width="45.6640625" style="272" bestFit="1" customWidth="1" collapsed="1"/>
    <col min="2" max="2" width="20.5" style="272" bestFit="1" customWidth="1" collapsed="1"/>
    <col min="3" max="3" width="45.6640625" style="272" bestFit="1" customWidth="1" collapsed="1"/>
    <col min="4" max="4" width="25.5" style="272" bestFit="1" customWidth="1" collapsed="1"/>
    <col min="5" max="5" width="45.6640625" style="272" bestFit="1" customWidth="1" collapsed="1"/>
    <col min="6" max="6" width="17.33203125" style="272" bestFit="1" customWidth="1" collapsed="1"/>
    <col min="7" max="7" width="45.6640625" style="272" bestFit="1" customWidth="1" collapsed="1"/>
    <col min="8" max="8" width="20.5" style="272" bestFit="1" customWidth="1" collapsed="1"/>
    <col min="9" max="9" width="45.6640625" style="272" bestFit="1" customWidth="1" collapsed="1"/>
    <col min="10" max="10" width="25.5" style="272" bestFit="1" customWidth="1" collapsed="1"/>
    <col min="11" max="11" width="45.6640625" style="272" bestFit="1" customWidth="1" collapsed="1"/>
    <col min="12" max="12" width="17.33203125" style="272" bestFit="1" customWidth="1" collapsed="1"/>
    <col min="13" max="16384" width="9.1640625" style="272" collapsed="1"/>
  </cols>
  <sheetData>
    <row r="1" spans="1:12" ht="17.25">
      <c r="A1" s="271" t="s">
        <v>2256</v>
      </c>
    </row>
    <row r="3" spans="1:12" ht="17.45" customHeight="1">
      <c r="A3" s="442" t="s">
        <v>17</v>
      </c>
      <c r="B3" s="442"/>
      <c r="C3" s="442"/>
      <c r="D3" s="442"/>
      <c r="E3" s="442"/>
      <c r="F3" s="442"/>
      <c r="G3" s="443" t="s">
        <v>106</v>
      </c>
      <c r="H3" s="443"/>
      <c r="I3" s="443"/>
      <c r="J3" s="443"/>
      <c r="K3" s="443"/>
      <c r="L3" s="443"/>
    </row>
    <row r="4" spans="1:12" ht="17.45" customHeight="1">
      <c r="A4" s="442" t="s">
        <v>2257</v>
      </c>
      <c r="B4" s="442"/>
      <c r="C4" s="442"/>
      <c r="D4" s="443" t="s">
        <v>2258</v>
      </c>
      <c r="E4" s="443"/>
      <c r="F4" s="443"/>
      <c r="G4" s="442" t="s">
        <v>2257</v>
      </c>
      <c r="H4" s="442"/>
      <c r="I4" s="442"/>
      <c r="J4" s="443" t="s">
        <v>2258</v>
      </c>
      <c r="K4" s="443"/>
      <c r="L4" s="443"/>
    </row>
    <row r="5" spans="1:12">
      <c r="A5" s="440"/>
      <c r="B5" s="440"/>
      <c r="C5" s="441" t="s">
        <v>2259</v>
      </c>
      <c r="D5" s="441"/>
      <c r="E5" s="440"/>
      <c r="F5" s="440"/>
      <c r="G5" s="440"/>
      <c r="H5" s="440"/>
      <c r="I5" s="441" t="s">
        <v>2259</v>
      </c>
      <c r="J5" s="441"/>
      <c r="K5" s="440"/>
      <c r="L5" s="440"/>
    </row>
    <row r="6" spans="1:12" ht="23.25">
      <c r="A6" s="440"/>
      <c r="B6" s="440"/>
      <c r="C6" s="273" t="s">
        <v>2260</v>
      </c>
      <c r="D6" s="273" t="s">
        <v>674</v>
      </c>
      <c r="E6" s="440"/>
      <c r="F6" s="440"/>
      <c r="G6" s="440"/>
      <c r="H6" s="440"/>
      <c r="I6" s="273" t="s">
        <v>2260</v>
      </c>
      <c r="J6" s="273" t="s">
        <v>674</v>
      </c>
      <c r="K6" s="440"/>
      <c r="L6" s="440"/>
    </row>
    <row r="7" spans="1:12" ht="15.75" thickBot="1">
      <c r="A7" s="445" t="s">
        <v>2216</v>
      </c>
      <c r="B7" s="274" t="s">
        <v>1853</v>
      </c>
      <c r="C7" s="275">
        <v>55651275950</v>
      </c>
      <c r="D7" s="275">
        <v>55651275950</v>
      </c>
      <c r="E7" s="448" t="s">
        <v>2216</v>
      </c>
      <c r="F7" s="276" t="s">
        <v>1853</v>
      </c>
      <c r="G7" s="445" t="s">
        <v>2216</v>
      </c>
      <c r="H7" s="274" t="s">
        <v>1853</v>
      </c>
      <c r="I7" s="275">
        <v>64652301542</v>
      </c>
      <c r="J7" s="275">
        <v>64652301542</v>
      </c>
      <c r="K7" s="448" t="s">
        <v>2216</v>
      </c>
      <c r="L7" s="276" t="s">
        <v>1853</v>
      </c>
    </row>
    <row r="8" spans="1:12" ht="15.75" thickBot="1">
      <c r="A8" s="445"/>
      <c r="B8" s="274" t="s">
        <v>1855</v>
      </c>
      <c r="C8" s="275"/>
      <c r="D8" s="275"/>
      <c r="E8" s="448"/>
      <c r="F8" s="276" t="s">
        <v>1855</v>
      </c>
      <c r="G8" s="445"/>
      <c r="H8" s="274" t="s">
        <v>1855</v>
      </c>
      <c r="I8" s="275"/>
      <c r="J8" s="275"/>
      <c r="K8" s="448"/>
      <c r="L8" s="276" t="s">
        <v>1855</v>
      </c>
    </row>
    <row r="9" spans="1:12" ht="15.75" thickBot="1">
      <c r="A9" s="445"/>
      <c r="B9" s="274" t="s">
        <v>1856</v>
      </c>
      <c r="C9" s="275"/>
      <c r="D9" s="275"/>
      <c r="E9" s="448"/>
      <c r="F9" s="276" t="s">
        <v>1856</v>
      </c>
      <c r="G9" s="445"/>
      <c r="H9" s="274" t="s">
        <v>1856</v>
      </c>
      <c r="I9" s="275"/>
      <c r="J9" s="275"/>
      <c r="K9" s="448"/>
      <c r="L9" s="276" t="s">
        <v>1856</v>
      </c>
    </row>
    <row r="10" spans="1:12" ht="15.75" thickBot="1">
      <c r="A10" s="445"/>
      <c r="B10" s="274" t="s">
        <v>1857</v>
      </c>
      <c r="C10" s="275"/>
      <c r="D10" s="275"/>
      <c r="E10" s="448"/>
      <c r="F10" s="276" t="s">
        <v>1857</v>
      </c>
      <c r="G10" s="445"/>
      <c r="H10" s="274" t="s">
        <v>1857</v>
      </c>
      <c r="I10" s="275"/>
      <c r="J10" s="275"/>
      <c r="K10" s="448"/>
      <c r="L10" s="276" t="s">
        <v>1857</v>
      </c>
    </row>
    <row r="11" spans="1:12" ht="15.75" thickBot="1">
      <c r="A11" s="445"/>
      <c r="B11" s="274" t="s">
        <v>1858</v>
      </c>
      <c r="C11" s="275"/>
      <c r="D11" s="275"/>
      <c r="E11" s="448"/>
      <c r="F11" s="276" t="s">
        <v>1858</v>
      </c>
      <c r="G11" s="445"/>
      <c r="H11" s="274" t="s">
        <v>1858</v>
      </c>
      <c r="I11" s="275"/>
      <c r="J11" s="275"/>
      <c r="K11" s="448"/>
      <c r="L11" s="276" t="s">
        <v>1858</v>
      </c>
    </row>
    <row r="12" spans="1:12" ht="15.75" thickBot="1">
      <c r="A12" s="445"/>
      <c r="B12" s="274" t="s">
        <v>1859</v>
      </c>
      <c r="C12" s="275"/>
      <c r="D12" s="275"/>
      <c r="E12" s="448"/>
      <c r="F12" s="276" t="s">
        <v>1859</v>
      </c>
      <c r="G12" s="445"/>
      <c r="H12" s="274" t="s">
        <v>1859</v>
      </c>
      <c r="I12" s="275"/>
      <c r="J12" s="275"/>
      <c r="K12" s="448"/>
      <c r="L12" s="276" t="s">
        <v>1859</v>
      </c>
    </row>
    <row r="13" spans="1:12" ht="15.75" thickBot="1">
      <c r="A13" s="445"/>
      <c r="B13" s="274" t="s">
        <v>1860</v>
      </c>
      <c r="C13" s="275"/>
      <c r="D13" s="275"/>
      <c r="E13" s="448"/>
      <c r="F13" s="276" t="s">
        <v>1860</v>
      </c>
      <c r="G13" s="445"/>
      <c r="H13" s="274" t="s">
        <v>1860</v>
      </c>
      <c r="I13" s="275"/>
      <c r="J13" s="275"/>
      <c r="K13" s="448"/>
      <c r="L13" s="276" t="s">
        <v>1860</v>
      </c>
    </row>
    <row r="14" spans="1:12" ht="15.75" thickBot="1">
      <c r="A14" s="445"/>
      <c r="B14" s="274" t="s">
        <v>1861</v>
      </c>
      <c r="C14" s="275"/>
      <c r="D14" s="275"/>
      <c r="E14" s="448"/>
      <c r="F14" s="276" t="s">
        <v>1861</v>
      </c>
      <c r="G14" s="445"/>
      <c r="H14" s="274" t="s">
        <v>1861</v>
      </c>
      <c r="I14" s="275"/>
      <c r="J14" s="275"/>
      <c r="K14" s="448"/>
      <c r="L14" s="276" t="s">
        <v>1861</v>
      </c>
    </row>
    <row r="15" spans="1:12" ht="15.75" thickBot="1">
      <c r="A15" s="445"/>
      <c r="B15" s="274" t="s">
        <v>1862</v>
      </c>
      <c r="C15" s="275"/>
      <c r="D15" s="275"/>
      <c r="E15" s="448"/>
      <c r="F15" s="276" t="s">
        <v>1862</v>
      </c>
      <c r="G15" s="445"/>
      <c r="H15" s="274" t="s">
        <v>1862</v>
      </c>
      <c r="I15" s="275"/>
      <c r="J15" s="275"/>
      <c r="K15" s="448"/>
      <c r="L15" s="276" t="s">
        <v>1862</v>
      </c>
    </row>
    <row r="16" spans="1:12" ht="15.75" thickBot="1">
      <c r="A16" s="445"/>
      <c r="B16" s="274" t="s">
        <v>1863</v>
      </c>
      <c r="C16" s="275"/>
      <c r="D16" s="275"/>
      <c r="E16" s="448"/>
      <c r="F16" s="276" t="s">
        <v>1863</v>
      </c>
      <c r="G16" s="445"/>
      <c r="H16" s="274" t="s">
        <v>1863</v>
      </c>
      <c r="I16" s="275"/>
      <c r="J16" s="275"/>
      <c r="K16" s="448"/>
      <c r="L16" s="276" t="s">
        <v>1863</v>
      </c>
    </row>
    <row r="17" spans="1:12" ht="15.75" thickBot="1">
      <c r="A17" s="445"/>
      <c r="B17" s="274" t="s">
        <v>1864</v>
      </c>
      <c r="C17" s="275"/>
      <c r="D17" s="275"/>
      <c r="E17" s="448"/>
      <c r="F17" s="276" t="s">
        <v>1864</v>
      </c>
      <c r="G17" s="445"/>
      <c r="H17" s="274" t="s">
        <v>1864</v>
      </c>
      <c r="I17" s="275"/>
      <c r="J17" s="275"/>
      <c r="K17" s="448"/>
      <c r="L17" s="276" t="s">
        <v>1864</v>
      </c>
    </row>
    <row r="18" spans="1:12" ht="15.75" thickBot="1">
      <c r="A18" s="445"/>
      <c r="B18" s="274" t="s">
        <v>1865</v>
      </c>
      <c r="C18" s="275"/>
      <c r="D18" s="275"/>
      <c r="E18" s="448"/>
      <c r="F18" s="276" t="s">
        <v>1866</v>
      </c>
      <c r="G18" s="445"/>
      <c r="H18" s="274" t="s">
        <v>1865</v>
      </c>
      <c r="I18" s="275"/>
      <c r="J18" s="275"/>
      <c r="K18" s="448"/>
      <c r="L18" s="276" t="s">
        <v>1866</v>
      </c>
    </row>
    <row r="19" spans="1:12" ht="15.75" thickBot="1">
      <c r="A19" s="446"/>
      <c r="B19" s="274" t="s">
        <v>1867</v>
      </c>
      <c r="C19" s="275"/>
      <c r="D19" s="275">
        <v>55651275950</v>
      </c>
      <c r="E19" s="449"/>
      <c r="F19" s="276" t="s">
        <v>1868</v>
      </c>
      <c r="G19" s="446"/>
      <c r="H19" s="274" t="s">
        <v>1867</v>
      </c>
      <c r="I19" s="275"/>
      <c r="J19" s="275">
        <v>64652301542</v>
      </c>
      <c r="K19" s="449"/>
      <c r="L19" s="276" t="s">
        <v>1868</v>
      </c>
    </row>
    <row r="20" spans="1:12" ht="15.75" thickBot="1">
      <c r="A20" s="444" t="s">
        <v>2217</v>
      </c>
      <c r="B20" s="274" t="s">
        <v>1853</v>
      </c>
      <c r="C20" s="275"/>
      <c r="D20" s="275"/>
      <c r="E20" s="447" t="s">
        <v>2217</v>
      </c>
      <c r="F20" s="276" t="s">
        <v>1853</v>
      </c>
      <c r="G20" s="444" t="s">
        <v>2217</v>
      </c>
      <c r="H20" s="274" t="s">
        <v>1853</v>
      </c>
      <c r="I20" s="275"/>
      <c r="J20" s="275"/>
      <c r="K20" s="447" t="s">
        <v>2217</v>
      </c>
      <c r="L20" s="276" t="s">
        <v>1853</v>
      </c>
    </row>
    <row r="21" spans="1:12" ht="15.75" thickBot="1">
      <c r="A21" s="445"/>
      <c r="B21" s="274" t="s">
        <v>1855</v>
      </c>
      <c r="C21" s="275"/>
      <c r="D21" s="275"/>
      <c r="E21" s="448"/>
      <c r="F21" s="276" t="s">
        <v>1855</v>
      </c>
      <c r="G21" s="445"/>
      <c r="H21" s="274" t="s">
        <v>1855</v>
      </c>
      <c r="I21" s="275"/>
      <c r="J21" s="275"/>
      <c r="K21" s="448"/>
      <c r="L21" s="276" t="s">
        <v>1855</v>
      </c>
    </row>
    <row r="22" spans="1:12" ht="15.75" thickBot="1">
      <c r="A22" s="445"/>
      <c r="B22" s="274" t="s">
        <v>1856</v>
      </c>
      <c r="C22" s="275"/>
      <c r="D22" s="275"/>
      <c r="E22" s="448"/>
      <c r="F22" s="276" t="s">
        <v>1856</v>
      </c>
      <c r="G22" s="445"/>
      <c r="H22" s="274" t="s">
        <v>1856</v>
      </c>
      <c r="I22" s="275"/>
      <c r="J22" s="275"/>
      <c r="K22" s="448"/>
      <c r="L22" s="276" t="s">
        <v>1856</v>
      </c>
    </row>
    <row r="23" spans="1:12" ht="15.75" thickBot="1">
      <c r="A23" s="445"/>
      <c r="B23" s="274" t="s">
        <v>1857</v>
      </c>
      <c r="C23" s="275"/>
      <c r="D23" s="275"/>
      <c r="E23" s="448"/>
      <c r="F23" s="276" t="s">
        <v>1857</v>
      </c>
      <c r="G23" s="445"/>
      <c r="H23" s="274" t="s">
        <v>1857</v>
      </c>
      <c r="I23" s="275"/>
      <c r="J23" s="275"/>
      <c r="K23" s="448"/>
      <c r="L23" s="276" t="s">
        <v>1857</v>
      </c>
    </row>
    <row r="24" spans="1:12" ht="15.75" thickBot="1">
      <c r="A24" s="445"/>
      <c r="B24" s="274" t="s">
        <v>1858</v>
      </c>
      <c r="C24" s="275"/>
      <c r="D24" s="275"/>
      <c r="E24" s="448"/>
      <c r="F24" s="276" t="s">
        <v>1858</v>
      </c>
      <c r="G24" s="445"/>
      <c r="H24" s="274" t="s">
        <v>1858</v>
      </c>
      <c r="I24" s="275"/>
      <c r="J24" s="275"/>
      <c r="K24" s="448"/>
      <c r="L24" s="276" t="s">
        <v>1858</v>
      </c>
    </row>
    <row r="25" spans="1:12" ht="15.75" thickBot="1">
      <c r="A25" s="445"/>
      <c r="B25" s="274" t="s">
        <v>1859</v>
      </c>
      <c r="C25" s="275"/>
      <c r="D25" s="275"/>
      <c r="E25" s="448"/>
      <c r="F25" s="276" t="s">
        <v>1859</v>
      </c>
      <c r="G25" s="445"/>
      <c r="H25" s="274" t="s">
        <v>1859</v>
      </c>
      <c r="I25" s="275"/>
      <c r="J25" s="275"/>
      <c r="K25" s="448"/>
      <c r="L25" s="276" t="s">
        <v>1859</v>
      </c>
    </row>
    <row r="26" spans="1:12" ht="15.75" thickBot="1">
      <c r="A26" s="445"/>
      <c r="B26" s="274" t="s">
        <v>1860</v>
      </c>
      <c r="C26" s="275"/>
      <c r="D26" s="275"/>
      <c r="E26" s="448"/>
      <c r="F26" s="276" t="s">
        <v>1860</v>
      </c>
      <c r="G26" s="445"/>
      <c r="H26" s="274" t="s">
        <v>1860</v>
      </c>
      <c r="I26" s="275"/>
      <c r="J26" s="275"/>
      <c r="K26" s="448"/>
      <c r="L26" s="276" t="s">
        <v>1860</v>
      </c>
    </row>
    <row r="27" spans="1:12" ht="15.75" thickBot="1">
      <c r="A27" s="445"/>
      <c r="B27" s="274" t="s">
        <v>1861</v>
      </c>
      <c r="C27" s="275"/>
      <c r="D27" s="275"/>
      <c r="E27" s="448"/>
      <c r="F27" s="276" t="s">
        <v>1861</v>
      </c>
      <c r="G27" s="445"/>
      <c r="H27" s="274" t="s">
        <v>1861</v>
      </c>
      <c r="I27" s="275"/>
      <c r="J27" s="275"/>
      <c r="K27" s="448"/>
      <c r="L27" s="276" t="s">
        <v>1861</v>
      </c>
    </row>
    <row r="28" spans="1:12" ht="15.75" thickBot="1">
      <c r="A28" s="445"/>
      <c r="B28" s="274" t="s">
        <v>1862</v>
      </c>
      <c r="C28" s="275"/>
      <c r="D28" s="275"/>
      <c r="E28" s="448"/>
      <c r="F28" s="276" t="s">
        <v>1862</v>
      </c>
      <c r="G28" s="445"/>
      <c r="H28" s="274" t="s">
        <v>1862</v>
      </c>
      <c r="I28" s="275"/>
      <c r="J28" s="275"/>
      <c r="K28" s="448"/>
      <c r="L28" s="276" t="s">
        <v>1862</v>
      </c>
    </row>
    <row r="29" spans="1:12" ht="15.75" thickBot="1">
      <c r="A29" s="445"/>
      <c r="B29" s="274" t="s">
        <v>1863</v>
      </c>
      <c r="C29" s="275"/>
      <c r="D29" s="275"/>
      <c r="E29" s="448"/>
      <c r="F29" s="276" t="s">
        <v>1863</v>
      </c>
      <c r="G29" s="445"/>
      <c r="H29" s="274" t="s">
        <v>1863</v>
      </c>
      <c r="I29" s="275"/>
      <c r="J29" s="275"/>
      <c r="K29" s="448"/>
      <c r="L29" s="276" t="s">
        <v>1863</v>
      </c>
    </row>
    <row r="30" spans="1:12" ht="15.75" thickBot="1">
      <c r="A30" s="445"/>
      <c r="B30" s="274" t="s">
        <v>1864</v>
      </c>
      <c r="C30" s="275"/>
      <c r="D30" s="275"/>
      <c r="E30" s="448"/>
      <c r="F30" s="276" t="s">
        <v>1864</v>
      </c>
      <c r="G30" s="445"/>
      <c r="H30" s="274" t="s">
        <v>1864</v>
      </c>
      <c r="I30" s="275"/>
      <c r="J30" s="275"/>
      <c r="K30" s="448"/>
      <c r="L30" s="276" t="s">
        <v>1864</v>
      </c>
    </row>
    <row r="31" spans="1:12" ht="15.75" thickBot="1">
      <c r="A31" s="445"/>
      <c r="B31" s="274" t="s">
        <v>1865</v>
      </c>
      <c r="C31" s="275"/>
      <c r="D31" s="275"/>
      <c r="E31" s="448"/>
      <c r="F31" s="276" t="s">
        <v>1866</v>
      </c>
      <c r="G31" s="445"/>
      <c r="H31" s="274" t="s">
        <v>1865</v>
      </c>
      <c r="I31" s="275"/>
      <c r="J31" s="275"/>
      <c r="K31" s="448"/>
      <c r="L31" s="276" t="s">
        <v>1866</v>
      </c>
    </row>
    <row r="32" spans="1:12" ht="15.75" thickBot="1">
      <c r="A32" s="446"/>
      <c r="B32" s="274" t="s">
        <v>1867</v>
      </c>
      <c r="C32" s="275"/>
      <c r="D32" s="275"/>
      <c r="E32" s="449"/>
      <c r="F32" s="276" t="s">
        <v>1868</v>
      </c>
      <c r="G32" s="446"/>
      <c r="H32" s="274" t="s">
        <v>1867</v>
      </c>
      <c r="I32" s="275"/>
      <c r="J32" s="275"/>
      <c r="K32" s="449"/>
      <c r="L32" s="276" t="s">
        <v>1868</v>
      </c>
    </row>
    <row r="33" spans="1:12" ht="15.75" thickBot="1">
      <c r="A33" s="444" t="s">
        <v>2218</v>
      </c>
      <c r="B33" s="274" t="s">
        <v>1853</v>
      </c>
      <c r="C33" s="275"/>
      <c r="D33" s="275"/>
      <c r="E33" s="447" t="s">
        <v>2218</v>
      </c>
      <c r="F33" s="276" t="s">
        <v>1853</v>
      </c>
      <c r="G33" s="444" t="s">
        <v>2218</v>
      </c>
      <c r="H33" s="274" t="s">
        <v>1853</v>
      </c>
      <c r="I33" s="275"/>
      <c r="J33" s="275"/>
      <c r="K33" s="447" t="s">
        <v>2218</v>
      </c>
      <c r="L33" s="276" t="s">
        <v>1853</v>
      </c>
    </row>
    <row r="34" spans="1:12" ht="15.75" thickBot="1">
      <c r="A34" s="445"/>
      <c r="B34" s="274" t="s">
        <v>1855</v>
      </c>
      <c r="C34" s="275"/>
      <c r="D34" s="275"/>
      <c r="E34" s="448"/>
      <c r="F34" s="276" t="s">
        <v>1855</v>
      </c>
      <c r="G34" s="445"/>
      <c r="H34" s="274" t="s">
        <v>1855</v>
      </c>
      <c r="I34" s="275"/>
      <c r="J34" s="275"/>
      <c r="K34" s="448"/>
      <c r="L34" s="276" t="s">
        <v>1855</v>
      </c>
    </row>
    <row r="35" spans="1:12" ht="15.75" thickBot="1">
      <c r="A35" s="445"/>
      <c r="B35" s="274" t="s">
        <v>1856</v>
      </c>
      <c r="C35" s="275"/>
      <c r="D35" s="275"/>
      <c r="E35" s="448"/>
      <c r="F35" s="276" t="s">
        <v>1856</v>
      </c>
      <c r="G35" s="445"/>
      <c r="H35" s="274" t="s">
        <v>1856</v>
      </c>
      <c r="I35" s="275"/>
      <c r="J35" s="275"/>
      <c r="K35" s="448"/>
      <c r="L35" s="276" t="s">
        <v>1856</v>
      </c>
    </row>
    <row r="36" spans="1:12" ht="15.75" thickBot="1">
      <c r="A36" s="445"/>
      <c r="B36" s="274" t="s">
        <v>1857</v>
      </c>
      <c r="C36" s="275"/>
      <c r="D36" s="275"/>
      <c r="E36" s="448"/>
      <c r="F36" s="276" t="s">
        <v>1857</v>
      </c>
      <c r="G36" s="445"/>
      <c r="H36" s="274" t="s">
        <v>1857</v>
      </c>
      <c r="I36" s="275"/>
      <c r="J36" s="275"/>
      <c r="K36" s="448"/>
      <c r="L36" s="276" t="s">
        <v>1857</v>
      </c>
    </row>
    <row r="37" spans="1:12" ht="15.75" thickBot="1">
      <c r="A37" s="445"/>
      <c r="B37" s="274" t="s">
        <v>1858</v>
      </c>
      <c r="C37" s="275"/>
      <c r="D37" s="275"/>
      <c r="E37" s="448"/>
      <c r="F37" s="276" t="s">
        <v>1858</v>
      </c>
      <c r="G37" s="445"/>
      <c r="H37" s="274" t="s">
        <v>1858</v>
      </c>
      <c r="I37" s="275"/>
      <c r="J37" s="275"/>
      <c r="K37" s="448"/>
      <c r="L37" s="276" t="s">
        <v>1858</v>
      </c>
    </row>
    <row r="38" spans="1:12" ht="15.75" thickBot="1">
      <c r="A38" s="445"/>
      <c r="B38" s="274" t="s">
        <v>1859</v>
      </c>
      <c r="C38" s="275"/>
      <c r="D38" s="275"/>
      <c r="E38" s="448"/>
      <c r="F38" s="276" t="s">
        <v>1859</v>
      </c>
      <c r="G38" s="445"/>
      <c r="H38" s="274" t="s">
        <v>1859</v>
      </c>
      <c r="I38" s="275"/>
      <c r="J38" s="275"/>
      <c r="K38" s="448"/>
      <c r="L38" s="276" t="s">
        <v>1859</v>
      </c>
    </row>
    <row r="39" spans="1:12" ht="15.75" thickBot="1">
      <c r="A39" s="445"/>
      <c r="B39" s="274" t="s">
        <v>1860</v>
      </c>
      <c r="C39" s="275"/>
      <c r="D39" s="275"/>
      <c r="E39" s="448"/>
      <c r="F39" s="276" t="s">
        <v>1860</v>
      </c>
      <c r="G39" s="445"/>
      <c r="H39" s="274" t="s">
        <v>1860</v>
      </c>
      <c r="I39" s="275"/>
      <c r="J39" s="275"/>
      <c r="K39" s="448"/>
      <c r="L39" s="276" t="s">
        <v>1860</v>
      </c>
    </row>
    <row r="40" spans="1:12" ht="15.75" thickBot="1">
      <c r="A40" s="445"/>
      <c r="B40" s="274" t="s">
        <v>1861</v>
      </c>
      <c r="C40" s="275"/>
      <c r="D40" s="275"/>
      <c r="E40" s="448"/>
      <c r="F40" s="276" t="s">
        <v>1861</v>
      </c>
      <c r="G40" s="445"/>
      <c r="H40" s="274" t="s">
        <v>1861</v>
      </c>
      <c r="I40" s="275"/>
      <c r="J40" s="275"/>
      <c r="K40" s="448"/>
      <c r="L40" s="276" t="s">
        <v>1861</v>
      </c>
    </row>
    <row r="41" spans="1:12" ht="15.75" thickBot="1">
      <c r="A41" s="445"/>
      <c r="B41" s="274" t="s">
        <v>1862</v>
      </c>
      <c r="C41" s="275"/>
      <c r="D41" s="275"/>
      <c r="E41" s="448"/>
      <c r="F41" s="276" t="s">
        <v>1862</v>
      </c>
      <c r="G41" s="445"/>
      <c r="H41" s="274" t="s">
        <v>1862</v>
      </c>
      <c r="I41" s="275"/>
      <c r="J41" s="275"/>
      <c r="K41" s="448"/>
      <c r="L41" s="276" t="s">
        <v>1862</v>
      </c>
    </row>
    <row r="42" spans="1:12" ht="15.75" thickBot="1">
      <c r="A42" s="445"/>
      <c r="B42" s="274" t="s">
        <v>1863</v>
      </c>
      <c r="C42" s="275"/>
      <c r="D42" s="275"/>
      <c r="E42" s="448"/>
      <c r="F42" s="276" t="s">
        <v>1863</v>
      </c>
      <c r="G42" s="445"/>
      <c r="H42" s="274" t="s">
        <v>1863</v>
      </c>
      <c r="I42" s="275"/>
      <c r="J42" s="275"/>
      <c r="K42" s="448"/>
      <c r="L42" s="276" t="s">
        <v>1863</v>
      </c>
    </row>
    <row r="43" spans="1:12" ht="15.75" thickBot="1">
      <c r="A43" s="445"/>
      <c r="B43" s="274" t="s">
        <v>1864</v>
      </c>
      <c r="C43" s="275"/>
      <c r="D43" s="275"/>
      <c r="E43" s="448"/>
      <c r="F43" s="276" t="s">
        <v>1864</v>
      </c>
      <c r="G43" s="445"/>
      <c r="H43" s="274" t="s">
        <v>1864</v>
      </c>
      <c r="I43" s="275"/>
      <c r="J43" s="275"/>
      <c r="K43" s="448"/>
      <c r="L43" s="276" t="s">
        <v>1864</v>
      </c>
    </row>
    <row r="44" spans="1:12" ht="15.75" thickBot="1">
      <c r="A44" s="445"/>
      <c r="B44" s="274" t="s">
        <v>1865</v>
      </c>
      <c r="C44" s="275"/>
      <c r="D44" s="275"/>
      <c r="E44" s="448"/>
      <c r="F44" s="276" t="s">
        <v>1866</v>
      </c>
      <c r="G44" s="445"/>
      <c r="H44" s="274" t="s">
        <v>1865</v>
      </c>
      <c r="I44" s="275"/>
      <c r="J44" s="275"/>
      <c r="K44" s="448"/>
      <c r="L44" s="276" t="s">
        <v>1866</v>
      </c>
    </row>
    <row r="45" spans="1:12" ht="15.75" thickBot="1">
      <c r="A45" s="446"/>
      <c r="B45" s="274" t="s">
        <v>1867</v>
      </c>
      <c r="C45" s="275"/>
      <c r="D45" s="275"/>
      <c r="E45" s="449"/>
      <c r="F45" s="276" t="s">
        <v>1868</v>
      </c>
      <c r="G45" s="446"/>
      <c r="H45" s="274" t="s">
        <v>1867</v>
      </c>
      <c r="I45" s="275"/>
      <c r="J45" s="275"/>
      <c r="K45" s="449"/>
      <c r="L45" s="276" t="s">
        <v>1868</v>
      </c>
    </row>
    <row r="46" spans="1:12" ht="15.75" thickBot="1">
      <c r="A46" s="444" t="s">
        <v>2219</v>
      </c>
      <c r="B46" s="274" t="s">
        <v>1853</v>
      </c>
      <c r="C46" s="275"/>
      <c r="D46" s="275"/>
      <c r="E46" s="447" t="s">
        <v>2219</v>
      </c>
      <c r="F46" s="276" t="s">
        <v>1853</v>
      </c>
      <c r="G46" s="444" t="s">
        <v>2219</v>
      </c>
      <c r="H46" s="274" t="s">
        <v>1853</v>
      </c>
      <c r="I46" s="275"/>
      <c r="J46" s="275"/>
      <c r="K46" s="447" t="s">
        <v>2219</v>
      </c>
      <c r="L46" s="276" t="s">
        <v>1853</v>
      </c>
    </row>
    <row r="47" spans="1:12" ht="15.75" thickBot="1">
      <c r="A47" s="445"/>
      <c r="B47" s="274" t="s">
        <v>1855</v>
      </c>
      <c r="C47" s="275"/>
      <c r="D47" s="275"/>
      <c r="E47" s="448"/>
      <c r="F47" s="276" t="s">
        <v>1855</v>
      </c>
      <c r="G47" s="445"/>
      <c r="H47" s="274" t="s">
        <v>1855</v>
      </c>
      <c r="I47" s="275"/>
      <c r="J47" s="275"/>
      <c r="K47" s="448"/>
      <c r="L47" s="276" t="s">
        <v>1855</v>
      </c>
    </row>
    <row r="48" spans="1:12" ht="15.75" thickBot="1">
      <c r="A48" s="445"/>
      <c r="B48" s="274" t="s">
        <v>1856</v>
      </c>
      <c r="C48" s="275"/>
      <c r="D48" s="275"/>
      <c r="E48" s="448"/>
      <c r="F48" s="276" t="s">
        <v>1856</v>
      </c>
      <c r="G48" s="445"/>
      <c r="H48" s="274" t="s">
        <v>1856</v>
      </c>
      <c r="I48" s="275"/>
      <c r="J48" s="275"/>
      <c r="K48" s="448"/>
      <c r="L48" s="276" t="s">
        <v>1856</v>
      </c>
    </row>
    <row r="49" spans="1:12" ht="15.75" thickBot="1">
      <c r="A49" s="445"/>
      <c r="B49" s="274" t="s">
        <v>1857</v>
      </c>
      <c r="C49" s="275"/>
      <c r="D49" s="275"/>
      <c r="E49" s="448"/>
      <c r="F49" s="276" t="s">
        <v>1857</v>
      </c>
      <c r="G49" s="445"/>
      <c r="H49" s="274" t="s">
        <v>1857</v>
      </c>
      <c r="I49" s="275"/>
      <c r="J49" s="275"/>
      <c r="K49" s="448"/>
      <c r="L49" s="276" t="s">
        <v>1857</v>
      </c>
    </row>
    <row r="50" spans="1:12" ht="15.75" thickBot="1">
      <c r="A50" s="445"/>
      <c r="B50" s="274" t="s">
        <v>1858</v>
      </c>
      <c r="C50" s="275"/>
      <c r="D50" s="275"/>
      <c r="E50" s="448"/>
      <c r="F50" s="276" t="s">
        <v>1858</v>
      </c>
      <c r="G50" s="445"/>
      <c r="H50" s="274" t="s">
        <v>1858</v>
      </c>
      <c r="I50" s="275"/>
      <c r="J50" s="275"/>
      <c r="K50" s="448"/>
      <c r="L50" s="276" t="s">
        <v>1858</v>
      </c>
    </row>
    <row r="51" spans="1:12" ht="15.75" thickBot="1">
      <c r="A51" s="445"/>
      <c r="B51" s="274" t="s">
        <v>1859</v>
      </c>
      <c r="C51" s="275"/>
      <c r="D51" s="275"/>
      <c r="E51" s="448"/>
      <c r="F51" s="276" t="s">
        <v>1859</v>
      </c>
      <c r="G51" s="445"/>
      <c r="H51" s="274" t="s">
        <v>1859</v>
      </c>
      <c r="I51" s="275"/>
      <c r="J51" s="275"/>
      <c r="K51" s="448"/>
      <c r="L51" s="276" t="s">
        <v>1859</v>
      </c>
    </row>
    <row r="52" spans="1:12" ht="15.75" thickBot="1">
      <c r="A52" s="445"/>
      <c r="B52" s="274" t="s">
        <v>1860</v>
      </c>
      <c r="C52" s="275"/>
      <c r="D52" s="275"/>
      <c r="E52" s="448"/>
      <c r="F52" s="276" t="s">
        <v>1860</v>
      </c>
      <c r="G52" s="445"/>
      <c r="H52" s="274" t="s">
        <v>1860</v>
      </c>
      <c r="I52" s="275"/>
      <c r="J52" s="275"/>
      <c r="K52" s="448"/>
      <c r="L52" s="276" t="s">
        <v>1860</v>
      </c>
    </row>
    <row r="53" spans="1:12" ht="15.75" thickBot="1">
      <c r="A53" s="445"/>
      <c r="B53" s="274" t="s">
        <v>1861</v>
      </c>
      <c r="C53" s="275"/>
      <c r="D53" s="275"/>
      <c r="E53" s="448"/>
      <c r="F53" s="276" t="s">
        <v>1861</v>
      </c>
      <c r="G53" s="445"/>
      <c r="H53" s="274" t="s">
        <v>1861</v>
      </c>
      <c r="I53" s="275"/>
      <c r="J53" s="275"/>
      <c r="K53" s="448"/>
      <c r="L53" s="276" t="s">
        <v>1861</v>
      </c>
    </row>
    <row r="54" spans="1:12" ht="15.75" thickBot="1">
      <c r="A54" s="445"/>
      <c r="B54" s="274" t="s">
        <v>1862</v>
      </c>
      <c r="C54" s="275"/>
      <c r="D54" s="275"/>
      <c r="E54" s="448"/>
      <c r="F54" s="276" t="s">
        <v>1862</v>
      </c>
      <c r="G54" s="445"/>
      <c r="H54" s="274" t="s">
        <v>1862</v>
      </c>
      <c r="I54" s="275"/>
      <c r="J54" s="275"/>
      <c r="K54" s="448"/>
      <c r="L54" s="276" t="s">
        <v>1862</v>
      </c>
    </row>
    <row r="55" spans="1:12" ht="15.75" thickBot="1">
      <c r="A55" s="445"/>
      <c r="B55" s="274" t="s">
        <v>1863</v>
      </c>
      <c r="C55" s="275"/>
      <c r="D55" s="275"/>
      <c r="E55" s="448"/>
      <c r="F55" s="276" t="s">
        <v>1863</v>
      </c>
      <c r="G55" s="445"/>
      <c r="H55" s="274" t="s">
        <v>1863</v>
      </c>
      <c r="I55" s="275"/>
      <c r="J55" s="275"/>
      <c r="K55" s="448"/>
      <c r="L55" s="276" t="s">
        <v>1863</v>
      </c>
    </row>
    <row r="56" spans="1:12" ht="15.75" thickBot="1">
      <c r="A56" s="445"/>
      <c r="B56" s="274" t="s">
        <v>1864</v>
      </c>
      <c r="C56" s="275"/>
      <c r="D56" s="275"/>
      <c r="E56" s="448"/>
      <c r="F56" s="276" t="s">
        <v>1864</v>
      </c>
      <c r="G56" s="445"/>
      <c r="H56" s="274" t="s">
        <v>1864</v>
      </c>
      <c r="I56" s="275"/>
      <c r="J56" s="275"/>
      <c r="K56" s="448"/>
      <c r="L56" s="276" t="s">
        <v>1864</v>
      </c>
    </row>
    <row r="57" spans="1:12" ht="15.75" thickBot="1">
      <c r="A57" s="445"/>
      <c r="B57" s="274" t="s">
        <v>1865</v>
      </c>
      <c r="C57" s="275"/>
      <c r="D57" s="275"/>
      <c r="E57" s="448"/>
      <c r="F57" s="276" t="s">
        <v>1866</v>
      </c>
      <c r="G57" s="445"/>
      <c r="H57" s="274" t="s">
        <v>1865</v>
      </c>
      <c r="I57" s="275"/>
      <c r="J57" s="275"/>
      <c r="K57" s="448"/>
      <c r="L57" s="276" t="s">
        <v>1866</v>
      </c>
    </row>
    <row r="58" spans="1:12" ht="15.75" thickBot="1">
      <c r="A58" s="446"/>
      <c r="B58" s="274" t="s">
        <v>1867</v>
      </c>
      <c r="C58" s="275"/>
      <c r="D58" s="275"/>
      <c r="E58" s="449"/>
      <c r="F58" s="276" t="s">
        <v>1868</v>
      </c>
      <c r="G58" s="446"/>
      <c r="H58" s="274" t="s">
        <v>1867</v>
      </c>
      <c r="I58" s="275"/>
      <c r="J58" s="275"/>
      <c r="K58" s="449"/>
      <c r="L58" s="276" t="s">
        <v>1868</v>
      </c>
    </row>
    <row r="59" spans="1:12" ht="15.75" thickBot="1">
      <c r="A59" s="444" t="s">
        <v>2220</v>
      </c>
      <c r="B59" s="274" t="s">
        <v>1853</v>
      </c>
      <c r="C59" s="275"/>
      <c r="D59" s="275"/>
      <c r="E59" s="447" t="s">
        <v>2220</v>
      </c>
      <c r="F59" s="276" t="s">
        <v>1853</v>
      </c>
      <c r="G59" s="444" t="s">
        <v>2220</v>
      </c>
      <c r="H59" s="274" t="s">
        <v>1853</v>
      </c>
      <c r="I59" s="275"/>
      <c r="J59" s="275"/>
      <c r="K59" s="447" t="s">
        <v>2220</v>
      </c>
      <c r="L59" s="276" t="s">
        <v>1853</v>
      </c>
    </row>
    <row r="60" spans="1:12" ht="15.75" thickBot="1">
      <c r="A60" s="445"/>
      <c r="B60" s="274" t="s">
        <v>1855</v>
      </c>
      <c r="C60" s="275"/>
      <c r="D60" s="275"/>
      <c r="E60" s="448"/>
      <c r="F60" s="276" t="s">
        <v>1855</v>
      </c>
      <c r="G60" s="445"/>
      <c r="H60" s="274" t="s">
        <v>1855</v>
      </c>
      <c r="I60" s="275"/>
      <c r="J60" s="275"/>
      <c r="K60" s="448"/>
      <c r="L60" s="276" t="s">
        <v>1855</v>
      </c>
    </row>
    <row r="61" spans="1:12" ht="15.75" thickBot="1">
      <c r="A61" s="445"/>
      <c r="B61" s="274" t="s">
        <v>1856</v>
      </c>
      <c r="C61" s="275"/>
      <c r="D61" s="275"/>
      <c r="E61" s="448"/>
      <c r="F61" s="276" t="s">
        <v>1856</v>
      </c>
      <c r="G61" s="445"/>
      <c r="H61" s="274" t="s">
        <v>1856</v>
      </c>
      <c r="I61" s="275"/>
      <c r="J61" s="275"/>
      <c r="K61" s="448"/>
      <c r="L61" s="276" t="s">
        <v>1856</v>
      </c>
    </row>
    <row r="62" spans="1:12" ht="15.75" thickBot="1">
      <c r="A62" s="445"/>
      <c r="B62" s="274" t="s">
        <v>1857</v>
      </c>
      <c r="C62" s="275"/>
      <c r="D62" s="275"/>
      <c r="E62" s="448"/>
      <c r="F62" s="276" t="s">
        <v>1857</v>
      </c>
      <c r="G62" s="445"/>
      <c r="H62" s="274" t="s">
        <v>1857</v>
      </c>
      <c r="I62" s="275"/>
      <c r="J62" s="275"/>
      <c r="K62" s="448"/>
      <c r="L62" s="276" t="s">
        <v>1857</v>
      </c>
    </row>
    <row r="63" spans="1:12" ht="15.75" thickBot="1">
      <c r="A63" s="445"/>
      <c r="B63" s="274" t="s">
        <v>1858</v>
      </c>
      <c r="C63" s="275"/>
      <c r="D63" s="275"/>
      <c r="E63" s="448"/>
      <c r="F63" s="276" t="s">
        <v>1858</v>
      </c>
      <c r="G63" s="445"/>
      <c r="H63" s="274" t="s">
        <v>1858</v>
      </c>
      <c r="I63" s="275"/>
      <c r="J63" s="275"/>
      <c r="K63" s="448"/>
      <c r="L63" s="276" t="s">
        <v>1858</v>
      </c>
    </row>
    <row r="64" spans="1:12" ht="15.75" thickBot="1">
      <c r="A64" s="445"/>
      <c r="B64" s="274" t="s">
        <v>1859</v>
      </c>
      <c r="C64" s="275"/>
      <c r="D64" s="275"/>
      <c r="E64" s="448"/>
      <c r="F64" s="276" t="s">
        <v>1859</v>
      </c>
      <c r="G64" s="445"/>
      <c r="H64" s="274" t="s">
        <v>1859</v>
      </c>
      <c r="I64" s="275"/>
      <c r="J64" s="275"/>
      <c r="K64" s="448"/>
      <c r="L64" s="276" t="s">
        <v>1859</v>
      </c>
    </row>
    <row r="65" spans="1:12" ht="15.75" thickBot="1">
      <c r="A65" s="445"/>
      <c r="B65" s="274" t="s">
        <v>1860</v>
      </c>
      <c r="C65" s="275"/>
      <c r="D65" s="275"/>
      <c r="E65" s="448"/>
      <c r="F65" s="276" t="s">
        <v>1860</v>
      </c>
      <c r="G65" s="445"/>
      <c r="H65" s="274" t="s">
        <v>1860</v>
      </c>
      <c r="I65" s="275"/>
      <c r="J65" s="275"/>
      <c r="K65" s="448"/>
      <c r="L65" s="276" t="s">
        <v>1860</v>
      </c>
    </row>
    <row r="66" spans="1:12" ht="15.75" thickBot="1">
      <c r="A66" s="445"/>
      <c r="B66" s="274" t="s">
        <v>1861</v>
      </c>
      <c r="C66" s="275"/>
      <c r="D66" s="275"/>
      <c r="E66" s="448"/>
      <c r="F66" s="276" t="s">
        <v>1861</v>
      </c>
      <c r="G66" s="445"/>
      <c r="H66" s="274" t="s">
        <v>1861</v>
      </c>
      <c r="I66" s="275"/>
      <c r="J66" s="275"/>
      <c r="K66" s="448"/>
      <c r="L66" s="276" t="s">
        <v>1861</v>
      </c>
    </row>
    <row r="67" spans="1:12" ht="15.75" thickBot="1">
      <c r="A67" s="445"/>
      <c r="B67" s="274" t="s">
        <v>1862</v>
      </c>
      <c r="C67" s="275"/>
      <c r="D67" s="275"/>
      <c r="E67" s="448"/>
      <c r="F67" s="276" t="s">
        <v>1862</v>
      </c>
      <c r="G67" s="445"/>
      <c r="H67" s="274" t="s">
        <v>1862</v>
      </c>
      <c r="I67" s="275"/>
      <c r="J67" s="275"/>
      <c r="K67" s="448"/>
      <c r="L67" s="276" t="s">
        <v>1862</v>
      </c>
    </row>
    <row r="68" spans="1:12" ht="15.75" thickBot="1">
      <c r="A68" s="445"/>
      <c r="B68" s="274" t="s">
        <v>1863</v>
      </c>
      <c r="C68" s="275"/>
      <c r="D68" s="275"/>
      <c r="E68" s="448"/>
      <c r="F68" s="276" t="s">
        <v>1863</v>
      </c>
      <c r="G68" s="445"/>
      <c r="H68" s="274" t="s">
        <v>1863</v>
      </c>
      <c r="I68" s="275"/>
      <c r="J68" s="275"/>
      <c r="K68" s="448"/>
      <c r="L68" s="276" t="s">
        <v>1863</v>
      </c>
    </row>
    <row r="69" spans="1:12" ht="15.75" thickBot="1">
      <c r="A69" s="445"/>
      <c r="B69" s="274" t="s">
        <v>1864</v>
      </c>
      <c r="C69" s="275"/>
      <c r="D69" s="275"/>
      <c r="E69" s="448"/>
      <c r="F69" s="276" t="s">
        <v>1864</v>
      </c>
      <c r="G69" s="445"/>
      <c r="H69" s="274" t="s">
        <v>1864</v>
      </c>
      <c r="I69" s="275"/>
      <c r="J69" s="275"/>
      <c r="K69" s="448"/>
      <c r="L69" s="276" t="s">
        <v>1864</v>
      </c>
    </row>
    <row r="70" spans="1:12" ht="15.75" thickBot="1">
      <c r="A70" s="445"/>
      <c r="B70" s="274" t="s">
        <v>1865</v>
      </c>
      <c r="C70" s="275"/>
      <c r="D70" s="275"/>
      <c r="E70" s="448"/>
      <c r="F70" s="276" t="s">
        <v>1866</v>
      </c>
      <c r="G70" s="445"/>
      <c r="H70" s="274" t="s">
        <v>1865</v>
      </c>
      <c r="I70" s="275"/>
      <c r="J70" s="275"/>
      <c r="K70" s="448"/>
      <c r="L70" s="276" t="s">
        <v>1866</v>
      </c>
    </row>
    <row r="71" spans="1:12" ht="15.75" thickBot="1">
      <c r="A71" s="446"/>
      <c r="B71" s="274" t="s">
        <v>1867</v>
      </c>
      <c r="C71" s="275"/>
      <c r="D71" s="275"/>
      <c r="E71" s="449"/>
      <c r="F71" s="276" t="s">
        <v>1868</v>
      </c>
      <c r="G71" s="446"/>
      <c r="H71" s="274" t="s">
        <v>1867</v>
      </c>
      <c r="I71" s="275"/>
      <c r="J71" s="275"/>
      <c r="K71" s="449"/>
      <c r="L71" s="276" t="s">
        <v>1868</v>
      </c>
    </row>
    <row r="72" spans="1:12" ht="15.75" thickBot="1">
      <c r="A72" s="444" t="s">
        <v>2221</v>
      </c>
      <c r="B72" s="274" t="s">
        <v>1853</v>
      </c>
      <c r="C72" s="275"/>
      <c r="D72" s="275"/>
      <c r="E72" s="447" t="s">
        <v>2221</v>
      </c>
      <c r="F72" s="276" t="s">
        <v>1853</v>
      </c>
      <c r="G72" s="444" t="s">
        <v>2221</v>
      </c>
      <c r="H72" s="274" t="s">
        <v>1853</v>
      </c>
      <c r="I72" s="275"/>
      <c r="J72" s="275"/>
      <c r="K72" s="447" t="s">
        <v>2221</v>
      </c>
      <c r="L72" s="276" t="s">
        <v>1853</v>
      </c>
    </row>
    <row r="73" spans="1:12" ht="15.75" thickBot="1">
      <c r="A73" s="445"/>
      <c r="B73" s="274" t="s">
        <v>1855</v>
      </c>
      <c r="C73" s="275"/>
      <c r="D73" s="275"/>
      <c r="E73" s="448"/>
      <c r="F73" s="276" t="s">
        <v>1855</v>
      </c>
      <c r="G73" s="445"/>
      <c r="H73" s="274" t="s">
        <v>1855</v>
      </c>
      <c r="I73" s="275"/>
      <c r="J73" s="275"/>
      <c r="K73" s="448"/>
      <c r="L73" s="276" t="s">
        <v>1855</v>
      </c>
    </row>
    <row r="74" spans="1:12" ht="15.75" thickBot="1">
      <c r="A74" s="445"/>
      <c r="B74" s="274" t="s">
        <v>1856</v>
      </c>
      <c r="C74" s="275"/>
      <c r="D74" s="275"/>
      <c r="E74" s="448"/>
      <c r="F74" s="276" t="s">
        <v>1856</v>
      </c>
      <c r="G74" s="445"/>
      <c r="H74" s="274" t="s">
        <v>1856</v>
      </c>
      <c r="I74" s="275"/>
      <c r="J74" s="275"/>
      <c r="K74" s="448"/>
      <c r="L74" s="276" t="s">
        <v>1856</v>
      </c>
    </row>
    <row r="75" spans="1:12" ht="15.75" thickBot="1">
      <c r="A75" s="445"/>
      <c r="B75" s="274" t="s">
        <v>1857</v>
      </c>
      <c r="C75" s="275"/>
      <c r="D75" s="275"/>
      <c r="E75" s="448"/>
      <c r="F75" s="276" t="s">
        <v>1857</v>
      </c>
      <c r="G75" s="445"/>
      <c r="H75" s="274" t="s">
        <v>1857</v>
      </c>
      <c r="I75" s="275"/>
      <c r="J75" s="275"/>
      <c r="K75" s="448"/>
      <c r="L75" s="276" t="s">
        <v>1857</v>
      </c>
    </row>
    <row r="76" spans="1:12" ht="15.75" thickBot="1">
      <c r="A76" s="445"/>
      <c r="B76" s="274" t="s">
        <v>1858</v>
      </c>
      <c r="C76" s="275"/>
      <c r="D76" s="275"/>
      <c r="E76" s="448"/>
      <c r="F76" s="276" t="s">
        <v>1858</v>
      </c>
      <c r="G76" s="445"/>
      <c r="H76" s="274" t="s">
        <v>1858</v>
      </c>
      <c r="I76" s="275"/>
      <c r="J76" s="275"/>
      <c r="K76" s="448"/>
      <c r="L76" s="276" t="s">
        <v>1858</v>
      </c>
    </row>
    <row r="77" spans="1:12" ht="15.75" thickBot="1">
      <c r="A77" s="445"/>
      <c r="B77" s="274" t="s">
        <v>1859</v>
      </c>
      <c r="C77" s="275"/>
      <c r="D77" s="275"/>
      <c r="E77" s="448"/>
      <c r="F77" s="276" t="s">
        <v>1859</v>
      </c>
      <c r="G77" s="445"/>
      <c r="H77" s="274" t="s">
        <v>1859</v>
      </c>
      <c r="I77" s="275"/>
      <c r="J77" s="275"/>
      <c r="K77" s="448"/>
      <c r="L77" s="276" t="s">
        <v>1859</v>
      </c>
    </row>
    <row r="78" spans="1:12" ht="15.75" thickBot="1">
      <c r="A78" s="445"/>
      <c r="B78" s="274" t="s">
        <v>1860</v>
      </c>
      <c r="C78" s="275"/>
      <c r="D78" s="275"/>
      <c r="E78" s="448"/>
      <c r="F78" s="276" t="s">
        <v>1860</v>
      </c>
      <c r="G78" s="445"/>
      <c r="H78" s="274" t="s">
        <v>1860</v>
      </c>
      <c r="I78" s="275"/>
      <c r="J78" s="275"/>
      <c r="K78" s="448"/>
      <c r="L78" s="276" t="s">
        <v>1860</v>
      </c>
    </row>
    <row r="79" spans="1:12" ht="15.75" thickBot="1">
      <c r="A79" s="445"/>
      <c r="B79" s="274" t="s">
        <v>1861</v>
      </c>
      <c r="C79" s="275"/>
      <c r="D79" s="275"/>
      <c r="E79" s="448"/>
      <c r="F79" s="276" t="s">
        <v>1861</v>
      </c>
      <c r="G79" s="445"/>
      <c r="H79" s="274" t="s">
        <v>1861</v>
      </c>
      <c r="I79" s="275"/>
      <c r="J79" s="275"/>
      <c r="K79" s="448"/>
      <c r="L79" s="276" t="s">
        <v>1861</v>
      </c>
    </row>
    <row r="80" spans="1:12" ht="15.75" thickBot="1">
      <c r="A80" s="445"/>
      <c r="B80" s="274" t="s">
        <v>1862</v>
      </c>
      <c r="C80" s="275"/>
      <c r="D80" s="275"/>
      <c r="E80" s="448"/>
      <c r="F80" s="276" t="s">
        <v>1862</v>
      </c>
      <c r="G80" s="445"/>
      <c r="H80" s="274" t="s">
        <v>1862</v>
      </c>
      <c r="I80" s="275"/>
      <c r="J80" s="275"/>
      <c r="K80" s="448"/>
      <c r="L80" s="276" t="s">
        <v>1862</v>
      </c>
    </row>
    <row r="81" spans="1:12" ht="15.75" thickBot="1">
      <c r="A81" s="445"/>
      <c r="B81" s="274" t="s">
        <v>1863</v>
      </c>
      <c r="C81" s="275"/>
      <c r="D81" s="275"/>
      <c r="E81" s="448"/>
      <c r="F81" s="276" t="s">
        <v>1863</v>
      </c>
      <c r="G81" s="445"/>
      <c r="H81" s="274" t="s">
        <v>1863</v>
      </c>
      <c r="I81" s="275"/>
      <c r="J81" s="275"/>
      <c r="K81" s="448"/>
      <c r="L81" s="276" t="s">
        <v>1863</v>
      </c>
    </row>
    <row r="82" spans="1:12" ht="15.75" thickBot="1">
      <c r="A82" s="445"/>
      <c r="B82" s="274" t="s">
        <v>1864</v>
      </c>
      <c r="C82" s="275"/>
      <c r="D82" s="275"/>
      <c r="E82" s="448"/>
      <c r="F82" s="276" t="s">
        <v>1864</v>
      </c>
      <c r="G82" s="445"/>
      <c r="H82" s="274" t="s">
        <v>1864</v>
      </c>
      <c r="I82" s="275"/>
      <c r="J82" s="275"/>
      <c r="K82" s="448"/>
      <c r="L82" s="276" t="s">
        <v>1864</v>
      </c>
    </row>
    <row r="83" spans="1:12" ht="15.75" thickBot="1">
      <c r="A83" s="445"/>
      <c r="B83" s="274" t="s">
        <v>1865</v>
      </c>
      <c r="C83" s="275"/>
      <c r="D83" s="275"/>
      <c r="E83" s="448"/>
      <c r="F83" s="276" t="s">
        <v>1866</v>
      </c>
      <c r="G83" s="445"/>
      <c r="H83" s="274" t="s">
        <v>1865</v>
      </c>
      <c r="I83" s="275"/>
      <c r="J83" s="275"/>
      <c r="K83" s="448"/>
      <c r="L83" s="276" t="s">
        <v>1866</v>
      </c>
    </row>
    <row r="84" spans="1:12" ht="15.75" thickBot="1">
      <c r="A84" s="446"/>
      <c r="B84" s="274" t="s">
        <v>1867</v>
      </c>
      <c r="C84" s="275"/>
      <c r="D84" s="275"/>
      <c r="E84" s="449"/>
      <c r="F84" s="276" t="s">
        <v>1868</v>
      </c>
      <c r="G84" s="446"/>
      <c r="H84" s="274" t="s">
        <v>1867</v>
      </c>
      <c r="I84" s="275"/>
      <c r="J84" s="275"/>
      <c r="K84" s="449"/>
      <c r="L84" s="276" t="s">
        <v>1868</v>
      </c>
    </row>
    <row r="85" spans="1:12" ht="15.75" thickBot="1">
      <c r="A85" s="444" t="s">
        <v>2222</v>
      </c>
      <c r="B85" s="274" t="s">
        <v>1853</v>
      </c>
      <c r="C85" s="275"/>
      <c r="D85" s="275"/>
      <c r="E85" s="447" t="s">
        <v>2222</v>
      </c>
      <c r="F85" s="276" t="s">
        <v>1853</v>
      </c>
      <c r="G85" s="444" t="s">
        <v>2222</v>
      </c>
      <c r="H85" s="274" t="s">
        <v>1853</v>
      </c>
      <c r="I85" s="275"/>
      <c r="J85" s="275"/>
      <c r="K85" s="447" t="s">
        <v>2222</v>
      </c>
      <c r="L85" s="276" t="s">
        <v>1853</v>
      </c>
    </row>
    <row r="86" spans="1:12" ht="15.75" thickBot="1">
      <c r="A86" s="445"/>
      <c r="B86" s="274" t="s">
        <v>1855</v>
      </c>
      <c r="C86" s="275"/>
      <c r="D86" s="275"/>
      <c r="E86" s="448"/>
      <c r="F86" s="276" t="s">
        <v>1855</v>
      </c>
      <c r="G86" s="445"/>
      <c r="H86" s="274" t="s">
        <v>1855</v>
      </c>
      <c r="I86" s="275"/>
      <c r="J86" s="275"/>
      <c r="K86" s="448"/>
      <c r="L86" s="276" t="s">
        <v>1855</v>
      </c>
    </row>
    <row r="87" spans="1:12" ht="15.75" thickBot="1">
      <c r="A87" s="445"/>
      <c r="B87" s="274" t="s">
        <v>1856</v>
      </c>
      <c r="C87" s="275"/>
      <c r="D87" s="275"/>
      <c r="E87" s="448"/>
      <c r="F87" s="276" t="s">
        <v>1856</v>
      </c>
      <c r="G87" s="445"/>
      <c r="H87" s="274" t="s">
        <v>1856</v>
      </c>
      <c r="I87" s="275"/>
      <c r="J87" s="275"/>
      <c r="K87" s="448"/>
      <c r="L87" s="276" t="s">
        <v>1856</v>
      </c>
    </row>
    <row r="88" spans="1:12" ht="15.75" thickBot="1">
      <c r="A88" s="445"/>
      <c r="B88" s="274" t="s">
        <v>1857</v>
      </c>
      <c r="C88" s="275"/>
      <c r="D88" s="275"/>
      <c r="E88" s="448"/>
      <c r="F88" s="276" t="s">
        <v>1857</v>
      </c>
      <c r="G88" s="445"/>
      <c r="H88" s="274" t="s">
        <v>1857</v>
      </c>
      <c r="I88" s="275"/>
      <c r="J88" s="275"/>
      <c r="K88" s="448"/>
      <c r="L88" s="276" t="s">
        <v>1857</v>
      </c>
    </row>
    <row r="89" spans="1:12" ht="15.75" thickBot="1">
      <c r="A89" s="445"/>
      <c r="B89" s="274" t="s">
        <v>1858</v>
      </c>
      <c r="C89" s="275"/>
      <c r="D89" s="275"/>
      <c r="E89" s="448"/>
      <c r="F89" s="276" t="s">
        <v>1858</v>
      </c>
      <c r="G89" s="445"/>
      <c r="H89" s="274" t="s">
        <v>1858</v>
      </c>
      <c r="I89" s="275"/>
      <c r="J89" s="275"/>
      <c r="K89" s="448"/>
      <c r="L89" s="276" t="s">
        <v>1858</v>
      </c>
    </row>
    <row r="90" spans="1:12" ht="15.75" thickBot="1">
      <c r="A90" s="445"/>
      <c r="B90" s="274" t="s">
        <v>1859</v>
      </c>
      <c r="C90" s="275"/>
      <c r="D90" s="275"/>
      <c r="E90" s="448"/>
      <c r="F90" s="276" t="s">
        <v>1859</v>
      </c>
      <c r="G90" s="445"/>
      <c r="H90" s="274" t="s">
        <v>1859</v>
      </c>
      <c r="I90" s="275"/>
      <c r="J90" s="275"/>
      <c r="K90" s="448"/>
      <c r="L90" s="276" t="s">
        <v>1859</v>
      </c>
    </row>
    <row r="91" spans="1:12" ht="15.75" thickBot="1">
      <c r="A91" s="445"/>
      <c r="B91" s="274" t="s">
        <v>1860</v>
      </c>
      <c r="C91" s="275"/>
      <c r="D91" s="275"/>
      <c r="E91" s="448"/>
      <c r="F91" s="276" t="s">
        <v>1860</v>
      </c>
      <c r="G91" s="445"/>
      <c r="H91" s="274" t="s">
        <v>1860</v>
      </c>
      <c r="I91" s="275"/>
      <c r="J91" s="275"/>
      <c r="K91" s="448"/>
      <c r="L91" s="276" t="s">
        <v>1860</v>
      </c>
    </row>
    <row r="92" spans="1:12" ht="15.75" thickBot="1">
      <c r="A92" s="445"/>
      <c r="B92" s="274" t="s">
        <v>1861</v>
      </c>
      <c r="C92" s="275"/>
      <c r="D92" s="275"/>
      <c r="E92" s="448"/>
      <c r="F92" s="276" t="s">
        <v>1861</v>
      </c>
      <c r="G92" s="445"/>
      <c r="H92" s="274" t="s">
        <v>1861</v>
      </c>
      <c r="I92" s="275"/>
      <c r="J92" s="275"/>
      <c r="K92" s="448"/>
      <c r="L92" s="276" t="s">
        <v>1861</v>
      </c>
    </row>
    <row r="93" spans="1:12" ht="15.75" thickBot="1">
      <c r="A93" s="445"/>
      <c r="B93" s="274" t="s">
        <v>1862</v>
      </c>
      <c r="C93" s="275"/>
      <c r="D93" s="275"/>
      <c r="E93" s="448"/>
      <c r="F93" s="276" t="s">
        <v>1862</v>
      </c>
      <c r="G93" s="445"/>
      <c r="H93" s="274" t="s">
        <v>1862</v>
      </c>
      <c r="I93" s="275"/>
      <c r="J93" s="275"/>
      <c r="K93" s="448"/>
      <c r="L93" s="276" t="s">
        <v>1862</v>
      </c>
    </row>
    <row r="94" spans="1:12" ht="15.75" thickBot="1">
      <c r="A94" s="445"/>
      <c r="B94" s="274" t="s">
        <v>1863</v>
      </c>
      <c r="C94" s="275"/>
      <c r="D94" s="275"/>
      <c r="E94" s="448"/>
      <c r="F94" s="276" t="s">
        <v>1863</v>
      </c>
      <c r="G94" s="445"/>
      <c r="H94" s="274" t="s">
        <v>1863</v>
      </c>
      <c r="I94" s="275"/>
      <c r="J94" s="275"/>
      <c r="K94" s="448"/>
      <c r="L94" s="276" t="s">
        <v>1863</v>
      </c>
    </row>
    <row r="95" spans="1:12" ht="15.75" thickBot="1">
      <c r="A95" s="445"/>
      <c r="B95" s="274" t="s">
        <v>1864</v>
      </c>
      <c r="C95" s="275"/>
      <c r="D95" s="275"/>
      <c r="E95" s="448"/>
      <c r="F95" s="276" t="s">
        <v>1864</v>
      </c>
      <c r="G95" s="445"/>
      <c r="H95" s="274" t="s">
        <v>1864</v>
      </c>
      <c r="I95" s="275"/>
      <c r="J95" s="275"/>
      <c r="K95" s="448"/>
      <c r="L95" s="276" t="s">
        <v>1864</v>
      </c>
    </row>
    <row r="96" spans="1:12" ht="15.75" thickBot="1">
      <c r="A96" s="445"/>
      <c r="B96" s="274" t="s">
        <v>1865</v>
      </c>
      <c r="C96" s="275"/>
      <c r="D96" s="275"/>
      <c r="E96" s="448"/>
      <c r="F96" s="276" t="s">
        <v>1866</v>
      </c>
      <c r="G96" s="445"/>
      <c r="H96" s="274" t="s">
        <v>1865</v>
      </c>
      <c r="I96" s="275"/>
      <c r="J96" s="275"/>
      <c r="K96" s="448"/>
      <c r="L96" s="276" t="s">
        <v>1866</v>
      </c>
    </row>
    <row r="97" spans="1:12" ht="15.75" thickBot="1">
      <c r="A97" s="446"/>
      <c r="B97" s="274" t="s">
        <v>1867</v>
      </c>
      <c r="C97" s="275"/>
      <c r="D97" s="275"/>
      <c r="E97" s="449"/>
      <c r="F97" s="276" t="s">
        <v>1868</v>
      </c>
      <c r="G97" s="446"/>
      <c r="H97" s="274" t="s">
        <v>1867</v>
      </c>
      <c r="I97" s="275"/>
      <c r="J97" s="275"/>
      <c r="K97" s="449"/>
      <c r="L97" s="276" t="s">
        <v>1868</v>
      </c>
    </row>
    <row r="98" spans="1:12" ht="15.75" thickBot="1">
      <c r="A98" s="444" t="s">
        <v>2223</v>
      </c>
      <c r="B98" s="274" t="s">
        <v>1853</v>
      </c>
      <c r="C98" s="275"/>
      <c r="D98" s="275"/>
      <c r="E98" s="447" t="s">
        <v>2223</v>
      </c>
      <c r="F98" s="276" t="s">
        <v>1853</v>
      </c>
      <c r="G98" s="444" t="s">
        <v>2223</v>
      </c>
      <c r="H98" s="274" t="s">
        <v>1853</v>
      </c>
      <c r="I98" s="275"/>
      <c r="J98" s="275"/>
      <c r="K98" s="447" t="s">
        <v>2223</v>
      </c>
      <c r="L98" s="276" t="s">
        <v>1853</v>
      </c>
    </row>
    <row r="99" spans="1:12" ht="15.75" thickBot="1">
      <c r="A99" s="445"/>
      <c r="B99" s="274" t="s">
        <v>1855</v>
      </c>
      <c r="C99" s="275"/>
      <c r="D99" s="275"/>
      <c r="E99" s="448"/>
      <c r="F99" s="276" t="s">
        <v>1855</v>
      </c>
      <c r="G99" s="445"/>
      <c r="H99" s="274" t="s">
        <v>1855</v>
      </c>
      <c r="I99" s="275"/>
      <c r="J99" s="275"/>
      <c r="K99" s="448"/>
      <c r="L99" s="276" t="s">
        <v>1855</v>
      </c>
    </row>
    <row r="100" spans="1:12" ht="15.75" thickBot="1">
      <c r="A100" s="445"/>
      <c r="B100" s="274" t="s">
        <v>1856</v>
      </c>
      <c r="C100" s="275"/>
      <c r="D100" s="275"/>
      <c r="E100" s="448"/>
      <c r="F100" s="276" t="s">
        <v>1856</v>
      </c>
      <c r="G100" s="445"/>
      <c r="H100" s="274" t="s">
        <v>1856</v>
      </c>
      <c r="I100" s="275"/>
      <c r="J100" s="275"/>
      <c r="K100" s="448"/>
      <c r="L100" s="276" t="s">
        <v>1856</v>
      </c>
    </row>
    <row r="101" spans="1:12" ht="15.75" thickBot="1">
      <c r="A101" s="445"/>
      <c r="B101" s="274" t="s">
        <v>1857</v>
      </c>
      <c r="C101" s="275"/>
      <c r="D101" s="275"/>
      <c r="E101" s="448"/>
      <c r="F101" s="276" t="s">
        <v>1857</v>
      </c>
      <c r="G101" s="445"/>
      <c r="H101" s="274" t="s">
        <v>1857</v>
      </c>
      <c r="I101" s="275"/>
      <c r="J101" s="275"/>
      <c r="K101" s="448"/>
      <c r="L101" s="276" t="s">
        <v>1857</v>
      </c>
    </row>
    <row r="102" spans="1:12" ht="15.75" thickBot="1">
      <c r="A102" s="445"/>
      <c r="B102" s="274" t="s">
        <v>1858</v>
      </c>
      <c r="C102" s="275"/>
      <c r="D102" s="275"/>
      <c r="E102" s="448"/>
      <c r="F102" s="276" t="s">
        <v>1858</v>
      </c>
      <c r="G102" s="445"/>
      <c r="H102" s="274" t="s">
        <v>1858</v>
      </c>
      <c r="I102" s="275"/>
      <c r="J102" s="275"/>
      <c r="K102" s="448"/>
      <c r="L102" s="276" t="s">
        <v>1858</v>
      </c>
    </row>
    <row r="103" spans="1:12" ht="15.75" thickBot="1">
      <c r="A103" s="445"/>
      <c r="B103" s="274" t="s">
        <v>1859</v>
      </c>
      <c r="C103" s="275"/>
      <c r="D103" s="275"/>
      <c r="E103" s="448"/>
      <c r="F103" s="276" t="s">
        <v>1859</v>
      </c>
      <c r="G103" s="445"/>
      <c r="H103" s="274" t="s">
        <v>1859</v>
      </c>
      <c r="I103" s="275"/>
      <c r="J103" s="275"/>
      <c r="K103" s="448"/>
      <c r="L103" s="276" t="s">
        <v>1859</v>
      </c>
    </row>
    <row r="104" spans="1:12" ht="15.75" thickBot="1">
      <c r="A104" s="445"/>
      <c r="B104" s="274" t="s">
        <v>1860</v>
      </c>
      <c r="C104" s="275"/>
      <c r="D104" s="275"/>
      <c r="E104" s="448"/>
      <c r="F104" s="276" t="s">
        <v>1860</v>
      </c>
      <c r="G104" s="445"/>
      <c r="H104" s="274" t="s">
        <v>1860</v>
      </c>
      <c r="I104" s="275"/>
      <c r="J104" s="275"/>
      <c r="K104" s="448"/>
      <c r="L104" s="276" t="s">
        <v>1860</v>
      </c>
    </row>
    <row r="105" spans="1:12" ht="15.75" thickBot="1">
      <c r="A105" s="445"/>
      <c r="B105" s="274" t="s">
        <v>1861</v>
      </c>
      <c r="C105" s="275"/>
      <c r="D105" s="275"/>
      <c r="E105" s="448"/>
      <c r="F105" s="276" t="s">
        <v>1861</v>
      </c>
      <c r="G105" s="445"/>
      <c r="H105" s="274" t="s">
        <v>1861</v>
      </c>
      <c r="I105" s="275"/>
      <c r="J105" s="275"/>
      <c r="K105" s="448"/>
      <c r="L105" s="276" t="s">
        <v>1861</v>
      </c>
    </row>
    <row r="106" spans="1:12" ht="15.75" thickBot="1">
      <c r="A106" s="445"/>
      <c r="B106" s="274" t="s">
        <v>1862</v>
      </c>
      <c r="C106" s="275"/>
      <c r="D106" s="275"/>
      <c r="E106" s="448"/>
      <c r="F106" s="276" t="s">
        <v>1862</v>
      </c>
      <c r="G106" s="445"/>
      <c r="H106" s="274" t="s">
        <v>1862</v>
      </c>
      <c r="I106" s="275"/>
      <c r="J106" s="275"/>
      <c r="K106" s="448"/>
      <c r="L106" s="276" t="s">
        <v>1862</v>
      </c>
    </row>
    <row r="107" spans="1:12" ht="15.75" thickBot="1">
      <c r="A107" s="445"/>
      <c r="B107" s="274" t="s">
        <v>1863</v>
      </c>
      <c r="C107" s="275"/>
      <c r="D107" s="275"/>
      <c r="E107" s="448"/>
      <c r="F107" s="276" t="s">
        <v>1863</v>
      </c>
      <c r="G107" s="445"/>
      <c r="H107" s="274" t="s">
        <v>1863</v>
      </c>
      <c r="I107" s="275"/>
      <c r="J107" s="275"/>
      <c r="K107" s="448"/>
      <c r="L107" s="276" t="s">
        <v>1863</v>
      </c>
    </row>
    <row r="108" spans="1:12" ht="15.75" thickBot="1">
      <c r="A108" s="445"/>
      <c r="B108" s="274" t="s">
        <v>1864</v>
      </c>
      <c r="C108" s="275"/>
      <c r="D108" s="275"/>
      <c r="E108" s="448"/>
      <c r="F108" s="276" t="s">
        <v>1864</v>
      </c>
      <c r="G108" s="445"/>
      <c r="H108" s="274" t="s">
        <v>1864</v>
      </c>
      <c r="I108" s="275"/>
      <c r="J108" s="275"/>
      <c r="K108" s="448"/>
      <c r="L108" s="276" t="s">
        <v>1864</v>
      </c>
    </row>
    <row r="109" spans="1:12" ht="15.75" thickBot="1">
      <c r="A109" s="445"/>
      <c r="B109" s="274" t="s">
        <v>1865</v>
      </c>
      <c r="C109" s="275"/>
      <c r="D109" s="275"/>
      <c r="E109" s="448"/>
      <c r="F109" s="276" t="s">
        <v>1866</v>
      </c>
      <c r="G109" s="445"/>
      <c r="H109" s="274" t="s">
        <v>1865</v>
      </c>
      <c r="I109" s="275"/>
      <c r="J109" s="275"/>
      <c r="K109" s="448"/>
      <c r="L109" s="276" t="s">
        <v>1866</v>
      </c>
    </row>
    <row r="110" spans="1:12" ht="15.75" thickBot="1">
      <c r="A110" s="446"/>
      <c r="B110" s="274" t="s">
        <v>1867</v>
      </c>
      <c r="C110" s="275"/>
      <c r="D110" s="275"/>
      <c r="E110" s="449"/>
      <c r="F110" s="276" t="s">
        <v>1868</v>
      </c>
      <c r="G110" s="446"/>
      <c r="H110" s="274" t="s">
        <v>1867</v>
      </c>
      <c r="I110" s="275"/>
      <c r="J110" s="275"/>
      <c r="K110" s="449"/>
      <c r="L110" s="276" t="s">
        <v>1868</v>
      </c>
    </row>
    <row r="111" spans="1:12" ht="15.75" thickBot="1">
      <c r="A111" s="444" t="s">
        <v>2224</v>
      </c>
      <c r="B111" s="274" t="s">
        <v>1853</v>
      </c>
      <c r="C111" s="275"/>
      <c r="D111" s="275"/>
      <c r="E111" s="447" t="s">
        <v>2224</v>
      </c>
      <c r="F111" s="276" t="s">
        <v>1853</v>
      </c>
      <c r="G111" s="444" t="s">
        <v>2224</v>
      </c>
      <c r="H111" s="274" t="s">
        <v>1853</v>
      </c>
      <c r="I111" s="275"/>
      <c r="J111" s="275"/>
      <c r="K111" s="447" t="s">
        <v>2224</v>
      </c>
      <c r="L111" s="276" t="s">
        <v>1853</v>
      </c>
    </row>
    <row r="112" spans="1:12" ht="15.75" thickBot="1">
      <c r="A112" s="445"/>
      <c r="B112" s="274" t="s">
        <v>1855</v>
      </c>
      <c r="C112" s="275"/>
      <c r="D112" s="275"/>
      <c r="E112" s="448"/>
      <c r="F112" s="276" t="s">
        <v>1855</v>
      </c>
      <c r="G112" s="445"/>
      <c r="H112" s="274" t="s">
        <v>1855</v>
      </c>
      <c r="I112" s="275"/>
      <c r="J112" s="275"/>
      <c r="K112" s="448"/>
      <c r="L112" s="276" t="s">
        <v>1855</v>
      </c>
    </row>
    <row r="113" spans="1:12" ht="15.75" thickBot="1">
      <c r="A113" s="445"/>
      <c r="B113" s="274" t="s">
        <v>1856</v>
      </c>
      <c r="C113" s="275"/>
      <c r="D113" s="275"/>
      <c r="E113" s="448"/>
      <c r="F113" s="276" t="s">
        <v>1856</v>
      </c>
      <c r="G113" s="445"/>
      <c r="H113" s="274" t="s">
        <v>1856</v>
      </c>
      <c r="I113" s="275"/>
      <c r="J113" s="275"/>
      <c r="K113" s="448"/>
      <c r="L113" s="276" t="s">
        <v>1856</v>
      </c>
    </row>
    <row r="114" spans="1:12" ht="15.75" thickBot="1">
      <c r="A114" s="445"/>
      <c r="B114" s="274" t="s">
        <v>1857</v>
      </c>
      <c r="C114" s="275"/>
      <c r="D114" s="275"/>
      <c r="E114" s="448"/>
      <c r="F114" s="276" t="s">
        <v>1857</v>
      </c>
      <c r="G114" s="445"/>
      <c r="H114" s="274" t="s">
        <v>1857</v>
      </c>
      <c r="I114" s="275"/>
      <c r="J114" s="275"/>
      <c r="K114" s="448"/>
      <c r="L114" s="276" t="s">
        <v>1857</v>
      </c>
    </row>
    <row r="115" spans="1:12" ht="15.75" thickBot="1">
      <c r="A115" s="445"/>
      <c r="B115" s="274" t="s">
        <v>1858</v>
      </c>
      <c r="C115" s="275"/>
      <c r="D115" s="275"/>
      <c r="E115" s="448"/>
      <c r="F115" s="276" t="s">
        <v>1858</v>
      </c>
      <c r="G115" s="445"/>
      <c r="H115" s="274" t="s">
        <v>1858</v>
      </c>
      <c r="I115" s="275"/>
      <c r="J115" s="275"/>
      <c r="K115" s="448"/>
      <c r="L115" s="276" t="s">
        <v>1858</v>
      </c>
    </row>
    <row r="116" spans="1:12" ht="15.75" thickBot="1">
      <c r="A116" s="445"/>
      <c r="B116" s="274" t="s">
        <v>1859</v>
      </c>
      <c r="C116" s="275"/>
      <c r="D116" s="275"/>
      <c r="E116" s="448"/>
      <c r="F116" s="276" t="s">
        <v>1859</v>
      </c>
      <c r="G116" s="445"/>
      <c r="H116" s="274" t="s">
        <v>1859</v>
      </c>
      <c r="I116" s="275"/>
      <c r="J116" s="275"/>
      <c r="K116" s="448"/>
      <c r="L116" s="276" t="s">
        <v>1859</v>
      </c>
    </row>
    <row r="117" spans="1:12" ht="15.75" thickBot="1">
      <c r="A117" s="445"/>
      <c r="B117" s="274" t="s">
        <v>1860</v>
      </c>
      <c r="C117" s="275"/>
      <c r="D117" s="275"/>
      <c r="E117" s="448"/>
      <c r="F117" s="276" t="s">
        <v>1860</v>
      </c>
      <c r="G117" s="445"/>
      <c r="H117" s="274" t="s">
        <v>1860</v>
      </c>
      <c r="I117" s="275"/>
      <c r="J117" s="275"/>
      <c r="K117" s="448"/>
      <c r="L117" s="276" t="s">
        <v>1860</v>
      </c>
    </row>
    <row r="118" spans="1:12" ht="15.75" thickBot="1">
      <c r="A118" s="445"/>
      <c r="B118" s="274" t="s">
        <v>1861</v>
      </c>
      <c r="C118" s="275"/>
      <c r="D118" s="275"/>
      <c r="E118" s="448"/>
      <c r="F118" s="276" t="s">
        <v>1861</v>
      </c>
      <c r="G118" s="445"/>
      <c r="H118" s="274" t="s">
        <v>1861</v>
      </c>
      <c r="I118" s="275"/>
      <c r="J118" s="275"/>
      <c r="K118" s="448"/>
      <c r="L118" s="276" t="s">
        <v>1861</v>
      </c>
    </row>
    <row r="119" spans="1:12" ht="15.75" thickBot="1">
      <c r="A119" s="445"/>
      <c r="B119" s="274" t="s">
        <v>1862</v>
      </c>
      <c r="C119" s="275"/>
      <c r="D119" s="275"/>
      <c r="E119" s="448"/>
      <c r="F119" s="276" t="s">
        <v>1862</v>
      </c>
      <c r="G119" s="445"/>
      <c r="H119" s="274" t="s">
        <v>1862</v>
      </c>
      <c r="I119" s="275"/>
      <c r="J119" s="275"/>
      <c r="K119" s="448"/>
      <c r="L119" s="276" t="s">
        <v>1862</v>
      </c>
    </row>
    <row r="120" spans="1:12" ht="15.75" thickBot="1">
      <c r="A120" s="445"/>
      <c r="B120" s="274" t="s">
        <v>1863</v>
      </c>
      <c r="C120" s="275"/>
      <c r="D120" s="275"/>
      <c r="E120" s="448"/>
      <c r="F120" s="276" t="s">
        <v>1863</v>
      </c>
      <c r="G120" s="445"/>
      <c r="H120" s="274" t="s">
        <v>1863</v>
      </c>
      <c r="I120" s="275"/>
      <c r="J120" s="275"/>
      <c r="K120" s="448"/>
      <c r="L120" s="276" t="s">
        <v>1863</v>
      </c>
    </row>
    <row r="121" spans="1:12" ht="15.75" thickBot="1">
      <c r="A121" s="445"/>
      <c r="B121" s="274" t="s">
        <v>1864</v>
      </c>
      <c r="C121" s="275"/>
      <c r="D121" s="275"/>
      <c r="E121" s="448"/>
      <c r="F121" s="276" t="s">
        <v>1864</v>
      </c>
      <c r="G121" s="445"/>
      <c r="H121" s="274" t="s">
        <v>1864</v>
      </c>
      <c r="I121" s="275"/>
      <c r="J121" s="275"/>
      <c r="K121" s="448"/>
      <c r="L121" s="276" t="s">
        <v>1864</v>
      </c>
    </row>
    <row r="122" spans="1:12" ht="15.75" thickBot="1">
      <c r="A122" s="445"/>
      <c r="B122" s="274" t="s">
        <v>1865</v>
      </c>
      <c r="C122" s="275"/>
      <c r="D122" s="275"/>
      <c r="E122" s="448"/>
      <c r="F122" s="276" t="s">
        <v>1866</v>
      </c>
      <c r="G122" s="445"/>
      <c r="H122" s="274" t="s">
        <v>1865</v>
      </c>
      <c r="I122" s="275"/>
      <c r="J122" s="275"/>
      <c r="K122" s="448"/>
      <c r="L122" s="276" t="s">
        <v>1866</v>
      </c>
    </row>
    <row r="123" spans="1:12" ht="15.75" thickBot="1">
      <c r="A123" s="446"/>
      <c r="B123" s="274" t="s">
        <v>1867</v>
      </c>
      <c r="C123" s="275"/>
      <c r="D123" s="275"/>
      <c r="E123" s="449"/>
      <c r="F123" s="276" t="s">
        <v>1868</v>
      </c>
      <c r="G123" s="446"/>
      <c r="H123" s="274" t="s">
        <v>1867</v>
      </c>
      <c r="I123" s="275"/>
      <c r="J123" s="275"/>
      <c r="K123" s="449"/>
      <c r="L123" s="276" t="s">
        <v>1868</v>
      </c>
    </row>
    <row r="124" spans="1:12" ht="15.75" thickBot="1">
      <c r="A124" s="444" t="s">
        <v>2225</v>
      </c>
      <c r="B124" s="274" t="s">
        <v>1853</v>
      </c>
      <c r="C124" s="275"/>
      <c r="D124" s="275"/>
      <c r="E124" s="447" t="s">
        <v>2225</v>
      </c>
      <c r="F124" s="276" t="s">
        <v>1853</v>
      </c>
      <c r="G124" s="444" t="s">
        <v>2225</v>
      </c>
      <c r="H124" s="274" t="s">
        <v>1853</v>
      </c>
      <c r="I124" s="275"/>
      <c r="J124" s="275"/>
      <c r="K124" s="447" t="s">
        <v>2225</v>
      </c>
      <c r="L124" s="276" t="s">
        <v>1853</v>
      </c>
    </row>
    <row r="125" spans="1:12" ht="15.75" thickBot="1">
      <c r="A125" s="445"/>
      <c r="B125" s="274" t="s">
        <v>1855</v>
      </c>
      <c r="C125" s="275"/>
      <c r="D125" s="275"/>
      <c r="E125" s="448"/>
      <c r="F125" s="276" t="s">
        <v>1855</v>
      </c>
      <c r="G125" s="445"/>
      <c r="H125" s="274" t="s">
        <v>1855</v>
      </c>
      <c r="I125" s="275"/>
      <c r="J125" s="275"/>
      <c r="K125" s="448"/>
      <c r="L125" s="276" t="s">
        <v>1855</v>
      </c>
    </row>
    <row r="126" spans="1:12" ht="15.75" thickBot="1">
      <c r="A126" s="445"/>
      <c r="B126" s="274" t="s">
        <v>1856</v>
      </c>
      <c r="C126" s="275"/>
      <c r="D126" s="275"/>
      <c r="E126" s="448"/>
      <c r="F126" s="276" t="s">
        <v>1856</v>
      </c>
      <c r="G126" s="445"/>
      <c r="H126" s="274" t="s">
        <v>1856</v>
      </c>
      <c r="I126" s="275"/>
      <c r="J126" s="275"/>
      <c r="K126" s="448"/>
      <c r="L126" s="276" t="s">
        <v>1856</v>
      </c>
    </row>
    <row r="127" spans="1:12" ht="15.75" thickBot="1">
      <c r="A127" s="445"/>
      <c r="B127" s="274" t="s">
        <v>1857</v>
      </c>
      <c r="C127" s="275"/>
      <c r="D127" s="275"/>
      <c r="E127" s="448"/>
      <c r="F127" s="276" t="s">
        <v>1857</v>
      </c>
      <c r="G127" s="445"/>
      <c r="H127" s="274" t="s">
        <v>1857</v>
      </c>
      <c r="I127" s="275"/>
      <c r="J127" s="275"/>
      <c r="K127" s="448"/>
      <c r="L127" s="276" t="s">
        <v>1857</v>
      </c>
    </row>
    <row r="128" spans="1:12" ht="15.75" thickBot="1">
      <c r="A128" s="445"/>
      <c r="B128" s="274" t="s">
        <v>1858</v>
      </c>
      <c r="C128" s="275"/>
      <c r="D128" s="275"/>
      <c r="E128" s="448"/>
      <c r="F128" s="276" t="s">
        <v>1858</v>
      </c>
      <c r="G128" s="445"/>
      <c r="H128" s="274" t="s">
        <v>1858</v>
      </c>
      <c r="I128" s="275"/>
      <c r="J128" s="275"/>
      <c r="K128" s="448"/>
      <c r="L128" s="276" t="s">
        <v>1858</v>
      </c>
    </row>
    <row r="129" spans="1:12" ht="15.75" thickBot="1">
      <c r="A129" s="445"/>
      <c r="B129" s="274" t="s">
        <v>1859</v>
      </c>
      <c r="C129" s="275"/>
      <c r="D129" s="275"/>
      <c r="E129" s="448"/>
      <c r="F129" s="276" t="s">
        <v>1859</v>
      </c>
      <c r="G129" s="445"/>
      <c r="H129" s="274" t="s">
        <v>1859</v>
      </c>
      <c r="I129" s="275"/>
      <c r="J129" s="275"/>
      <c r="K129" s="448"/>
      <c r="L129" s="276" t="s">
        <v>1859</v>
      </c>
    </row>
    <row r="130" spans="1:12" ht="15.75" thickBot="1">
      <c r="A130" s="445"/>
      <c r="B130" s="274" t="s">
        <v>1860</v>
      </c>
      <c r="C130" s="275"/>
      <c r="D130" s="275"/>
      <c r="E130" s="448"/>
      <c r="F130" s="276" t="s">
        <v>1860</v>
      </c>
      <c r="G130" s="445"/>
      <c r="H130" s="274" t="s">
        <v>1860</v>
      </c>
      <c r="I130" s="275"/>
      <c r="J130" s="275"/>
      <c r="K130" s="448"/>
      <c r="L130" s="276" t="s">
        <v>1860</v>
      </c>
    </row>
    <row r="131" spans="1:12" ht="15.75" thickBot="1">
      <c r="A131" s="445"/>
      <c r="B131" s="274" t="s">
        <v>1861</v>
      </c>
      <c r="C131" s="275"/>
      <c r="D131" s="275"/>
      <c r="E131" s="448"/>
      <c r="F131" s="276" t="s">
        <v>1861</v>
      </c>
      <c r="G131" s="445"/>
      <c r="H131" s="274" t="s">
        <v>1861</v>
      </c>
      <c r="I131" s="275"/>
      <c r="J131" s="275"/>
      <c r="K131" s="448"/>
      <c r="L131" s="276" t="s">
        <v>1861</v>
      </c>
    </row>
    <row r="132" spans="1:12" ht="15.75" thickBot="1">
      <c r="A132" s="445"/>
      <c r="B132" s="274" t="s">
        <v>1862</v>
      </c>
      <c r="C132" s="275"/>
      <c r="D132" s="275"/>
      <c r="E132" s="448"/>
      <c r="F132" s="276" t="s">
        <v>1862</v>
      </c>
      <c r="G132" s="445"/>
      <c r="H132" s="274" t="s">
        <v>1862</v>
      </c>
      <c r="I132" s="275"/>
      <c r="J132" s="275"/>
      <c r="K132" s="448"/>
      <c r="L132" s="276" t="s">
        <v>1862</v>
      </c>
    </row>
    <row r="133" spans="1:12" ht="15.75" thickBot="1">
      <c r="A133" s="445"/>
      <c r="B133" s="274" t="s">
        <v>1863</v>
      </c>
      <c r="C133" s="275"/>
      <c r="D133" s="275"/>
      <c r="E133" s="448"/>
      <c r="F133" s="276" t="s">
        <v>1863</v>
      </c>
      <c r="G133" s="445"/>
      <c r="H133" s="274" t="s">
        <v>1863</v>
      </c>
      <c r="I133" s="275"/>
      <c r="J133" s="275"/>
      <c r="K133" s="448"/>
      <c r="L133" s="276" t="s">
        <v>1863</v>
      </c>
    </row>
    <row r="134" spans="1:12" ht="15.75" thickBot="1">
      <c r="A134" s="445"/>
      <c r="B134" s="274" t="s">
        <v>1864</v>
      </c>
      <c r="C134" s="275"/>
      <c r="D134" s="275"/>
      <c r="E134" s="448"/>
      <c r="F134" s="276" t="s">
        <v>1864</v>
      </c>
      <c r="G134" s="445"/>
      <c r="H134" s="274" t="s">
        <v>1864</v>
      </c>
      <c r="I134" s="275"/>
      <c r="J134" s="275"/>
      <c r="K134" s="448"/>
      <c r="L134" s="276" t="s">
        <v>1864</v>
      </c>
    </row>
    <row r="135" spans="1:12" ht="15.75" thickBot="1">
      <c r="A135" s="445"/>
      <c r="B135" s="274" t="s">
        <v>1865</v>
      </c>
      <c r="C135" s="275"/>
      <c r="D135" s="275"/>
      <c r="E135" s="448"/>
      <c r="F135" s="276" t="s">
        <v>1866</v>
      </c>
      <c r="G135" s="445"/>
      <c r="H135" s="274" t="s">
        <v>1865</v>
      </c>
      <c r="I135" s="275"/>
      <c r="J135" s="275"/>
      <c r="K135" s="448"/>
      <c r="L135" s="276" t="s">
        <v>1866</v>
      </c>
    </row>
    <row r="136" spans="1:12" ht="15.75" thickBot="1">
      <c r="A136" s="446"/>
      <c r="B136" s="274" t="s">
        <v>1867</v>
      </c>
      <c r="C136" s="275"/>
      <c r="D136" s="275"/>
      <c r="E136" s="449"/>
      <c r="F136" s="276" t="s">
        <v>1868</v>
      </c>
      <c r="G136" s="446"/>
      <c r="H136" s="274" t="s">
        <v>1867</v>
      </c>
      <c r="I136" s="275"/>
      <c r="J136" s="275"/>
      <c r="K136" s="449"/>
      <c r="L136" s="276" t="s">
        <v>1868</v>
      </c>
    </row>
    <row r="137" spans="1:12" ht="15.75" thickBot="1">
      <c r="A137" s="444" t="s">
        <v>2226</v>
      </c>
      <c r="B137" s="274" t="s">
        <v>1853</v>
      </c>
      <c r="C137" s="275"/>
      <c r="D137" s="275"/>
      <c r="E137" s="447" t="s">
        <v>2226</v>
      </c>
      <c r="F137" s="276" t="s">
        <v>1853</v>
      </c>
      <c r="G137" s="444" t="s">
        <v>2226</v>
      </c>
      <c r="H137" s="274" t="s">
        <v>1853</v>
      </c>
      <c r="I137" s="275"/>
      <c r="J137" s="275"/>
      <c r="K137" s="447" t="s">
        <v>2226</v>
      </c>
      <c r="L137" s="276" t="s">
        <v>1853</v>
      </c>
    </row>
    <row r="138" spans="1:12" ht="15.75" thickBot="1">
      <c r="A138" s="445"/>
      <c r="B138" s="274" t="s">
        <v>1855</v>
      </c>
      <c r="C138" s="275"/>
      <c r="D138" s="275"/>
      <c r="E138" s="448"/>
      <c r="F138" s="276" t="s">
        <v>1855</v>
      </c>
      <c r="G138" s="445"/>
      <c r="H138" s="274" t="s">
        <v>1855</v>
      </c>
      <c r="I138" s="275"/>
      <c r="J138" s="275"/>
      <c r="K138" s="448"/>
      <c r="L138" s="276" t="s">
        <v>1855</v>
      </c>
    </row>
    <row r="139" spans="1:12" ht="15.75" thickBot="1">
      <c r="A139" s="445"/>
      <c r="B139" s="274" t="s">
        <v>1856</v>
      </c>
      <c r="C139" s="275"/>
      <c r="D139" s="275"/>
      <c r="E139" s="448"/>
      <c r="F139" s="276" t="s">
        <v>1856</v>
      </c>
      <c r="G139" s="445"/>
      <c r="H139" s="274" t="s">
        <v>1856</v>
      </c>
      <c r="I139" s="275"/>
      <c r="J139" s="275"/>
      <c r="K139" s="448"/>
      <c r="L139" s="276" t="s">
        <v>1856</v>
      </c>
    </row>
    <row r="140" spans="1:12" ht="15.75" thickBot="1">
      <c r="A140" s="445"/>
      <c r="B140" s="274" t="s">
        <v>1857</v>
      </c>
      <c r="C140" s="275"/>
      <c r="D140" s="275"/>
      <c r="E140" s="448"/>
      <c r="F140" s="276" t="s">
        <v>1857</v>
      </c>
      <c r="G140" s="445"/>
      <c r="H140" s="274" t="s">
        <v>1857</v>
      </c>
      <c r="I140" s="275"/>
      <c r="J140" s="275"/>
      <c r="K140" s="448"/>
      <c r="L140" s="276" t="s">
        <v>1857</v>
      </c>
    </row>
    <row r="141" spans="1:12" ht="15.75" thickBot="1">
      <c r="A141" s="445"/>
      <c r="B141" s="274" t="s">
        <v>1858</v>
      </c>
      <c r="C141" s="275"/>
      <c r="D141" s="275"/>
      <c r="E141" s="448"/>
      <c r="F141" s="276" t="s">
        <v>1858</v>
      </c>
      <c r="G141" s="445"/>
      <c r="H141" s="274" t="s">
        <v>1858</v>
      </c>
      <c r="I141" s="275"/>
      <c r="J141" s="275"/>
      <c r="K141" s="448"/>
      <c r="L141" s="276" t="s">
        <v>1858</v>
      </c>
    </row>
    <row r="142" spans="1:12" ht="15.75" thickBot="1">
      <c r="A142" s="445"/>
      <c r="B142" s="274" t="s">
        <v>1859</v>
      </c>
      <c r="C142" s="275"/>
      <c r="D142" s="275"/>
      <c r="E142" s="448"/>
      <c r="F142" s="276" t="s">
        <v>1859</v>
      </c>
      <c r="G142" s="445"/>
      <c r="H142" s="274" t="s">
        <v>1859</v>
      </c>
      <c r="I142" s="275"/>
      <c r="J142" s="275"/>
      <c r="K142" s="448"/>
      <c r="L142" s="276" t="s">
        <v>1859</v>
      </c>
    </row>
    <row r="143" spans="1:12" ht="15.75" thickBot="1">
      <c r="A143" s="445"/>
      <c r="B143" s="274" t="s">
        <v>1860</v>
      </c>
      <c r="C143" s="275"/>
      <c r="D143" s="275"/>
      <c r="E143" s="448"/>
      <c r="F143" s="276" t="s">
        <v>1860</v>
      </c>
      <c r="G143" s="445"/>
      <c r="H143" s="274" t="s">
        <v>1860</v>
      </c>
      <c r="I143" s="275"/>
      <c r="J143" s="275"/>
      <c r="K143" s="448"/>
      <c r="L143" s="276" t="s">
        <v>1860</v>
      </c>
    </row>
    <row r="144" spans="1:12" ht="15.75" thickBot="1">
      <c r="A144" s="445"/>
      <c r="B144" s="274" t="s">
        <v>1861</v>
      </c>
      <c r="C144" s="275"/>
      <c r="D144" s="275"/>
      <c r="E144" s="448"/>
      <c r="F144" s="276" t="s">
        <v>1861</v>
      </c>
      <c r="G144" s="445"/>
      <c r="H144" s="274" t="s">
        <v>1861</v>
      </c>
      <c r="I144" s="275"/>
      <c r="J144" s="275"/>
      <c r="K144" s="448"/>
      <c r="L144" s="276" t="s">
        <v>1861</v>
      </c>
    </row>
    <row r="145" spans="1:12" ht="15.75" thickBot="1">
      <c r="A145" s="445"/>
      <c r="B145" s="274" t="s">
        <v>1862</v>
      </c>
      <c r="C145" s="275"/>
      <c r="D145" s="275"/>
      <c r="E145" s="448"/>
      <c r="F145" s="276" t="s">
        <v>1862</v>
      </c>
      <c r="G145" s="445"/>
      <c r="H145" s="274" t="s">
        <v>1862</v>
      </c>
      <c r="I145" s="275"/>
      <c r="J145" s="275"/>
      <c r="K145" s="448"/>
      <c r="L145" s="276" t="s">
        <v>1862</v>
      </c>
    </row>
    <row r="146" spans="1:12" ht="15.75" thickBot="1">
      <c r="A146" s="445"/>
      <c r="B146" s="274" t="s">
        <v>1863</v>
      </c>
      <c r="C146" s="275"/>
      <c r="D146" s="275"/>
      <c r="E146" s="448"/>
      <c r="F146" s="276" t="s">
        <v>1863</v>
      </c>
      <c r="G146" s="445"/>
      <c r="H146" s="274" t="s">
        <v>1863</v>
      </c>
      <c r="I146" s="275"/>
      <c r="J146" s="275"/>
      <c r="K146" s="448"/>
      <c r="L146" s="276" t="s">
        <v>1863</v>
      </c>
    </row>
    <row r="147" spans="1:12" ht="15.75" thickBot="1">
      <c r="A147" s="445"/>
      <c r="B147" s="274" t="s">
        <v>1864</v>
      </c>
      <c r="C147" s="275"/>
      <c r="D147" s="275"/>
      <c r="E147" s="448"/>
      <c r="F147" s="276" t="s">
        <v>1864</v>
      </c>
      <c r="G147" s="445"/>
      <c r="H147" s="274" t="s">
        <v>1864</v>
      </c>
      <c r="I147" s="275"/>
      <c r="J147" s="275"/>
      <c r="K147" s="448"/>
      <c r="L147" s="276" t="s">
        <v>1864</v>
      </c>
    </row>
    <row r="148" spans="1:12" ht="15.75" thickBot="1">
      <c r="A148" s="445"/>
      <c r="B148" s="274" t="s">
        <v>1865</v>
      </c>
      <c r="C148" s="275"/>
      <c r="D148" s="275"/>
      <c r="E148" s="448"/>
      <c r="F148" s="276" t="s">
        <v>1866</v>
      </c>
      <c r="G148" s="445"/>
      <c r="H148" s="274" t="s">
        <v>1865</v>
      </c>
      <c r="I148" s="275"/>
      <c r="J148" s="275"/>
      <c r="K148" s="448"/>
      <c r="L148" s="276" t="s">
        <v>1866</v>
      </c>
    </row>
    <row r="149" spans="1:12" ht="15.75" thickBot="1">
      <c r="A149" s="446"/>
      <c r="B149" s="274" t="s">
        <v>1867</v>
      </c>
      <c r="C149" s="275"/>
      <c r="D149" s="275"/>
      <c r="E149" s="449"/>
      <c r="F149" s="276" t="s">
        <v>1868</v>
      </c>
      <c r="G149" s="446"/>
      <c r="H149" s="274" t="s">
        <v>1867</v>
      </c>
      <c r="I149" s="275"/>
      <c r="J149" s="275"/>
      <c r="K149" s="449"/>
      <c r="L149" s="276" t="s">
        <v>1868</v>
      </c>
    </row>
    <row r="150" spans="1:12" ht="15.75" thickBot="1">
      <c r="A150" s="444" t="s">
        <v>2227</v>
      </c>
      <c r="B150" s="274" t="s">
        <v>1853</v>
      </c>
      <c r="C150" s="275"/>
      <c r="D150" s="275"/>
      <c r="E150" s="447" t="s">
        <v>2227</v>
      </c>
      <c r="F150" s="276" t="s">
        <v>1853</v>
      </c>
      <c r="G150" s="444" t="s">
        <v>2227</v>
      </c>
      <c r="H150" s="274" t="s">
        <v>1853</v>
      </c>
      <c r="I150" s="275"/>
      <c r="J150" s="275"/>
      <c r="K150" s="447" t="s">
        <v>2227</v>
      </c>
      <c r="L150" s="276" t="s">
        <v>1853</v>
      </c>
    </row>
    <row r="151" spans="1:12" ht="15.75" thickBot="1">
      <c r="A151" s="445"/>
      <c r="B151" s="274" t="s">
        <v>1855</v>
      </c>
      <c r="C151" s="275"/>
      <c r="D151" s="275"/>
      <c r="E151" s="448"/>
      <c r="F151" s="276" t="s">
        <v>1855</v>
      </c>
      <c r="G151" s="445"/>
      <c r="H151" s="274" t="s">
        <v>1855</v>
      </c>
      <c r="I151" s="275"/>
      <c r="J151" s="275"/>
      <c r="K151" s="448"/>
      <c r="L151" s="276" t="s">
        <v>1855</v>
      </c>
    </row>
    <row r="152" spans="1:12" ht="15.75" thickBot="1">
      <c r="A152" s="445"/>
      <c r="B152" s="274" t="s">
        <v>1856</v>
      </c>
      <c r="C152" s="275"/>
      <c r="D152" s="275"/>
      <c r="E152" s="448"/>
      <c r="F152" s="276" t="s">
        <v>1856</v>
      </c>
      <c r="G152" s="445"/>
      <c r="H152" s="274" t="s">
        <v>1856</v>
      </c>
      <c r="I152" s="275"/>
      <c r="J152" s="275"/>
      <c r="K152" s="448"/>
      <c r="L152" s="276" t="s">
        <v>1856</v>
      </c>
    </row>
    <row r="153" spans="1:12" ht="15.75" thickBot="1">
      <c r="A153" s="445"/>
      <c r="B153" s="274" t="s">
        <v>1857</v>
      </c>
      <c r="C153" s="275"/>
      <c r="D153" s="275"/>
      <c r="E153" s="448"/>
      <c r="F153" s="276" t="s">
        <v>1857</v>
      </c>
      <c r="G153" s="445"/>
      <c r="H153" s="274" t="s">
        <v>1857</v>
      </c>
      <c r="I153" s="275"/>
      <c r="J153" s="275"/>
      <c r="K153" s="448"/>
      <c r="L153" s="276" t="s">
        <v>1857</v>
      </c>
    </row>
    <row r="154" spans="1:12" ht="15.75" thickBot="1">
      <c r="A154" s="445"/>
      <c r="B154" s="274" t="s">
        <v>1858</v>
      </c>
      <c r="C154" s="275"/>
      <c r="D154" s="275"/>
      <c r="E154" s="448"/>
      <c r="F154" s="276" t="s">
        <v>1858</v>
      </c>
      <c r="G154" s="445"/>
      <c r="H154" s="274" t="s">
        <v>1858</v>
      </c>
      <c r="I154" s="275"/>
      <c r="J154" s="275"/>
      <c r="K154" s="448"/>
      <c r="L154" s="276" t="s">
        <v>1858</v>
      </c>
    </row>
    <row r="155" spans="1:12" ht="15.75" thickBot="1">
      <c r="A155" s="445"/>
      <c r="B155" s="274" t="s">
        <v>1859</v>
      </c>
      <c r="C155" s="275"/>
      <c r="D155" s="275"/>
      <c r="E155" s="448"/>
      <c r="F155" s="276" t="s">
        <v>1859</v>
      </c>
      <c r="G155" s="445"/>
      <c r="H155" s="274" t="s">
        <v>1859</v>
      </c>
      <c r="I155" s="275"/>
      <c r="J155" s="275"/>
      <c r="K155" s="448"/>
      <c r="L155" s="276" t="s">
        <v>1859</v>
      </c>
    </row>
    <row r="156" spans="1:12" ht="15.75" thickBot="1">
      <c r="A156" s="445"/>
      <c r="B156" s="274" t="s">
        <v>1860</v>
      </c>
      <c r="C156" s="275"/>
      <c r="D156" s="275"/>
      <c r="E156" s="448"/>
      <c r="F156" s="276" t="s">
        <v>1860</v>
      </c>
      <c r="G156" s="445"/>
      <c r="H156" s="274" t="s">
        <v>1860</v>
      </c>
      <c r="I156" s="275"/>
      <c r="J156" s="275"/>
      <c r="K156" s="448"/>
      <c r="L156" s="276" t="s">
        <v>1860</v>
      </c>
    </row>
    <row r="157" spans="1:12" ht="15.75" thickBot="1">
      <c r="A157" s="445"/>
      <c r="B157" s="274" t="s">
        <v>1861</v>
      </c>
      <c r="C157" s="275"/>
      <c r="D157" s="275"/>
      <c r="E157" s="448"/>
      <c r="F157" s="276" t="s">
        <v>1861</v>
      </c>
      <c r="G157" s="445"/>
      <c r="H157" s="274" t="s">
        <v>1861</v>
      </c>
      <c r="I157" s="275"/>
      <c r="J157" s="275"/>
      <c r="K157" s="448"/>
      <c r="L157" s="276" t="s">
        <v>1861</v>
      </c>
    </row>
    <row r="158" spans="1:12" ht="15.75" thickBot="1">
      <c r="A158" s="445"/>
      <c r="B158" s="274" t="s">
        <v>1862</v>
      </c>
      <c r="C158" s="275"/>
      <c r="D158" s="275"/>
      <c r="E158" s="448"/>
      <c r="F158" s="276" t="s">
        <v>1862</v>
      </c>
      <c r="G158" s="445"/>
      <c r="H158" s="274" t="s">
        <v>1862</v>
      </c>
      <c r="I158" s="275"/>
      <c r="J158" s="275"/>
      <c r="K158" s="448"/>
      <c r="L158" s="276" t="s">
        <v>1862</v>
      </c>
    </row>
    <row r="159" spans="1:12" ht="15.75" thickBot="1">
      <c r="A159" s="445"/>
      <c r="B159" s="274" t="s">
        <v>1863</v>
      </c>
      <c r="C159" s="275"/>
      <c r="D159" s="275"/>
      <c r="E159" s="448"/>
      <c r="F159" s="276" t="s">
        <v>1863</v>
      </c>
      <c r="G159" s="445"/>
      <c r="H159" s="274" t="s">
        <v>1863</v>
      </c>
      <c r="I159" s="275"/>
      <c r="J159" s="275"/>
      <c r="K159" s="448"/>
      <c r="L159" s="276" t="s">
        <v>1863</v>
      </c>
    </row>
    <row r="160" spans="1:12" ht="15.75" thickBot="1">
      <c r="A160" s="445"/>
      <c r="B160" s="274" t="s">
        <v>1864</v>
      </c>
      <c r="C160" s="275"/>
      <c r="D160" s="275"/>
      <c r="E160" s="448"/>
      <c r="F160" s="276" t="s">
        <v>1864</v>
      </c>
      <c r="G160" s="445"/>
      <c r="H160" s="274" t="s">
        <v>1864</v>
      </c>
      <c r="I160" s="275"/>
      <c r="J160" s="275"/>
      <c r="K160" s="448"/>
      <c r="L160" s="276" t="s">
        <v>1864</v>
      </c>
    </row>
    <row r="161" spans="1:12" ht="15.75" thickBot="1">
      <c r="A161" s="445"/>
      <c r="B161" s="274" t="s">
        <v>1865</v>
      </c>
      <c r="C161" s="275"/>
      <c r="D161" s="275"/>
      <c r="E161" s="448"/>
      <c r="F161" s="276" t="s">
        <v>1866</v>
      </c>
      <c r="G161" s="445"/>
      <c r="H161" s="274" t="s">
        <v>1865</v>
      </c>
      <c r="I161" s="275"/>
      <c r="J161" s="275"/>
      <c r="K161" s="448"/>
      <c r="L161" s="276" t="s">
        <v>1866</v>
      </c>
    </row>
    <row r="162" spans="1:12" ht="15.75" thickBot="1">
      <c r="A162" s="446"/>
      <c r="B162" s="274" t="s">
        <v>1867</v>
      </c>
      <c r="C162" s="275"/>
      <c r="D162" s="275"/>
      <c r="E162" s="449"/>
      <c r="F162" s="276" t="s">
        <v>1868</v>
      </c>
      <c r="G162" s="446"/>
      <c r="H162" s="274" t="s">
        <v>1867</v>
      </c>
      <c r="I162" s="275"/>
      <c r="J162" s="275"/>
      <c r="K162" s="449"/>
      <c r="L162" s="276" t="s">
        <v>1868</v>
      </c>
    </row>
    <row r="163" spans="1:12" ht="15.75" thickBot="1">
      <c r="A163" s="444" t="s">
        <v>2228</v>
      </c>
      <c r="B163" s="274" t="s">
        <v>1853</v>
      </c>
      <c r="C163" s="275"/>
      <c r="D163" s="275"/>
      <c r="E163" s="447" t="s">
        <v>2228</v>
      </c>
      <c r="F163" s="276" t="s">
        <v>1853</v>
      </c>
      <c r="G163" s="444" t="s">
        <v>2228</v>
      </c>
      <c r="H163" s="274" t="s">
        <v>1853</v>
      </c>
      <c r="I163" s="275"/>
      <c r="J163" s="275"/>
      <c r="K163" s="447" t="s">
        <v>2228</v>
      </c>
      <c r="L163" s="276" t="s">
        <v>1853</v>
      </c>
    </row>
    <row r="164" spans="1:12" ht="15.75" thickBot="1">
      <c r="A164" s="445"/>
      <c r="B164" s="274" t="s">
        <v>1855</v>
      </c>
      <c r="C164" s="275"/>
      <c r="D164" s="275"/>
      <c r="E164" s="448"/>
      <c r="F164" s="276" t="s">
        <v>1855</v>
      </c>
      <c r="G164" s="445"/>
      <c r="H164" s="274" t="s">
        <v>1855</v>
      </c>
      <c r="I164" s="275"/>
      <c r="J164" s="275"/>
      <c r="K164" s="448"/>
      <c r="L164" s="276" t="s">
        <v>1855</v>
      </c>
    </row>
    <row r="165" spans="1:12" ht="15.75" thickBot="1">
      <c r="A165" s="445"/>
      <c r="B165" s="274" t="s">
        <v>1856</v>
      </c>
      <c r="C165" s="275"/>
      <c r="D165" s="275"/>
      <c r="E165" s="448"/>
      <c r="F165" s="276" t="s">
        <v>1856</v>
      </c>
      <c r="G165" s="445"/>
      <c r="H165" s="274" t="s">
        <v>1856</v>
      </c>
      <c r="I165" s="275"/>
      <c r="J165" s="275"/>
      <c r="K165" s="448"/>
      <c r="L165" s="276" t="s">
        <v>1856</v>
      </c>
    </row>
    <row r="166" spans="1:12" ht="15.75" thickBot="1">
      <c r="A166" s="445"/>
      <c r="B166" s="274" t="s">
        <v>1857</v>
      </c>
      <c r="C166" s="275"/>
      <c r="D166" s="275"/>
      <c r="E166" s="448"/>
      <c r="F166" s="276" t="s">
        <v>1857</v>
      </c>
      <c r="G166" s="445"/>
      <c r="H166" s="274" t="s">
        <v>1857</v>
      </c>
      <c r="I166" s="275"/>
      <c r="J166" s="275"/>
      <c r="K166" s="448"/>
      <c r="L166" s="276" t="s">
        <v>1857</v>
      </c>
    </row>
    <row r="167" spans="1:12" ht="15.75" thickBot="1">
      <c r="A167" s="445"/>
      <c r="B167" s="274" t="s">
        <v>1858</v>
      </c>
      <c r="C167" s="275"/>
      <c r="D167" s="275"/>
      <c r="E167" s="448"/>
      <c r="F167" s="276" t="s">
        <v>1858</v>
      </c>
      <c r="G167" s="445"/>
      <c r="H167" s="274" t="s">
        <v>1858</v>
      </c>
      <c r="I167" s="275"/>
      <c r="J167" s="275"/>
      <c r="K167" s="448"/>
      <c r="L167" s="276" t="s">
        <v>1858</v>
      </c>
    </row>
    <row r="168" spans="1:12" ht="15.75" thickBot="1">
      <c r="A168" s="445"/>
      <c r="B168" s="274" t="s">
        <v>1859</v>
      </c>
      <c r="C168" s="275"/>
      <c r="D168" s="275"/>
      <c r="E168" s="448"/>
      <c r="F168" s="276" t="s">
        <v>1859</v>
      </c>
      <c r="G168" s="445"/>
      <c r="H168" s="274" t="s">
        <v>1859</v>
      </c>
      <c r="I168" s="275"/>
      <c r="J168" s="275"/>
      <c r="K168" s="448"/>
      <c r="L168" s="276" t="s">
        <v>1859</v>
      </c>
    </row>
    <row r="169" spans="1:12" ht="15.75" thickBot="1">
      <c r="A169" s="445"/>
      <c r="B169" s="274" t="s">
        <v>1860</v>
      </c>
      <c r="C169" s="275"/>
      <c r="D169" s="275"/>
      <c r="E169" s="448"/>
      <c r="F169" s="276" t="s">
        <v>1860</v>
      </c>
      <c r="G169" s="445"/>
      <c r="H169" s="274" t="s">
        <v>1860</v>
      </c>
      <c r="I169" s="275"/>
      <c r="J169" s="275"/>
      <c r="K169" s="448"/>
      <c r="L169" s="276" t="s">
        <v>1860</v>
      </c>
    </row>
    <row r="170" spans="1:12" ht="15.75" thickBot="1">
      <c r="A170" s="445"/>
      <c r="B170" s="274" t="s">
        <v>1861</v>
      </c>
      <c r="C170" s="275"/>
      <c r="D170" s="275"/>
      <c r="E170" s="448"/>
      <c r="F170" s="276" t="s">
        <v>1861</v>
      </c>
      <c r="G170" s="445"/>
      <c r="H170" s="274" t="s">
        <v>1861</v>
      </c>
      <c r="I170" s="275"/>
      <c r="J170" s="275"/>
      <c r="K170" s="448"/>
      <c r="L170" s="276" t="s">
        <v>1861</v>
      </c>
    </row>
    <row r="171" spans="1:12" ht="15.75" thickBot="1">
      <c r="A171" s="445"/>
      <c r="B171" s="274" t="s">
        <v>1862</v>
      </c>
      <c r="C171" s="275"/>
      <c r="D171" s="275"/>
      <c r="E171" s="448"/>
      <c r="F171" s="276" t="s">
        <v>1862</v>
      </c>
      <c r="G171" s="445"/>
      <c r="H171" s="274" t="s">
        <v>1862</v>
      </c>
      <c r="I171" s="275"/>
      <c r="J171" s="275"/>
      <c r="K171" s="448"/>
      <c r="L171" s="276" t="s">
        <v>1862</v>
      </c>
    </row>
    <row r="172" spans="1:12" ht="15.75" thickBot="1">
      <c r="A172" s="445"/>
      <c r="B172" s="274" t="s">
        <v>1863</v>
      </c>
      <c r="C172" s="275"/>
      <c r="D172" s="275"/>
      <c r="E172" s="448"/>
      <c r="F172" s="276" t="s">
        <v>1863</v>
      </c>
      <c r="G172" s="445"/>
      <c r="H172" s="274" t="s">
        <v>1863</v>
      </c>
      <c r="I172" s="275"/>
      <c r="J172" s="275"/>
      <c r="K172" s="448"/>
      <c r="L172" s="276" t="s">
        <v>1863</v>
      </c>
    </row>
    <row r="173" spans="1:12" ht="15.75" thickBot="1">
      <c r="A173" s="445"/>
      <c r="B173" s="274" t="s">
        <v>1864</v>
      </c>
      <c r="C173" s="275"/>
      <c r="D173" s="275"/>
      <c r="E173" s="448"/>
      <c r="F173" s="276" t="s">
        <v>1864</v>
      </c>
      <c r="G173" s="445"/>
      <c r="H173" s="274" t="s">
        <v>1864</v>
      </c>
      <c r="I173" s="275"/>
      <c r="J173" s="275"/>
      <c r="K173" s="448"/>
      <c r="L173" s="276" t="s">
        <v>1864</v>
      </c>
    </row>
    <row r="174" spans="1:12" ht="15.75" thickBot="1">
      <c r="A174" s="445"/>
      <c r="B174" s="274" t="s">
        <v>1865</v>
      </c>
      <c r="C174" s="275"/>
      <c r="D174" s="275"/>
      <c r="E174" s="448"/>
      <c r="F174" s="276" t="s">
        <v>1866</v>
      </c>
      <c r="G174" s="445"/>
      <c r="H174" s="274" t="s">
        <v>1865</v>
      </c>
      <c r="I174" s="275"/>
      <c r="J174" s="275"/>
      <c r="K174" s="448"/>
      <c r="L174" s="276" t="s">
        <v>1866</v>
      </c>
    </row>
    <row r="175" spans="1:12" ht="15.75" thickBot="1">
      <c r="A175" s="446"/>
      <c r="B175" s="274" t="s">
        <v>1867</v>
      </c>
      <c r="C175" s="275"/>
      <c r="D175" s="275"/>
      <c r="E175" s="449"/>
      <c r="F175" s="276" t="s">
        <v>1868</v>
      </c>
      <c r="G175" s="446"/>
      <c r="H175" s="274" t="s">
        <v>1867</v>
      </c>
      <c r="I175" s="275"/>
      <c r="J175" s="275"/>
      <c r="K175" s="449"/>
      <c r="L175" s="276" t="s">
        <v>1868</v>
      </c>
    </row>
    <row r="176" spans="1:12" ht="15.75" thickBot="1">
      <c r="A176" s="444" t="s">
        <v>2229</v>
      </c>
      <c r="B176" s="274" t="s">
        <v>1853</v>
      </c>
      <c r="C176" s="275"/>
      <c r="D176" s="275"/>
      <c r="E176" s="447" t="s">
        <v>2229</v>
      </c>
      <c r="F176" s="276" t="s">
        <v>1853</v>
      </c>
      <c r="G176" s="444" t="s">
        <v>2229</v>
      </c>
      <c r="H176" s="274" t="s">
        <v>1853</v>
      </c>
      <c r="I176" s="275"/>
      <c r="J176" s="275"/>
      <c r="K176" s="447" t="s">
        <v>2229</v>
      </c>
      <c r="L176" s="276" t="s">
        <v>1853</v>
      </c>
    </row>
    <row r="177" spans="1:12" ht="15.75" thickBot="1">
      <c r="A177" s="445"/>
      <c r="B177" s="274" t="s">
        <v>1855</v>
      </c>
      <c r="C177" s="275"/>
      <c r="D177" s="275"/>
      <c r="E177" s="448"/>
      <c r="F177" s="276" t="s">
        <v>1855</v>
      </c>
      <c r="G177" s="445"/>
      <c r="H177" s="274" t="s">
        <v>1855</v>
      </c>
      <c r="I177" s="275"/>
      <c r="J177" s="275"/>
      <c r="K177" s="448"/>
      <c r="L177" s="276" t="s">
        <v>1855</v>
      </c>
    </row>
    <row r="178" spans="1:12" ht="15.75" thickBot="1">
      <c r="A178" s="445"/>
      <c r="B178" s="274" t="s">
        <v>1856</v>
      </c>
      <c r="C178" s="275"/>
      <c r="D178" s="275"/>
      <c r="E178" s="448"/>
      <c r="F178" s="276" t="s">
        <v>1856</v>
      </c>
      <c r="G178" s="445"/>
      <c r="H178" s="274" t="s">
        <v>1856</v>
      </c>
      <c r="I178" s="275"/>
      <c r="J178" s="275"/>
      <c r="K178" s="448"/>
      <c r="L178" s="276" t="s">
        <v>1856</v>
      </c>
    </row>
    <row r="179" spans="1:12" ht="15.75" thickBot="1">
      <c r="A179" s="445"/>
      <c r="B179" s="274" t="s">
        <v>1857</v>
      </c>
      <c r="C179" s="275"/>
      <c r="D179" s="275"/>
      <c r="E179" s="448"/>
      <c r="F179" s="276" t="s">
        <v>1857</v>
      </c>
      <c r="G179" s="445"/>
      <c r="H179" s="274" t="s">
        <v>1857</v>
      </c>
      <c r="I179" s="275"/>
      <c r="J179" s="275"/>
      <c r="K179" s="448"/>
      <c r="L179" s="276" t="s">
        <v>1857</v>
      </c>
    </row>
    <row r="180" spans="1:12" ht="15.75" thickBot="1">
      <c r="A180" s="445"/>
      <c r="B180" s="274" t="s">
        <v>1858</v>
      </c>
      <c r="C180" s="275"/>
      <c r="D180" s="275"/>
      <c r="E180" s="448"/>
      <c r="F180" s="276" t="s">
        <v>1858</v>
      </c>
      <c r="G180" s="445"/>
      <c r="H180" s="274" t="s">
        <v>1858</v>
      </c>
      <c r="I180" s="275"/>
      <c r="J180" s="275"/>
      <c r="K180" s="448"/>
      <c r="L180" s="276" t="s">
        <v>1858</v>
      </c>
    </row>
    <row r="181" spans="1:12" ht="15.75" thickBot="1">
      <c r="A181" s="445"/>
      <c r="B181" s="274" t="s">
        <v>1859</v>
      </c>
      <c r="C181" s="275"/>
      <c r="D181" s="275"/>
      <c r="E181" s="448"/>
      <c r="F181" s="276" t="s">
        <v>1859</v>
      </c>
      <c r="G181" s="445"/>
      <c r="H181" s="274" t="s">
        <v>1859</v>
      </c>
      <c r="I181" s="275"/>
      <c r="J181" s="275"/>
      <c r="K181" s="448"/>
      <c r="L181" s="276" t="s">
        <v>1859</v>
      </c>
    </row>
    <row r="182" spans="1:12" ht="15.75" thickBot="1">
      <c r="A182" s="445"/>
      <c r="B182" s="274" t="s">
        <v>1860</v>
      </c>
      <c r="C182" s="275"/>
      <c r="D182" s="275"/>
      <c r="E182" s="448"/>
      <c r="F182" s="276" t="s">
        <v>1860</v>
      </c>
      <c r="G182" s="445"/>
      <c r="H182" s="274" t="s">
        <v>1860</v>
      </c>
      <c r="I182" s="275"/>
      <c r="J182" s="275"/>
      <c r="K182" s="448"/>
      <c r="L182" s="276" t="s">
        <v>1860</v>
      </c>
    </row>
    <row r="183" spans="1:12" ht="15.75" thickBot="1">
      <c r="A183" s="445"/>
      <c r="B183" s="274" t="s">
        <v>1861</v>
      </c>
      <c r="C183" s="275"/>
      <c r="D183" s="275"/>
      <c r="E183" s="448"/>
      <c r="F183" s="276" t="s">
        <v>1861</v>
      </c>
      <c r="G183" s="445"/>
      <c r="H183" s="274" t="s">
        <v>1861</v>
      </c>
      <c r="I183" s="275"/>
      <c r="J183" s="275"/>
      <c r="K183" s="448"/>
      <c r="L183" s="276" t="s">
        <v>1861</v>
      </c>
    </row>
    <row r="184" spans="1:12" ht="15.75" thickBot="1">
      <c r="A184" s="445"/>
      <c r="B184" s="274" t="s">
        <v>1862</v>
      </c>
      <c r="C184" s="275"/>
      <c r="D184" s="275"/>
      <c r="E184" s="448"/>
      <c r="F184" s="276" t="s">
        <v>1862</v>
      </c>
      <c r="G184" s="445"/>
      <c r="H184" s="274" t="s">
        <v>1862</v>
      </c>
      <c r="I184" s="275"/>
      <c r="J184" s="275"/>
      <c r="K184" s="448"/>
      <c r="L184" s="276" t="s">
        <v>1862</v>
      </c>
    </row>
    <row r="185" spans="1:12" ht="15.75" thickBot="1">
      <c r="A185" s="445"/>
      <c r="B185" s="274" t="s">
        <v>1863</v>
      </c>
      <c r="C185" s="275"/>
      <c r="D185" s="275"/>
      <c r="E185" s="448"/>
      <c r="F185" s="276" t="s">
        <v>1863</v>
      </c>
      <c r="G185" s="445"/>
      <c r="H185" s="274" t="s">
        <v>1863</v>
      </c>
      <c r="I185" s="275"/>
      <c r="J185" s="275"/>
      <c r="K185" s="448"/>
      <c r="L185" s="276" t="s">
        <v>1863</v>
      </c>
    </row>
    <row r="186" spans="1:12" ht="15.75" thickBot="1">
      <c r="A186" s="445"/>
      <c r="B186" s="274" t="s">
        <v>1864</v>
      </c>
      <c r="C186" s="275"/>
      <c r="D186" s="275"/>
      <c r="E186" s="448"/>
      <c r="F186" s="276" t="s">
        <v>1864</v>
      </c>
      <c r="G186" s="445"/>
      <c r="H186" s="274" t="s">
        <v>1864</v>
      </c>
      <c r="I186" s="275"/>
      <c r="J186" s="275"/>
      <c r="K186" s="448"/>
      <c r="L186" s="276" t="s">
        <v>1864</v>
      </c>
    </row>
    <row r="187" spans="1:12" ht="15.75" thickBot="1">
      <c r="A187" s="445"/>
      <c r="B187" s="274" t="s">
        <v>1865</v>
      </c>
      <c r="C187" s="275"/>
      <c r="D187" s="275"/>
      <c r="E187" s="448"/>
      <c r="F187" s="276" t="s">
        <v>1866</v>
      </c>
      <c r="G187" s="445"/>
      <c r="H187" s="274" t="s">
        <v>1865</v>
      </c>
      <c r="I187" s="275"/>
      <c r="J187" s="275"/>
      <c r="K187" s="448"/>
      <c r="L187" s="276" t="s">
        <v>1866</v>
      </c>
    </row>
    <row r="188" spans="1:12" ht="15.75" thickBot="1">
      <c r="A188" s="446"/>
      <c r="B188" s="274" t="s">
        <v>1867</v>
      </c>
      <c r="C188" s="275"/>
      <c r="D188" s="275"/>
      <c r="E188" s="449"/>
      <c r="F188" s="276" t="s">
        <v>1868</v>
      </c>
      <c r="G188" s="446"/>
      <c r="H188" s="274" t="s">
        <v>1867</v>
      </c>
      <c r="I188" s="275"/>
      <c r="J188" s="275"/>
      <c r="K188" s="449"/>
      <c r="L188" s="276" t="s">
        <v>1868</v>
      </c>
    </row>
    <row r="189" spans="1:12" ht="15.75" thickBot="1">
      <c r="A189" s="444" t="s">
        <v>2230</v>
      </c>
      <c r="B189" s="274" t="s">
        <v>1853</v>
      </c>
      <c r="C189" s="275"/>
      <c r="D189" s="275"/>
      <c r="E189" s="447" t="s">
        <v>2230</v>
      </c>
      <c r="F189" s="276" t="s">
        <v>1853</v>
      </c>
      <c r="G189" s="444" t="s">
        <v>2230</v>
      </c>
      <c r="H189" s="274" t="s">
        <v>1853</v>
      </c>
      <c r="I189" s="275"/>
      <c r="J189" s="275"/>
      <c r="K189" s="447" t="s">
        <v>2230</v>
      </c>
      <c r="L189" s="276" t="s">
        <v>1853</v>
      </c>
    </row>
    <row r="190" spans="1:12" ht="15.75" thickBot="1">
      <c r="A190" s="445"/>
      <c r="B190" s="274" t="s">
        <v>1855</v>
      </c>
      <c r="C190" s="275"/>
      <c r="D190" s="275"/>
      <c r="E190" s="448"/>
      <c r="F190" s="276" t="s">
        <v>1855</v>
      </c>
      <c r="G190" s="445"/>
      <c r="H190" s="274" t="s">
        <v>1855</v>
      </c>
      <c r="I190" s="275"/>
      <c r="J190" s="275"/>
      <c r="K190" s="448"/>
      <c r="L190" s="276" t="s">
        <v>1855</v>
      </c>
    </row>
    <row r="191" spans="1:12" ht="15.75" thickBot="1">
      <c r="A191" s="445"/>
      <c r="B191" s="274" t="s">
        <v>1856</v>
      </c>
      <c r="C191" s="275"/>
      <c r="D191" s="275"/>
      <c r="E191" s="448"/>
      <c r="F191" s="276" t="s">
        <v>1856</v>
      </c>
      <c r="G191" s="445"/>
      <c r="H191" s="274" t="s">
        <v>1856</v>
      </c>
      <c r="I191" s="275"/>
      <c r="J191" s="275"/>
      <c r="K191" s="448"/>
      <c r="L191" s="276" t="s">
        <v>1856</v>
      </c>
    </row>
    <row r="192" spans="1:12" ht="15.75" thickBot="1">
      <c r="A192" s="445"/>
      <c r="B192" s="274" t="s">
        <v>1857</v>
      </c>
      <c r="C192" s="275"/>
      <c r="D192" s="275"/>
      <c r="E192" s="448"/>
      <c r="F192" s="276" t="s">
        <v>1857</v>
      </c>
      <c r="G192" s="445"/>
      <c r="H192" s="274" t="s">
        <v>1857</v>
      </c>
      <c r="I192" s="275"/>
      <c r="J192" s="275"/>
      <c r="K192" s="448"/>
      <c r="L192" s="276" t="s">
        <v>1857</v>
      </c>
    </row>
    <row r="193" spans="1:12" ht="15.75" thickBot="1">
      <c r="A193" s="445"/>
      <c r="B193" s="274" t="s">
        <v>1858</v>
      </c>
      <c r="C193" s="275"/>
      <c r="D193" s="275"/>
      <c r="E193" s="448"/>
      <c r="F193" s="276" t="s">
        <v>1858</v>
      </c>
      <c r="G193" s="445"/>
      <c r="H193" s="274" t="s">
        <v>1858</v>
      </c>
      <c r="I193" s="275"/>
      <c r="J193" s="275"/>
      <c r="K193" s="448"/>
      <c r="L193" s="276" t="s">
        <v>1858</v>
      </c>
    </row>
    <row r="194" spans="1:12" ht="15.75" thickBot="1">
      <c r="A194" s="445"/>
      <c r="B194" s="274" t="s">
        <v>1859</v>
      </c>
      <c r="C194" s="275"/>
      <c r="D194" s="275"/>
      <c r="E194" s="448"/>
      <c r="F194" s="276" t="s">
        <v>1859</v>
      </c>
      <c r="G194" s="445"/>
      <c r="H194" s="274" t="s">
        <v>1859</v>
      </c>
      <c r="I194" s="275"/>
      <c r="J194" s="275"/>
      <c r="K194" s="448"/>
      <c r="L194" s="276" t="s">
        <v>1859</v>
      </c>
    </row>
    <row r="195" spans="1:12" ht="15.75" thickBot="1">
      <c r="A195" s="445"/>
      <c r="B195" s="274" t="s">
        <v>1860</v>
      </c>
      <c r="C195" s="275"/>
      <c r="D195" s="275"/>
      <c r="E195" s="448"/>
      <c r="F195" s="276" t="s">
        <v>1860</v>
      </c>
      <c r="G195" s="445"/>
      <c r="H195" s="274" t="s">
        <v>1860</v>
      </c>
      <c r="I195" s="275"/>
      <c r="J195" s="275"/>
      <c r="K195" s="448"/>
      <c r="L195" s="276" t="s">
        <v>1860</v>
      </c>
    </row>
    <row r="196" spans="1:12" ht="15.75" thickBot="1">
      <c r="A196" s="445"/>
      <c r="B196" s="274" t="s">
        <v>1861</v>
      </c>
      <c r="C196" s="275"/>
      <c r="D196" s="275"/>
      <c r="E196" s="448"/>
      <c r="F196" s="276" t="s">
        <v>1861</v>
      </c>
      <c r="G196" s="445"/>
      <c r="H196" s="274" t="s">
        <v>1861</v>
      </c>
      <c r="I196" s="275"/>
      <c r="J196" s="275"/>
      <c r="K196" s="448"/>
      <c r="L196" s="276" t="s">
        <v>1861</v>
      </c>
    </row>
    <row r="197" spans="1:12" ht="15.75" thickBot="1">
      <c r="A197" s="445"/>
      <c r="B197" s="274" t="s">
        <v>1862</v>
      </c>
      <c r="C197" s="275"/>
      <c r="D197" s="275"/>
      <c r="E197" s="448"/>
      <c r="F197" s="276" t="s">
        <v>1862</v>
      </c>
      <c r="G197" s="445"/>
      <c r="H197" s="274" t="s">
        <v>1862</v>
      </c>
      <c r="I197" s="275"/>
      <c r="J197" s="275"/>
      <c r="K197" s="448"/>
      <c r="L197" s="276" t="s">
        <v>1862</v>
      </c>
    </row>
    <row r="198" spans="1:12" ht="15.75" thickBot="1">
      <c r="A198" s="445"/>
      <c r="B198" s="274" t="s">
        <v>1863</v>
      </c>
      <c r="C198" s="275"/>
      <c r="D198" s="275"/>
      <c r="E198" s="448"/>
      <c r="F198" s="276" t="s">
        <v>1863</v>
      </c>
      <c r="G198" s="445"/>
      <c r="H198" s="274" t="s">
        <v>1863</v>
      </c>
      <c r="I198" s="275"/>
      <c r="J198" s="275"/>
      <c r="K198" s="448"/>
      <c r="L198" s="276" t="s">
        <v>1863</v>
      </c>
    </row>
    <row r="199" spans="1:12" ht="15.75" thickBot="1">
      <c r="A199" s="445"/>
      <c r="B199" s="274" t="s">
        <v>1864</v>
      </c>
      <c r="C199" s="275"/>
      <c r="D199" s="275"/>
      <c r="E199" s="448"/>
      <c r="F199" s="276" t="s">
        <v>1864</v>
      </c>
      <c r="G199" s="445"/>
      <c r="H199" s="274" t="s">
        <v>1864</v>
      </c>
      <c r="I199" s="275"/>
      <c r="J199" s="275"/>
      <c r="K199" s="448"/>
      <c r="L199" s="276" t="s">
        <v>1864</v>
      </c>
    </row>
    <row r="200" spans="1:12" ht="15.75" thickBot="1">
      <c r="A200" s="445"/>
      <c r="B200" s="274" t="s">
        <v>1865</v>
      </c>
      <c r="C200" s="275"/>
      <c r="D200" s="275"/>
      <c r="E200" s="448"/>
      <c r="F200" s="276" t="s">
        <v>1866</v>
      </c>
      <c r="G200" s="445"/>
      <c r="H200" s="274" t="s">
        <v>1865</v>
      </c>
      <c r="I200" s="275"/>
      <c r="J200" s="275"/>
      <c r="K200" s="448"/>
      <c r="L200" s="276" t="s">
        <v>1866</v>
      </c>
    </row>
    <row r="201" spans="1:12" ht="15.75" thickBot="1">
      <c r="A201" s="446"/>
      <c r="B201" s="274" t="s">
        <v>1867</v>
      </c>
      <c r="C201" s="275"/>
      <c r="D201" s="275"/>
      <c r="E201" s="449"/>
      <c r="F201" s="276" t="s">
        <v>1868</v>
      </c>
      <c r="G201" s="446"/>
      <c r="H201" s="274" t="s">
        <v>1867</v>
      </c>
      <c r="I201" s="275"/>
      <c r="J201" s="275"/>
      <c r="K201" s="449"/>
      <c r="L201" s="276" t="s">
        <v>1868</v>
      </c>
    </row>
    <row r="202" spans="1:12" ht="15.75" thickBot="1">
      <c r="A202" s="444" t="s">
        <v>2231</v>
      </c>
      <c r="B202" s="274" t="s">
        <v>1853</v>
      </c>
      <c r="C202" s="275"/>
      <c r="D202" s="275"/>
      <c r="E202" s="447" t="s">
        <v>2231</v>
      </c>
      <c r="F202" s="276" t="s">
        <v>1853</v>
      </c>
      <c r="G202" s="444" t="s">
        <v>2231</v>
      </c>
      <c r="H202" s="274" t="s">
        <v>1853</v>
      </c>
      <c r="I202" s="275"/>
      <c r="J202" s="275"/>
      <c r="K202" s="447" t="s">
        <v>2231</v>
      </c>
      <c r="L202" s="276" t="s">
        <v>1853</v>
      </c>
    </row>
    <row r="203" spans="1:12" ht="15.75" thickBot="1">
      <c r="A203" s="445"/>
      <c r="B203" s="274" t="s">
        <v>1855</v>
      </c>
      <c r="C203" s="275"/>
      <c r="D203" s="275"/>
      <c r="E203" s="448"/>
      <c r="F203" s="276" t="s">
        <v>1855</v>
      </c>
      <c r="G203" s="445"/>
      <c r="H203" s="274" t="s">
        <v>1855</v>
      </c>
      <c r="I203" s="275"/>
      <c r="J203" s="275"/>
      <c r="K203" s="448"/>
      <c r="L203" s="276" t="s">
        <v>1855</v>
      </c>
    </row>
    <row r="204" spans="1:12" ht="15.75" thickBot="1">
      <c r="A204" s="445"/>
      <c r="B204" s="274" t="s">
        <v>1856</v>
      </c>
      <c r="C204" s="275"/>
      <c r="D204" s="275"/>
      <c r="E204" s="448"/>
      <c r="F204" s="276" t="s">
        <v>1856</v>
      </c>
      <c r="G204" s="445"/>
      <c r="H204" s="274" t="s">
        <v>1856</v>
      </c>
      <c r="I204" s="275"/>
      <c r="J204" s="275"/>
      <c r="K204" s="448"/>
      <c r="L204" s="276" t="s">
        <v>1856</v>
      </c>
    </row>
    <row r="205" spans="1:12" ht="15.75" thickBot="1">
      <c r="A205" s="445"/>
      <c r="B205" s="274" t="s">
        <v>1857</v>
      </c>
      <c r="C205" s="275"/>
      <c r="D205" s="275"/>
      <c r="E205" s="448"/>
      <c r="F205" s="276" t="s">
        <v>1857</v>
      </c>
      <c r="G205" s="445"/>
      <c r="H205" s="274" t="s">
        <v>1857</v>
      </c>
      <c r="I205" s="275"/>
      <c r="J205" s="275"/>
      <c r="K205" s="448"/>
      <c r="L205" s="276" t="s">
        <v>1857</v>
      </c>
    </row>
    <row r="206" spans="1:12" ht="15.75" thickBot="1">
      <c r="A206" s="445"/>
      <c r="B206" s="274" t="s">
        <v>1858</v>
      </c>
      <c r="C206" s="275"/>
      <c r="D206" s="275"/>
      <c r="E206" s="448"/>
      <c r="F206" s="276" t="s">
        <v>1858</v>
      </c>
      <c r="G206" s="445"/>
      <c r="H206" s="274" t="s">
        <v>1858</v>
      </c>
      <c r="I206" s="275"/>
      <c r="J206" s="275"/>
      <c r="K206" s="448"/>
      <c r="L206" s="276" t="s">
        <v>1858</v>
      </c>
    </row>
    <row r="207" spans="1:12" ht="15.75" thickBot="1">
      <c r="A207" s="445"/>
      <c r="B207" s="274" t="s">
        <v>1859</v>
      </c>
      <c r="C207" s="275"/>
      <c r="D207" s="275"/>
      <c r="E207" s="448"/>
      <c r="F207" s="276" t="s">
        <v>1859</v>
      </c>
      <c r="G207" s="445"/>
      <c r="H207" s="274" t="s">
        <v>1859</v>
      </c>
      <c r="I207" s="275"/>
      <c r="J207" s="275"/>
      <c r="K207" s="448"/>
      <c r="L207" s="276" t="s">
        <v>1859</v>
      </c>
    </row>
    <row r="208" spans="1:12" ht="15.75" thickBot="1">
      <c r="A208" s="445"/>
      <c r="B208" s="274" t="s">
        <v>1860</v>
      </c>
      <c r="C208" s="275"/>
      <c r="D208" s="275"/>
      <c r="E208" s="448"/>
      <c r="F208" s="276" t="s">
        <v>1860</v>
      </c>
      <c r="G208" s="445"/>
      <c r="H208" s="274" t="s">
        <v>1860</v>
      </c>
      <c r="I208" s="275"/>
      <c r="J208" s="275"/>
      <c r="K208" s="448"/>
      <c r="L208" s="276" t="s">
        <v>1860</v>
      </c>
    </row>
    <row r="209" spans="1:12" ht="15.75" thickBot="1">
      <c r="A209" s="445"/>
      <c r="B209" s="274" t="s">
        <v>1861</v>
      </c>
      <c r="C209" s="275"/>
      <c r="D209" s="275"/>
      <c r="E209" s="448"/>
      <c r="F209" s="276" t="s">
        <v>1861</v>
      </c>
      <c r="G209" s="445"/>
      <c r="H209" s="274" t="s">
        <v>1861</v>
      </c>
      <c r="I209" s="275"/>
      <c r="J209" s="275"/>
      <c r="K209" s="448"/>
      <c r="L209" s="276" t="s">
        <v>1861</v>
      </c>
    </row>
    <row r="210" spans="1:12" ht="15.75" thickBot="1">
      <c r="A210" s="445"/>
      <c r="B210" s="274" t="s">
        <v>1862</v>
      </c>
      <c r="C210" s="275"/>
      <c r="D210" s="275"/>
      <c r="E210" s="448"/>
      <c r="F210" s="276" t="s">
        <v>1862</v>
      </c>
      <c r="G210" s="445"/>
      <c r="H210" s="274" t="s">
        <v>1862</v>
      </c>
      <c r="I210" s="275"/>
      <c r="J210" s="275"/>
      <c r="K210" s="448"/>
      <c r="L210" s="276" t="s">
        <v>1862</v>
      </c>
    </row>
    <row r="211" spans="1:12" ht="15.75" thickBot="1">
      <c r="A211" s="445"/>
      <c r="B211" s="274" t="s">
        <v>1863</v>
      </c>
      <c r="C211" s="275"/>
      <c r="D211" s="275"/>
      <c r="E211" s="448"/>
      <c r="F211" s="276" t="s">
        <v>1863</v>
      </c>
      <c r="G211" s="445"/>
      <c r="H211" s="274" t="s">
        <v>1863</v>
      </c>
      <c r="I211" s="275"/>
      <c r="J211" s="275"/>
      <c r="K211" s="448"/>
      <c r="L211" s="276" t="s">
        <v>1863</v>
      </c>
    </row>
    <row r="212" spans="1:12" ht="15.75" thickBot="1">
      <c r="A212" s="445"/>
      <c r="B212" s="274" t="s">
        <v>1864</v>
      </c>
      <c r="C212" s="275"/>
      <c r="D212" s="275"/>
      <c r="E212" s="448"/>
      <c r="F212" s="276" t="s">
        <v>1864</v>
      </c>
      <c r="G212" s="445"/>
      <c r="H212" s="274" t="s">
        <v>1864</v>
      </c>
      <c r="I212" s="275"/>
      <c r="J212" s="275"/>
      <c r="K212" s="448"/>
      <c r="L212" s="276" t="s">
        <v>1864</v>
      </c>
    </row>
    <row r="213" spans="1:12" ht="15.75" thickBot="1">
      <c r="A213" s="445"/>
      <c r="B213" s="274" t="s">
        <v>1865</v>
      </c>
      <c r="C213" s="275"/>
      <c r="D213" s="275"/>
      <c r="E213" s="448"/>
      <c r="F213" s="276" t="s">
        <v>1866</v>
      </c>
      <c r="G213" s="445"/>
      <c r="H213" s="274" t="s">
        <v>1865</v>
      </c>
      <c r="I213" s="275"/>
      <c r="J213" s="275"/>
      <c r="K213" s="448"/>
      <c r="L213" s="276" t="s">
        <v>1866</v>
      </c>
    </row>
    <row r="214" spans="1:12" ht="15.75" thickBot="1">
      <c r="A214" s="446"/>
      <c r="B214" s="274" t="s">
        <v>1867</v>
      </c>
      <c r="C214" s="275"/>
      <c r="D214" s="275"/>
      <c r="E214" s="449"/>
      <c r="F214" s="276" t="s">
        <v>1868</v>
      </c>
      <c r="G214" s="446"/>
      <c r="H214" s="274" t="s">
        <v>1867</v>
      </c>
      <c r="I214" s="275"/>
      <c r="J214" s="275"/>
      <c r="K214" s="449"/>
      <c r="L214" s="276" t="s">
        <v>1868</v>
      </c>
    </row>
    <row r="215" spans="1:12" ht="15.75" thickBot="1">
      <c r="A215" s="444" t="s">
        <v>2232</v>
      </c>
      <c r="B215" s="274" t="s">
        <v>1853</v>
      </c>
      <c r="C215" s="275"/>
      <c r="D215" s="275"/>
      <c r="E215" s="447" t="s">
        <v>2232</v>
      </c>
      <c r="F215" s="276" t="s">
        <v>1853</v>
      </c>
      <c r="G215" s="444" t="s">
        <v>2232</v>
      </c>
      <c r="H215" s="274" t="s">
        <v>1853</v>
      </c>
      <c r="I215" s="275"/>
      <c r="J215" s="275"/>
      <c r="K215" s="447" t="s">
        <v>2232</v>
      </c>
      <c r="L215" s="276" t="s">
        <v>1853</v>
      </c>
    </row>
    <row r="216" spans="1:12" ht="15.75" thickBot="1">
      <c r="A216" s="445"/>
      <c r="B216" s="274" t="s">
        <v>1855</v>
      </c>
      <c r="C216" s="275"/>
      <c r="D216" s="275"/>
      <c r="E216" s="448"/>
      <c r="F216" s="276" t="s">
        <v>1855</v>
      </c>
      <c r="G216" s="445"/>
      <c r="H216" s="274" t="s">
        <v>1855</v>
      </c>
      <c r="I216" s="275"/>
      <c r="J216" s="275"/>
      <c r="K216" s="448"/>
      <c r="L216" s="276" t="s">
        <v>1855</v>
      </c>
    </row>
    <row r="217" spans="1:12" ht="15.75" thickBot="1">
      <c r="A217" s="445"/>
      <c r="B217" s="274" t="s">
        <v>1856</v>
      </c>
      <c r="C217" s="275"/>
      <c r="D217" s="275"/>
      <c r="E217" s="448"/>
      <c r="F217" s="276" t="s">
        <v>1856</v>
      </c>
      <c r="G217" s="445"/>
      <c r="H217" s="274" t="s">
        <v>1856</v>
      </c>
      <c r="I217" s="275"/>
      <c r="J217" s="275"/>
      <c r="K217" s="448"/>
      <c r="L217" s="276" t="s">
        <v>1856</v>
      </c>
    </row>
    <row r="218" spans="1:12" ht="15.75" thickBot="1">
      <c r="A218" s="445"/>
      <c r="B218" s="274" t="s">
        <v>1857</v>
      </c>
      <c r="C218" s="275"/>
      <c r="D218" s="275"/>
      <c r="E218" s="448"/>
      <c r="F218" s="276" t="s">
        <v>1857</v>
      </c>
      <c r="G218" s="445"/>
      <c r="H218" s="274" t="s">
        <v>1857</v>
      </c>
      <c r="I218" s="275"/>
      <c r="J218" s="275"/>
      <c r="K218" s="448"/>
      <c r="L218" s="276" t="s">
        <v>1857</v>
      </c>
    </row>
    <row r="219" spans="1:12" ht="15.75" thickBot="1">
      <c r="A219" s="445"/>
      <c r="B219" s="274" t="s">
        <v>1858</v>
      </c>
      <c r="C219" s="275"/>
      <c r="D219" s="275"/>
      <c r="E219" s="448"/>
      <c r="F219" s="276" t="s">
        <v>1858</v>
      </c>
      <c r="G219" s="445"/>
      <c r="H219" s="274" t="s">
        <v>1858</v>
      </c>
      <c r="I219" s="275"/>
      <c r="J219" s="275"/>
      <c r="K219" s="448"/>
      <c r="L219" s="276" t="s">
        <v>1858</v>
      </c>
    </row>
    <row r="220" spans="1:12" ht="15.75" thickBot="1">
      <c r="A220" s="445"/>
      <c r="B220" s="274" t="s">
        <v>1859</v>
      </c>
      <c r="C220" s="275"/>
      <c r="D220" s="275"/>
      <c r="E220" s="448"/>
      <c r="F220" s="276" t="s">
        <v>1859</v>
      </c>
      <c r="G220" s="445"/>
      <c r="H220" s="274" t="s">
        <v>1859</v>
      </c>
      <c r="I220" s="275"/>
      <c r="J220" s="275"/>
      <c r="K220" s="448"/>
      <c r="L220" s="276" t="s">
        <v>1859</v>
      </c>
    </row>
    <row r="221" spans="1:12" ht="15.75" thickBot="1">
      <c r="A221" s="445"/>
      <c r="B221" s="274" t="s">
        <v>1860</v>
      </c>
      <c r="C221" s="275"/>
      <c r="D221" s="275"/>
      <c r="E221" s="448"/>
      <c r="F221" s="276" t="s">
        <v>1860</v>
      </c>
      <c r="G221" s="445"/>
      <c r="H221" s="274" t="s">
        <v>1860</v>
      </c>
      <c r="I221" s="275"/>
      <c r="J221" s="275"/>
      <c r="K221" s="448"/>
      <c r="L221" s="276" t="s">
        <v>1860</v>
      </c>
    </row>
    <row r="222" spans="1:12" ht="15.75" thickBot="1">
      <c r="A222" s="445"/>
      <c r="B222" s="274" t="s">
        <v>1861</v>
      </c>
      <c r="C222" s="275"/>
      <c r="D222" s="275"/>
      <c r="E222" s="448"/>
      <c r="F222" s="276" t="s">
        <v>1861</v>
      </c>
      <c r="G222" s="445"/>
      <c r="H222" s="274" t="s">
        <v>1861</v>
      </c>
      <c r="I222" s="275"/>
      <c r="J222" s="275"/>
      <c r="K222" s="448"/>
      <c r="L222" s="276" t="s">
        <v>1861</v>
      </c>
    </row>
    <row r="223" spans="1:12" ht="15.75" thickBot="1">
      <c r="A223" s="445"/>
      <c r="B223" s="274" t="s">
        <v>1862</v>
      </c>
      <c r="C223" s="275"/>
      <c r="D223" s="275"/>
      <c r="E223" s="448"/>
      <c r="F223" s="276" t="s">
        <v>1862</v>
      </c>
      <c r="G223" s="445"/>
      <c r="H223" s="274" t="s">
        <v>1862</v>
      </c>
      <c r="I223" s="275"/>
      <c r="J223" s="275"/>
      <c r="K223" s="448"/>
      <c r="L223" s="276" t="s">
        <v>1862</v>
      </c>
    </row>
    <row r="224" spans="1:12" ht="15.75" thickBot="1">
      <c r="A224" s="445"/>
      <c r="B224" s="274" t="s">
        <v>1863</v>
      </c>
      <c r="C224" s="275"/>
      <c r="D224" s="275"/>
      <c r="E224" s="448"/>
      <c r="F224" s="276" t="s">
        <v>1863</v>
      </c>
      <c r="G224" s="445"/>
      <c r="H224" s="274" t="s">
        <v>1863</v>
      </c>
      <c r="I224" s="275"/>
      <c r="J224" s="275"/>
      <c r="K224" s="448"/>
      <c r="L224" s="276" t="s">
        <v>1863</v>
      </c>
    </row>
    <row r="225" spans="1:12" ht="15.75" thickBot="1">
      <c r="A225" s="445"/>
      <c r="B225" s="274" t="s">
        <v>1864</v>
      </c>
      <c r="C225" s="275"/>
      <c r="D225" s="275"/>
      <c r="E225" s="448"/>
      <c r="F225" s="276" t="s">
        <v>1864</v>
      </c>
      <c r="G225" s="445"/>
      <c r="H225" s="274" t="s">
        <v>1864</v>
      </c>
      <c r="I225" s="275"/>
      <c r="J225" s="275"/>
      <c r="K225" s="448"/>
      <c r="L225" s="276" t="s">
        <v>1864</v>
      </c>
    </row>
    <row r="226" spans="1:12" ht="15.75" thickBot="1">
      <c r="A226" s="445"/>
      <c r="B226" s="274" t="s">
        <v>1865</v>
      </c>
      <c r="C226" s="275"/>
      <c r="D226" s="275"/>
      <c r="E226" s="448"/>
      <c r="F226" s="276" t="s">
        <v>1866</v>
      </c>
      <c r="G226" s="445"/>
      <c r="H226" s="274" t="s">
        <v>1865</v>
      </c>
      <c r="I226" s="275"/>
      <c r="J226" s="275"/>
      <c r="K226" s="448"/>
      <c r="L226" s="276" t="s">
        <v>1866</v>
      </c>
    </row>
    <row r="227" spans="1:12" ht="15.75" thickBot="1">
      <c r="A227" s="446"/>
      <c r="B227" s="274" t="s">
        <v>1867</v>
      </c>
      <c r="C227" s="275"/>
      <c r="D227" s="275"/>
      <c r="E227" s="449"/>
      <c r="F227" s="276" t="s">
        <v>1868</v>
      </c>
      <c r="G227" s="446"/>
      <c r="H227" s="274" t="s">
        <v>1867</v>
      </c>
      <c r="I227" s="275"/>
      <c r="J227" s="275"/>
      <c r="K227" s="449"/>
      <c r="L227" s="276" t="s">
        <v>1868</v>
      </c>
    </row>
    <row r="228" spans="1:12" ht="15.75" thickBot="1">
      <c r="A228" s="444" t="s">
        <v>2233</v>
      </c>
      <c r="B228" s="274" t="s">
        <v>1853</v>
      </c>
      <c r="C228" s="275"/>
      <c r="D228" s="275"/>
      <c r="E228" s="447" t="s">
        <v>2233</v>
      </c>
      <c r="F228" s="276" t="s">
        <v>1853</v>
      </c>
      <c r="G228" s="444" t="s">
        <v>2233</v>
      </c>
      <c r="H228" s="274" t="s">
        <v>1853</v>
      </c>
      <c r="I228" s="275"/>
      <c r="J228" s="275"/>
      <c r="K228" s="447" t="s">
        <v>2233</v>
      </c>
      <c r="L228" s="276" t="s">
        <v>1853</v>
      </c>
    </row>
    <row r="229" spans="1:12" ht="15.75" thickBot="1">
      <c r="A229" s="445"/>
      <c r="B229" s="274" t="s">
        <v>1855</v>
      </c>
      <c r="C229" s="275"/>
      <c r="D229" s="275"/>
      <c r="E229" s="448"/>
      <c r="F229" s="276" t="s">
        <v>1855</v>
      </c>
      <c r="G229" s="445"/>
      <c r="H229" s="274" t="s">
        <v>1855</v>
      </c>
      <c r="I229" s="275"/>
      <c r="J229" s="275"/>
      <c r="K229" s="448"/>
      <c r="L229" s="276" t="s">
        <v>1855</v>
      </c>
    </row>
    <row r="230" spans="1:12" ht="15.75" thickBot="1">
      <c r="A230" s="445"/>
      <c r="B230" s="274" t="s">
        <v>1856</v>
      </c>
      <c r="C230" s="275"/>
      <c r="D230" s="275"/>
      <c r="E230" s="448"/>
      <c r="F230" s="276" t="s">
        <v>1856</v>
      </c>
      <c r="G230" s="445"/>
      <c r="H230" s="274" t="s">
        <v>1856</v>
      </c>
      <c r="I230" s="275"/>
      <c r="J230" s="275"/>
      <c r="K230" s="448"/>
      <c r="L230" s="276" t="s">
        <v>1856</v>
      </c>
    </row>
    <row r="231" spans="1:12" ht="15.75" thickBot="1">
      <c r="A231" s="445"/>
      <c r="B231" s="274" t="s">
        <v>1857</v>
      </c>
      <c r="C231" s="275"/>
      <c r="D231" s="275"/>
      <c r="E231" s="448"/>
      <c r="F231" s="276" t="s">
        <v>1857</v>
      </c>
      <c r="G231" s="445"/>
      <c r="H231" s="274" t="s">
        <v>1857</v>
      </c>
      <c r="I231" s="275"/>
      <c r="J231" s="275"/>
      <c r="K231" s="448"/>
      <c r="L231" s="276" t="s">
        <v>1857</v>
      </c>
    </row>
    <row r="232" spans="1:12" ht="15.75" thickBot="1">
      <c r="A232" s="445"/>
      <c r="B232" s="274" t="s">
        <v>1858</v>
      </c>
      <c r="C232" s="275"/>
      <c r="D232" s="275"/>
      <c r="E232" s="448"/>
      <c r="F232" s="276" t="s">
        <v>1858</v>
      </c>
      <c r="G232" s="445"/>
      <c r="H232" s="274" t="s">
        <v>1858</v>
      </c>
      <c r="I232" s="275"/>
      <c r="J232" s="275"/>
      <c r="K232" s="448"/>
      <c r="L232" s="276" t="s">
        <v>1858</v>
      </c>
    </row>
    <row r="233" spans="1:12" ht="15.75" thickBot="1">
      <c r="A233" s="445"/>
      <c r="B233" s="274" t="s">
        <v>1859</v>
      </c>
      <c r="C233" s="275"/>
      <c r="D233" s="275"/>
      <c r="E233" s="448"/>
      <c r="F233" s="276" t="s">
        <v>1859</v>
      </c>
      <c r="G233" s="445"/>
      <c r="H233" s="274" t="s">
        <v>1859</v>
      </c>
      <c r="I233" s="275"/>
      <c r="J233" s="275"/>
      <c r="K233" s="448"/>
      <c r="L233" s="276" t="s">
        <v>1859</v>
      </c>
    </row>
    <row r="234" spans="1:12" ht="15.75" thickBot="1">
      <c r="A234" s="445"/>
      <c r="B234" s="274" t="s">
        <v>1860</v>
      </c>
      <c r="C234" s="275"/>
      <c r="D234" s="275"/>
      <c r="E234" s="448"/>
      <c r="F234" s="276" t="s">
        <v>1860</v>
      </c>
      <c r="G234" s="445"/>
      <c r="H234" s="274" t="s">
        <v>1860</v>
      </c>
      <c r="I234" s="275"/>
      <c r="J234" s="275"/>
      <c r="K234" s="448"/>
      <c r="L234" s="276" t="s">
        <v>1860</v>
      </c>
    </row>
    <row r="235" spans="1:12" ht="15.75" thickBot="1">
      <c r="A235" s="445"/>
      <c r="B235" s="274" t="s">
        <v>1861</v>
      </c>
      <c r="C235" s="275"/>
      <c r="D235" s="275"/>
      <c r="E235" s="448"/>
      <c r="F235" s="276" t="s">
        <v>1861</v>
      </c>
      <c r="G235" s="445"/>
      <c r="H235" s="274" t="s">
        <v>1861</v>
      </c>
      <c r="I235" s="275"/>
      <c r="J235" s="275"/>
      <c r="K235" s="448"/>
      <c r="L235" s="276" t="s">
        <v>1861</v>
      </c>
    </row>
    <row r="236" spans="1:12" ht="15.75" thickBot="1">
      <c r="A236" s="445"/>
      <c r="B236" s="274" t="s">
        <v>1862</v>
      </c>
      <c r="C236" s="275"/>
      <c r="D236" s="275"/>
      <c r="E236" s="448"/>
      <c r="F236" s="276" t="s">
        <v>1862</v>
      </c>
      <c r="G236" s="445"/>
      <c r="H236" s="274" t="s">
        <v>1862</v>
      </c>
      <c r="I236" s="275"/>
      <c r="J236" s="275"/>
      <c r="K236" s="448"/>
      <c r="L236" s="276" t="s">
        <v>1862</v>
      </c>
    </row>
    <row r="237" spans="1:12" ht="15.75" thickBot="1">
      <c r="A237" s="445"/>
      <c r="B237" s="274" t="s">
        <v>1863</v>
      </c>
      <c r="C237" s="275"/>
      <c r="D237" s="275"/>
      <c r="E237" s="448"/>
      <c r="F237" s="276" t="s">
        <v>1863</v>
      </c>
      <c r="G237" s="445"/>
      <c r="H237" s="274" t="s">
        <v>1863</v>
      </c>
      <c r="I237" s="275"/>
      <c r="J237" s="275"/>
      <c r="K237" s="448"/>
      <c r="L237" s="276" t="s">
        <v>1863</v>
      </c>
    </row>
    <row r="238" spans="1:12" ht="15.75" thickBot="1">
      <c r="A238" s="445"/>
      <c r="B238" s="274" t="s">
        <v>1864</v>
      </c>
      <c r="C238" s="275"/>
      <c r="D238" s="275"/>
      <c r="E238" s="448"/>
      <c r="F238" s="276" t="s">
        <v>1864</v>
      </c>
      <c r="G238" s="445"/>
      <c r="H238" s="274" t="s">
        <v>1864</v>
      </c>
      <c r="I238" s="275"/>
      <c r="J238" s="275"/>
      <c r="K238" s="448"/>
      <c r="L238" s="276" t="s">
        <v>1864</v>
      </c>
    </row>
    <row r="239" spans="1:12" ht="15.75" thickBot="1">
      <c r="A239" s="445"/>
      <c r="B239" s="274" t="s">
        <v>1865</v>
      </c>
      <c r="C239" s="275"/>
      <c r="D239" s="275"/>
      <c r="E239" s="448"/>
      <c r="F239" s="276" t="s">
        <v>1866</v>
      </c>
      <c r="G239" s="445"/>
      <c r="H239" s="274" t="s">
        <v>1865</v>
      </c>
      <c r="I239" s="275"/>
      <c r="J239" s="275"/>
      <c r="K239" s="448"/>
      <c r="L239" s="276" t="s">
        <v>1866</v>
      </c>
    </row>
    <row r="240" spans="1:12" ht="15.75" thickBot="1">
      <c r="A240" s="446"/>
      <c r="B240" s="274" t="s">
        <v>1867</v>
      </c>
      <c r="C240" s="275"/>
      <c r="D240" s="275"/>
      <c r="E240" s="449"/>
      <c r="F240" s="276" t="s">
        <v>1868</v>
      </c>
      <c r="G240" s="446"/>
      <c r="H240" s="274" t="s">
        <v>1867</v>
      </c>
      <c r="I240" s="275"/>
      <c r="J240" s="275"/>
      <c r="K240" s="449"/>
      <c r="L240" s="276" t="s">
        <v>1868</v>
      </c>
    </row>
    <row r="241" spans="1:12" ht="15.75" thickBot="1">
      <c r="A241" s="444" t="s">
        <v>2234</v>
      </c>
      <c r="B241" s="274" t="s">
        <v>1853</v>
      </c>
      <c r="C241" s="275"/>
      <c r="D241" s="275"/>
      <c r="E241" s="447" t="s">
        <v>2234</v>
      </c>
      <c r="F241" s="276" t="s">
        <v>1853</v>
      </c>
      <c r="G241" s="444" t="s">
        <v>2234</v>
      </c>
      <c r="H241" s="274" t="s">
        <v>1853</v>
      </c>
      <c r="I241" s="275"/>
      <c r="J241" s="275"/>
      <c r="K241" s="447" t="s">
        <v>2234</v>
      </c>
      <c r="L241" s="276" t="s">
        <v>1853</v>
      </c>
    </row>
    <row r="242" spans="1:12" ht="15.75" thickBot="1">
      <c r="A242" s="445"/>
      <c r="B242" s="274" t="s">
        <v>1855</v>
      </c>
      <c r="C242" s="275"/>
      <c r="D242" s="275"/>
      <c r="E242" s="448"/>
      <c r="F242" s="276" t="s">
        <v>1855</v>
      </c>
      <c r="G242" s="445"/>
      <c r="H242" s="274" t="s">
        <v>1855</v>
      </c>
      <c r="I242" s="275"/>
      <c r="J242" s="275"/>
      <c r="K242" s="448"/>
      <c r="L242" s="276" t="s">
        <v>1855</v>
      </c>
    </row>
    <row r="243" spans="1:12" ht="15.75" thickBot="1">
      <c r="A243" s="445"/>
      <c r="B243" s="274" t="s">
        <v>1856</v>
      </c>
      <c r="C243" s="275"/>
      <c r="D243" s="275"/>
      <c r="E243" s="448"/>
      <c r="F243" s="276" t="s">
        <v>1856</v>
      </c>
      <c r="G243" s="445"/>
      <c r="H243" s="274" t="s">
        <v>1856</v>
      </c>
      <c r="I243" s="275"/>
      <c r="J243" s="275"/>
      <c r="K243" s="448"/>
      <c r="L243" s="276" t="s">
        <v>1856</v>
      </c>
    </row>
    <row r="244" spans="1:12" ht="15.75" thickBot="1">
      <c r="A244" s="445"/>
      <c r="B244" s="274" t="s">
        <v>1857</v>
      </c>
      <c r="C244" s="275"/>
      <c r="D244" s="275"/>
      <c r="E244" s="448"/>
      <c r="F244" s="276" t="s">
        <v>1857</v>
      </c>
      <c r="G244" s="445"/>
      <c r="H244" s="274" t="s">
        <v>1857</v>
      </c>
      <c r="I244" s="275"/>
      <c r="J244" s="275"/>
      <c r="K244" s="448"/>
      <c r="L244" s="276" t="s">
        <v>1857</v>
      </c>
    </row>
    <row r="245" spans="1:12" ht="15.75" thickBot="1">
      <c r="A245" s="445"/>
      <c r="B245" s="274" t="s">
        <v>1858</v>
      </c>
      <c r="C245" s="275"/>
      <c r="D245" s="275"/>
      <c r="E245" s="448"/>
      <c r="F245" s="276" t="s">
        <v>1858</v>
      </c>
      <c r="G245" s="445"/>
      <c r="H245" s="274" t="s">
        <v>1858</v>
      </c>
      <c r="I245" s="275"/>
      <c r="J245" s="275"/>
      <c r="K245" s="448"/>
      <c r="L245" s="276" t="s">
        <v>1858</v>
      </c>
    </row>
    <row r="246" spans="1:12" ht="15.75" thickBot="1">
      <c r="A246" s="445"/>
      <c r="B246" s="274" t="s">
        <v>1859</v>
      </c>
      <c r="C246" s="275"/>
      <c r="D246" s="275"/>
      <c r="E246" s="448"/>
      <c r="F246" s="276" t="s">
        <v>1859</v>
      </c>
      <c r="G246" s="445"/>
      <c r="H246" s="274" t="s">
        <v>1859</v>
      </c>
      <c r="I246" s="275"/>
      <c r="J246" s="275"/>
      <c r="K246" s="448"/>
      <c r="L246" s="276" t="s">
        <v>1859</v>
      </c>
    </row>
    <row r="247" spans="1:12" ht="15.75" thickBot="1">
      <c r="A247" s="445"/>
      <c r="B247" s="274" t="s">
        <v>1860</v>
      </c>
      <c r="C247" s="275"/>
      <c r="D247" s="275"/>
      <c r="E247" s="448"/>
      <c r="F247" s="276" t="s">
        <v>1860</v>
      </c>
      <c r="G247" s="445"/>
      <c r="H247" s="274" t="s">
        <v>1860</v>
      </c>
      <c r="I247" s="275"/>
      <c r="J247" s="275"/>
      <c r="K247" s="448"/>
      <c r="L247" s="276" t="s">
        <v>1860</v>
      </c>
    </row>
    <row r="248" spans="1:12" ht="15.75" thickBot="1">
      <c r="A248" s="445"/>
      <c r="B248" s="274" t="s">
        <v>1861</v>
      </c>
      <c r="C248" s="275"/>
      <c r="D248" s="275"/>
      <c r="E248" s="448"/>
      <c r="F248" s="276" t="s">
        <v>1861</v>
      </c>
      <c r="G248" s="445"/>
      <c r="H248" s="274" t="s">
        <v>1861</v>
      </c>
      <c r="I248" s="275"/>
      <c r="J248" s="275"/>
      <c r="K248" s="448"/>
      <c r="L248" s="276" t="s">
        <v>1861</v>
      </c>
    </row>
    <row r="249" spans="1:12" ht="15.75" thickBot="1">
      <c r="A249" s="445"/>
      <c r="B249" s="274" t="s">
        <v>1862</v>
      </c>
      <c r="C249" s="275"/>
      <c r="D249" s="275"/>
      <c r="E249" s="448"/>
      <c r="F249" s="276" t="s">
        <v>1862</v>
      </c>
      <c r="G249" s="445"/>
      <c r="H249" s="274" t="s">
        <v>1862</v>
      </c>
      <c r="I249" s="275"/>
      <c r="J249" s="275"/>
      <c r="K249" s="448"/>
      <c r="L249" s="276" t="s">
        <v>1862</v>
      </c>
    </row>
    <row r="250" spans="1:12" ht="15.75" thickBot="1">
      <c r="A250" s="445"/>
      <c r="B250" s="274" t="s">
        <v>1863</v>
      </c>
      <c r="C250" s="275"/>
      <c r="D250" s="275"/>
      <c r="E250" s="448"/>
      <c r="F250" s="276" t="s">
        <v>1863</v>
      </c>
      <c r="G250" s="445"/>
      <c r="H250" s="274" t="s">
        <v>1863</v>
      </c>
      <c r="I250" s="275"/>
      <c r="J250" s="275"/>
      <c r="K250" s="448"/>
      <c r="L250" s="276" t="s">
        <v>1863</v>
      </c>
    </row>
    <row r="251" spans="1:12" ht="15.75" thickBot="1">
      <c r="A251" s="445"/>
      <c r="B251" s="274" t="s">
        <v>1864</v>
      </c>
      <c r="C251" s="275"/>
      <c r="D251" s="275"/>
      <c r="E251" s="448"/>
      <c r="F251" s="276" t="s">
        <v>1864</v>
      </c>
      <c r="G251" s="445"/>
      <c r="H251" s="274" t="s">
        <v>1864</v>
      </c>
      <c r="I251" s="275"/>
      <c r="J251" s="275"/>
      <c r="K251" s="448"/>
      <c r="L251" s="276" t="s">
        <v>1864</v>
      </c>
    </row>
    <row r="252" spans="1:12" ht="15.75" thickBot="1">
      <c r="A252" s="445"/>
      <c r="B252" s="274" t="s">
        <v>1865</v>
      </c>
      <c r="C252" s="275"/>
      <c r="D252" s="275"/>
      <c r="E252" s="448"/>
      <c r="F252" s="276" t="s">
        <v>1866</v>
      </c>
      <c r="G252" s="445"/>
      <c r="H252" s="274" t="s">
        <v>1865</v>
      </c>
      <c r="I252" s="275"/>
      <c r="J252" s="275"/>
      <c r="K252" s="448"/>
      <c r="L252" s="276" t="s">
        <v>1866</v>
      </c>
    </row>
    <row r="253" spans="1:12" ht="15.75" thickBot="1">
      <c r="A253" s="446"/>
      <c r="B253" s="274" t="s">
        <v>1867</v>
      </c>
      <c r="C253" s="275"/>
      <c r="D253" s="275"/>
      <c r="E253" s="449"/>
      <c r="F253" s="276" t="s">
        <v>1868</v>
      </c>
      <c r="G253" s="446"/>
      <c r="H253" s="274" t="s">
        <v>1867</v>
      </c>
      <c r="I253" s="275"/>
      <c r="J253" s="275"/>
      <c r="K253" s="449"/>
      <c r="L253" s="276" t="s">
        <v>1868</v>
      </c>
    </row>
    <row r="254" spans="1:12" ht="15.75" thickBot="1">
      <c r="A254" s="444" t="s">
        <v>2235</v>
      </c>
      <c r="B254" s="274" t="s">
        <v>1853</v>
      </c>
      <c r="C254" s="275"/>
      <c r="D254" s="275"/>
      <c r="E254" s="447" t="s">
        <v>2235</v>
      </c>
      <c r="F254" s="276" t="s">
        <v>1853</v>
      </c>
      <c r="G254" s="444" t="s">
        <v>2235</v>
      </c>
      <c r="H254" s="274" t="s">
        <v>1853</v>
      </c>
      <c r="I254" s="275"/>
      <c r="J254" s="275"/>
      <c r="K254" s="447" t="s">
        <v>2235</v>
      </c>
      <c r="L254" s="276" t="s">
        <v>1853</v>
      </c>
    </row>
    <row r="255" spans="1:12" ht="15.75" thickBot="1">
      <c r="A255" s="445"/>
      <c r="B255" s="274" t="s">
        <v>1855</v>
      </c>
      <c r="C255" s="275"/>
      <c r="D255" s="275"/>
      <c r="E255" s="448"/>
      <c r="F255" s="276" t="s">
        <v>1855</v>
      </c>
      <c r="G255" s="445"/>
      <c r="H255" s="274" t="s">
        <v>1855</v>
      </c>
      <c r="I255" s="275"/>
      <c r="J255" s="275"/>
      <c r="K255" s="448"/>
      <c r="L255" s="276" t="s">
        <v>1855</v>
      </c>
    </row>
    <row r="256" spans="1:12" ht="15.75" thickBot="1">
      <c r="A256" s="445"/>
      <c r="B256" s="274" t="s">
        <v>1856</v>
      </c>
      <c r="C256" s="275"/>
      <c r="D256" s="275"/>
      <c r="E256" s="448"/>
      <c r="F256" s="276" t="s">
        <v>1856</v>
      </c>
      <c r="G256" s="445"/>
      <c r="H256" s="274" t="s">
        <v>1856</v>
      </c>
      <c r="I256" s="275"/>
      <c r="J256" s="275"/>
      <c r="K256" s="448"/>
      <c r="L256" s="276" t="s">
        <v>1856</v>
      </c>
    </row>
    <row r="257" spans="1:12" ht="15.75" thickBot="1">
      <c r="A257" s="445"/>
      <c r="B257" s="274" t="s">
        <v>1857</v>
      </c>
      <c r="C257" s="275"/>
      <c r="D257" s="275"/>
      <c r="E257" s="448"/>
      <c r="F257" s="276" t="s">
        <v>1857</v>
      </c>
      <c r="G257" s="445"/>
      <c r="H257" s="274" t="s">
        <v>1857</v>
      </c>
      <c r="I257" s="275"/>
      <c r="J257" s="275"/>
      <c r="K257" s="448"/>
      <c r="L257" s="276" t="s">
        <v>1857</v>
      </c>
    </row>
    <row r="258" spans="1:12" ht="15.75" thickBot="1">
      <c r="A258" s="445"/>
      <c r="B258" s="274" t="s">
        <v>1858</v>
      </c>
      <c r="C258" s="275"/>
      <c r="D258" s="275"/>
      <c r="E258" s="448"/>
      <c r="F258" s="276" t="s">
        <v>1858</v>
      </c>
      <c r="G258" s="445"/>
      <c r="H258" s="274" t="s">
        <v>1858</v>
      </c>
      <c r="I258" s="275"/>
      <c r="J258" s="275"/>
      <c r="K258" s="448"/>
      <c r="L258" s="276" t="s">
        <v>1858</v>
      </c>
    </row>
    <row r="259" spans="1:12" ht="15.75" thickBot="1">
      <c r="A259" s="445"/>
      <c r="B259" s="274" t="s">
        <v>1859</v>
      </c>
      <c r="C259" s="275"/>
      <c r="D259" s="275"/>
      <c r="E259" s="448"/>
      <c r="F259" s="276" t="s">
        <v>1859</v>
      </c>
      <c r="G259" s="445"/>
      <c r="H259" s="274" t="s">
        <v>1859</v>
      </c>
      <c r="I259" s="275"/>
      <c r="J259" s="275"/>
      <c r="K259" s="448"/>
      <c r="L259" s="276" t="s">
        <v>1859</v>
      </c>
    </row>
    <row r="260" spans="1:12" ht="15.75" thickBot="1">
      <c r="A260" s="445"/>
      <c r="B260" s="274" t="s">
        <v>1860</v>
      </c>
      <c r="C260" s="275"/>
      <c r="D260" s="275"/>
      <c r="E260" s="448"/>
      <c r="F260" s="276" t="s">
        <v>1860</v>
      </c>
      <c r="G260" s="445"/>
      <c r="H260" s="274" t="s">
        <v>1860</v>
      </c>
      <c r="I260" s="275"/>
      <c r="J260" s="275"/>
      <c r="K260" s="448"/>
      <c r="L260" s="276" t="s">
        <v>1860</v>
      </c>
    </row>
    <row r="261" spans="1:12" ht="15.75" thickBot="1">
      <c r="A261" s="445"/>
      <c r="B261" s="274" t="s">
        <v>1861</v>
      </c>
      <c r="C261" s="275"/>
      <c r="D261" s="275"/>
      <c r="E261" s="448"/>
      <c r="F261" s="276" t="s">
        <v>1861</v>
      </c>
      <c r="G261" s="445"/>
      <c r="H261" s="274" t="s">
        <v>1861</v>
      </c>
      <c r="I261" s="275"/>
      <c r="J261" s="275"/>
      <c r="K261" s="448"/>
      <c r="L261" s="276" t="s">
        <v>1861</v>
      </c>
    </row>
    <row r="262" spans="1:12" ht="15.75" thickBot="1">
      <c r="A262" s="445"/>
      <c r="B262" s="274" t="s">
        <v>1862</v>
      </c>
      <c r="C262" s="275"/>
      <c r="D262" s="275"/>
      <c r="E262" s="448"/>
      <c r="F262" s="276" t="s">
        <v>1862</v>
      </c>
      <c r="G262" s="445"/>
      <c r="H262" s="274" t="s">
        <v>1862</v>
      </c>
      <c r="I262" s="275"/>
      <c r="J262" s="275"/>
      <c r="K262" s="448"/>
      <c r="L262" s="276" t="s">
        <v>1862</v>
      </c>
    </row>
    <row r="263" spans="1:12" ht="15.75" thickBot="1">
      <c r="A263" s="445"/>
      <c r="B263" s="274" t="s">
        <v>1863</v>
      </c>
      <c r="C263" s="275"/>
      <c r="D263" s="275"/>
      <c r="E263" s="448"/>
      <c r="F263" s="276" t="s">
        <v>1863</v>
      </c>
      <c r="G263" s="445"/>
      <c r="H263" s="274" t="s">
        <v>1863</v>
      </c>
      <c r="I263" s="275"/>
      <c r="J263" s="275"/>
      <c r="K263" s="448"/>
      <c r="L263" s="276" t="s">
        <v>1863</v>
      </c>
    </row>
    <row r="264" spans="1:12" ht="15.75" thickBot="1">
      <c r="A264" s="445"/>
      <c r="B264" s="274" t="s">
        <v>1864</v>
      </c>
      <c r="C264" s="275"/>
      <c r="D264" s="275"/>
      <c r="E264" s="448"/>
      <c r="F264" s="276" t="s">
        <v>1864</v>
      </c>
      <c r="G264" s="445"/>
      <c r="H264" s="274" t="s">
        <v>1864</v>
      </c>
      <c r="I264" s="275"/>
      <c r="J264" s="275"/>
      <c r="K264" s="448"/>
      <c r="L264" s="276" t="s">
        <v>1864</v>
      </c>
    </row>
    <row r="265" spans="1:12" ht="15.75" thickBot="1">
      <c r="A265" s="445"/>
      <c r="B265" s="274" t="s">
        <v>1865</v>
      </c>
      <c r="C265" s="275"/>
      <c r="D265" s="275"/>
      <c r="E265" s="448"/>
      <c r="F265" s="276" t="s">
        <v>1866</v>
      </c>
      <c r="G265" s="445"/>
      <c r="H265" s="274" t="s">
        <v>1865</v>
      </c>
      <c r="I265" s="275"/>
      <c r="J265" s="275"/>
      <c r="K265" s="448"/>
      <c r="L265" s="276" t="s">
        <v>1866</v>
      </c>
    </row>
    <row r="266" spans="1:12" ht="15.75" thickBot="1">
      <c r="A266" s="446"/>
      <c r="B266" s="274" t="s">
        <v>1867</v>
      </c>
      <c r="C266" s="275"/>
      <c r="D266" s="275"/>
      <c r="E266" s="449"/>
      <c r="F266" s="276" t="s">
        <v>1868</v>
      </c>
      <c r="G266" s="446"/>
      <c r="H266" s="274" t="s">
        <v>1867</v>
      </c>
      <c r="I266" s="275"/>
      <c r="J266" s="275"/>
      <c r="K266" s="449"/>
      <c r="L266" s="276" t="s">
        <v>1868</v>
      </c>
    </row>
    <row r="267" spans="1:12" ht="15.75" thickBot="1">
      <c r="A267" s="444" t="s">
        <v>2236</v>
      </c>
      <c r="B267" s="274" t="s">
        <v>1853</v>
      </c>
      <c r="C267" s="275"/>
      <c r="D267" s="275"/>
      <c r="E267" s="447" t="s">
        <v>2237</v>
      </c>
      <c r="F267" s="276" t="s">
        <v>1853</v>
      </c>
      <c r="G267" s="444" t="s">
        <v>2236</v>
      </c>
      <c r="H267" s="274" t="s">
        <v>1853</v>
      </c>
      <c r="I267" s="275"/>
      <c r="J267" s="275"/>
      <c r="K267" s="447" t="s">
        <v>2237</v>
      </c>
      <c r="L267" s="276" t="s">
        <v>1853</v>
      </c>
    </row>
    <row r="268" spans="1:12" ht="15.75" thickBot="1">
      <c r="A268" s="445"/>
      <c r="B268" s="274" t="s">
        <v>1855</v>
      </c>
      <c r="C268" s="275"/>
      <c r="D268" s="275"/>
      <c r="E268" s="448"/>
      <c r="F268" s="276" t="s">
        <v>1855</v>
      </c>
      <c r="G268" s="445"/>
      <c r="H268" s="274" t="s">
        <v>1855</v>
      </c>
      <c r="I268" s="275"/>
      <c r="J268" s="275"/>
      <c r="K268" s="448"/>
      <c r="L268" s="276" t="s">
        <v>1855</v>
      </c>
    </row>
    <row r="269" spans="1:12" ht="15.75" thickBot="1">
      <c r="A269" s="445"/>
      <c r="B269" s="274" t="s">
        <v>1856</v>
      </c>
      <c r="C269" s="275"/>
      <c r="D269" s="275"/>
      <c r="E269" s="448"/>
      <c r="F269" s="276" t="s">
        <v>1856</v>
      </c>
      <c r="G269" s="445"/>
      <c r="H269" s="274" t="s">
        <v>1856</v>
      </c>
      <c r="I269" s="275"/>
      <c r="J269" s="275"/>
      <c r="K269" s="448"/>
      <c r="L269" s="276" t="s">
        <v>1856</v>
      </c>
    </row>
    <row r="270" spans="1:12" ht="15.75" thickBot="1">
      <c r="A270" s="445"/>
      <c r="B270" s="274" t="s">
        <v>1857</v>
      </c>
      <c r="C270" s="275"/>
      <c r="D270" s="275"/>
      <c r="E270" s="448"/>
      <c r="F270" s="276" t="s">
        <v>1857</v>
      </c>
      <c r="G270" s="445"/>
      <c r="H270" s="274" t="s">
        <v>1857</v>
      </c>
      <c r="I270" s="275"/>
      <c r="J270" s="275"/>
      <c r="K270" s="448"/>
      <c r="L270" s="276" t="s">
        <v>1857</v>
      </c>
    </row>
    <row r="271" spans="1:12" ht="15.75" thickBot="1">
      <c r="A271" s="445"/>
      <c r="B271" s="274" t="s">
        <v>1858</v>
      </c>
      <c r="C271" s="275"/>
      <c r="D271" s="275"/>
      <c r="E271" s="448"/>
      <c r="F271" s="276" t="s">
        <v>1858</v>
      </c>
      <c r="G271" s="445"/>
      <c r="H271" s="274" t="s">
        <v>1858</v>
      </c>
      <c r="I271" s="275"/>
      <c r="J271" s="275"/>
      <c r="K271" s="448"/>
      <c r="L271" s="276" t="s">
        <v>1858</v>
      </c>
    </row>
    <row r="272" spans="1:12" ht="15.75" thickBot="1">
      <c r="A272" s="445"/>
      <c r="B272" s="274" t="s">
        <v>1859</v>
      </c>
      <c r="C272" s="275"/>
      <c r="D272" s="275"/>
      <c r="E272" s="448"/>
      <c r="F272" s="276" t="s">
        <v>1859</v>
      </c>
      <c r="G272" s="445"/>
      <c r="H272" s="274" t="s">
        <v>1859</v>
      </c>
      <c r="I272" s="275"/>
      <c r="J272" s="275"/>
      <c r="K272" s="448"/>
      <c r="L272" s="276" t="s">
        <v>1859</v>
      </c>
    </row>
    <row r="273" spans="1:12" ht="15.75" thickBot="1">
      <c r="A273" s="445"/>
      <c r="B273" s="274" t="s">
        <v>1860</v>
      </c>
      <c r="C273" s="275"/>
      <c r="D273" s="275"/>
      <c r="E273" s="448"/>
      <c r="F273" s="276" t="s">
        <v>1860</v>
      </c>
      <c r="G273" s="445"/>
      <c r="H273" s="274" t="s">
        <v>1860</v>
      </c>
      <c r="I273" s="275"/>
      <c r="J273" s="275"/>
      <c r="K273" s="448"/>
      <c r="L273" s="276" t="s">
        <v>1860</v>
      </c>
    </row>
    <row r="274" spans="1:12" ht="15.75" thickBot="1">
      <c r="A274" s="445"/>
      <c r="B274" s="274" t="s">
        <v>1861</v>
      </c>
      <c r="C274" s="275"/>
      <c r="D274" s="275"/>
      <c r="E274" s="448"/>
      <c r="F274" s="276" t="s">
        <v>1861</v>
      </c>
      <c r="G274" s="445"/>
      <c r="H274" s="274" t="s">
        <v>1861</v>
      </c>
      <c r="I274" s="275"/>
      <c r="J274" s="275"/>
      <c r="K274" s="448"/>
      <c r="L274" s="276" t="s">
        <v>1861</v>
      </c>
    </row>
    <row r="275" spans="1:12" ht="15.75" thickBot="1">
      <c r="A275" s="445"/>
      <c r="B275" s="274" t="s">
        <v>1862</v>
      </c>
      <c r="C275" s="275"/>
      <c r="D275" s="275"/>
      <c r="E275" s="448"/>
      <c r="F275" s="276" t="s">
        <v>1862</v>
      </c>
      <c r="G275" s="445"/>
      <c r="H275" s="274" t="s">
        <v>1862</v>
      </c>
      <c r="I275" s="275"/>
      <c r="J275" s="275"/>
      <c r="K275" s="448"/>
      <c r="L275" s="276" t="s">
        <v>1862</v>
      </c>
    </row>
    <row r="276" spans="1:12" ht="15.75" thickBot="1">
      <c r="A276" s="445"/>
      <c r="B276" s="274" t="s">
        <v>1863</v>
      </c>
      <c r="C276" s="275"/>
      <c r="D276" s="275"/>
      <c r="E276" s="448"/>
      <c r="F276" s="276" t="s">
        <v>1863</v>
      </c>
      <c r="G276" s="445"/>
      <c r="H276" s="274" t="s">
        <v>1863</v>
      </c>
      <c r="I276" s="275"/>
      <c r="J276" s="275"/>
      <c r="K276" s="448"/>
      <c r="L276" s="276" t="s">
        <v>1863</v>
      </c>
    </row>
    <row r="277" spans="1:12" ht="15.75" thickBot="1">
      <c r="A277" s="445"/>
      <c r="B277" s="274" t="s">
        <v>1864</v>
      </c>
      <c r="C277" s="275"/>
      <c r="D277" s="275"/>
      <c r="E277" s="448"/>
      <c r="F277" s="276" t="s">
        <v>1864</v>
      </c>
      <c r="G277" s="445"/>
      <c r="H277" s="274" t="s">
        <v>1864</v>
      </c>
      <c r="I277" s="275"/>
      <c r="J277" s="275"/>
      <c r="K277" s="448"/>
      <c r="L277" s="276" t="s">
        <v>1864</v>
      </c>
    </row>
    <row r="278" spans="1:12" ht="15.75" thickBot="1">
      <c r="A278" s="445"/>
      <c r="B278" s="274" t="s">
        <v>1865</v>
      </c>
      <c r="C278" s="275"/>
      <c r="D278" s="275"/>
      <c r="E278" s="448"/>
      <c r="F278" s="276" t="s">
        <v>1866</v>
      </c>
      <c r="G278" s="445"/>
      <c r="H278" s="274" t="s">
        <v>1865</v>
      </c>
      <c r="I278" s="275"/>
      <c r="J278" s="275"/>
      <c r="K278" s="448"/>
      <c r="L278" s="276" t="s">
        <v>1866</v>
      </c>
    </row>
    <row r="279" spans="1:12" ht="15.75" thickBot="1">
      <c r="A279" s="446"/>
      <c r="B279" s="274" t="s">
        <v>1867</v>
      </c>
      <c r="C279" s="275"/>
      <c r="D279" s="275"/>
      <c r="E279" s="449"/>
      <c r="F279" s="276" t="s">
        <v>1868</v>
      </c>
      <c r="G279" s="446"/>
      <c r="H279" s="274" t="s">
        <v>1867</v>
      </c>
      <c r="I279" s="275"/>
      <c r="J279" s="275"/>
      <c r="K279" s="449"/>
      <c r="L279" s="276" t="s">
        <v>1868</v>
      </c>
    </row>
    <row r="280" spans="1:12" ht="15.75" thickBot="1">
      <c r="A280" s="444" t="s">
        <v>2238</v>
      </c>
      <c r="B280" s="274" t="s">
        <v>1853</v>
      </c>
      <c r="C280" s="275"/>
      <c r="D280" s="275"/>
      <c r="E280" s="447" t="s">
        <v>2239</v>
      </c>
      <c r="F280" s="276" t="s">
        <v>1853</v>
      </c>
      <c r="G280" s="444" t="s">
        <v>2238</v>
      </c>
      <c r="H280" s="274" t="s">
        <v>1853</v>
      </c>
      <c r="I280" s="275"/>
      <c r="J280" s="275"/>
      <c r="K280" s="447" t="s">
        <v>2239</v>
      </c>
      <c r="L280" s="276" t="s">
        <v>1853</v>
      </c>
    </row>
    <row r="281" spans="1:12" ht="15.75" thickBot="1">
      <c r="A281" s="445"/>
      <c r="B281" s="274" t="s">
        <v>1855</v>
      </c>
      <c r="C281" s="275"/>
      <c r="D281" s="275"/>
      <c r="E281" s="448"/>
      <c r="F281" s="276" t="s">
        <v>1855</v>
      </c>
      <c r="G281" s="445"/>
      <c r="H281" s="274" t="s">
        <v>1855</v>
      </c>
      <c r="I281" s="275"/>
      <c r="J281" s="275"/>
      <c r="K281" s="448"/>
      <c r="L281" s="276" t="s">
        <v>1855</v>
      </c>
    </row>
    <row r="282" spans="1:12" ht="15.75" thickBot="1">
      <c r="A282" s="445"/>
      <c r="B282" s="274" t="s">
        <v>1856</v>
      </c>
      <c r="C282" s="275"/>
      <c r="D282" s="275"/>
      <c r="E282" s="448"/>
      <c r="F282" s="276" t="s">
        <v>1856</v>
      </c>
      <c r="G282" s="445"/>
      <c r="H282" s="274" t="s">
        <v>1856</v>
      </c>
      <c r="I282" s="275"/>
      <c r="J282" s="275"/>
      <c r="K282" s="448"/>
      <c r="L282" s="276" t="s">
        <v>1856</v>
      </c>
    </row>
    <row r="283" spans="1:12" ht="15.75" thickBot="1">
      <c r="A283" s="445"/>
      <c r="B283" s="274" t="s">
        <v>1857</v>
      </c>
      <c r="C283" s="275"/>
      <c r="D283" s="275"/>
      <c r="E283" s="448"/>
      <c r="F283" s="276" t="s">
        <v>1857</v>
      </c>
      <c r="G283" s="445"/>
      <c r="H283" s="274" t="s">
        <v>1857</v>
      </c>
      <c r="I283" s="275"/>
      <c r="J283" s="275"/>
      <c r="K283" s="448"/>
      <c r="L283" s="276" t="s">
        <v>1857</v>
      </c>
    </row>
    <row r="284" spans="1:12" ht="15.75" thickBot="1">
      <c r="A284" s="445"/>
      <c r="B284" s="274" t="s">
        <v>1858</v>
      </c>
      <c r="C284" s="275"/>
      <c r="D284" s="275"/>
      <c r="E284" s="448"/>
      <c r="F284" s="276" t="s">
        <v>1858</v>
      </c>
      <c r="G284" s="445"/>
      <c r="H284" s="274" t="s">
        <v>1858</v>
      </c>
      <c r="I284" s="275"/>
      <c r="J284" s="275"/>
      <c r="K284" s="448"/>
      <c r="L284" s="276" t="s">
        <v>1858</v>
      </c>
    </row>
    <row r="285" spans="1:12" ht="15.75" thickBot="1">
      <c r="A285" s="445"/>
      <c r="B285" s="274" t="s">
        <v>1859</v>
      </c>
      <c r="C285" s="275"/>
      <c r="D285" s="275"/>
      <c r="E285" s="448"/>
      <c r="F285" s="276" t="s">
        <v>1859</v>
      </c>
      <c r="G285" s="445"/>
      <c r="H285" s="274" t="s">
        <v>1859</v>
      </c>
      <c r="I285" s="275"/>
      <c r="J285" s="275"/>
      <c r="K285" s="448"/>
      <c r="L285" s="276" t="s">
        <v>1859</v>
      </c>
    </row>
    <row r="286" spans="1:12" ht="15.75" thickBot="1">
      <c r="A286" s="445"/>
      <c r="B286" s="274" t="s">
        <v>1860</v>
      </c>
      <c r="C286" s="275"/>
      <c r="D286" s="275"/>
      <c r="E286" s="448"/>
      <c r="F286" s="276" t="s">
        <v>1860</v>
      </c>
      <c r="G286" s="445"/>
      <c r="H286" s="274" t="s">
        <v>1860</v>
      </c>
      <c r="I286" s="275"/>
      <c r="J286" s="275"/>
      <c r="K286" s="448"/>
      <c r="L286" s="276" t="s">
        <v>1860</v>
      </c>
    </row>
    <row r="287" spans="1:12" ht="15.75" thickBot="1">
      <c r="A287" s="445"/>
      <c r="B287" s="274" t="s">
        <v>1861</v>
      </c>
      <c r="C287" s="275"/>
      <c r="D287" s="275"/>
      <c r="E287" s="448"/>
      <c r="F287" s="276" t="s">
        <v>1861</v>
      </c>
      <c r="G287" s="445"/>
      <c r="H287" s="274" t="s">
        <v>1861</v>
      </c>
      <c r="I287" s="275"/>
      <c r="J287" s="275"/>
      <c r="K287" s="448"/>
      <c r="L287" s="276" t="s">
        <v>1861</v>
      </c>
    </row>
    <row r="288" spans="1:12" ht="15.75" thickBot="1">
      <c r="A288" s="445"/>
      <c r="B288" s="274" t="s">
        <v>1862</v>
      </c>
      <c r="C288" s="275"/>
      <c r="D288" s="275"/>
      <c r="E288" s="448"/>
      <c r="F288" s="276" t="s">
        <v>1862</v>
      </c>
      <c r="G288" s="445"/>
      <c r="H288" s="274" t="s">
        <v>1862</v>
      </c>
      <c r="I288" s="275"/>
      <c r="J288" s="275"/>
      <c r="K288" s="448"/>
      <c r="L288" s="276" t="s">
        <v>1862</v>
      </c>
    </row>
    <row r="289" spans="1:12" ht="15.75" thickBot="1">
      <c r="A289" s="445"/>
      <c r="B289" s="274" t="s">
        <v>1863</v>
      </c>
      <c r="C289" s="275"/>
      <c r="D289" s="275"/>
      <c r="E289" s="448"/>
      <c r="F289" s="276" t="s">
        <v>1863</v>
      </c>
      <c r="G289" s="445"/>
      <c r="H289" s="274" t="s">
        <v>1863</v>
      </c>
      <c r="I289" s="275"/>
      <c r="J289" s="275"/>
      <c r="K289" s="448"/>
      <c r="L289" s="276" t="s">
        <v>1863</v>
      </c>
    </row>
    <row r="290" spans="1:12" ht="15.75" thickBot="1">
      <c r="A290" s="445"/>
      <c r="B290" s="274" t="s">
        <v>1864</v>
      </c>
      <c r="C290" s="275"/>
      <c r="D290" s="275"/>
      <c r="E290" s="448"/>
      <c r="F290" s="276" t="s">
        <v>1864</v>
      </c>
      <c r="G290" s="445"/>
      <c r="H290" s="274" t="s">
        <v>1864</v>
      </c>
      <c r="I290" s="275"/>
      <c r="J290" s="275"/>
      <c r="K290" s="448"/>
      <c r="L290" s="276" t="s">
        <v>1864</v>
      </c>
    </row>
    <row r="291" spans="1:12" ht="15.75" thickBot="1">
      <c r="A291" s="445"/>
      <c r="B291" s="274" t="s">
        <v>1865</v>
      </c>
      <c r="C291" s="275"/>
      <c r="D291" s="275"/>
      <c r="E291" s="448"/>
      <c r="F291" s="276" t="s">
        <v>1866</v>
      </c>
      <c r="G291" s="445"/>
      <c r="H291" s="274" t="s">
        <v>1865</v>
      </c>
      <c r="I291" s="275"/>
      <c r="J291" s="275"/>
      <c r="K291" s="448"/>
      <c r="L291" s="276" t="s">
        <v>1866</v>
      </c>
    </row>
    <row r="292" spans="1:12" ht="15.75" thickBot="1">
      <c r="A292" s="446"/>
      <c r="B292" s="274" t="s">
        <v>1867</v>
      </c>
      <c r="C292" s="275"/>
      <c r="D292" s="275"/>
      <c r="E292" s="449"/>
      <c r="F292" s="276" t="s">
        <v>1868</v>
      </c>
      <c r="G292" s="446"/>
      <c r="H292" s="274" t="s">
        <v>1867</v>
      </c>
      <c r="I292" s="275"/>
      <c r="J292" s="275"/>
      <c r="K292" s="449"/>
      <c r="L292" s="276" t="s">
        <v>1868</v>
      </c>
    </row>
    <row r="293" spans="1:12" ht="15.75" thickBot="1">
      <c r="A293" s="444" t="s">
        <v>2240</v>
      </c>
      <c r="B293" s="274" t="s">
        <v>1853</v>
      </c>
      <c r="C293" s="275"/>
      <c r="D293" s="275"/>
      <c r="E293" s="447" t="s">
        <v>2241</v>
      </c>
      <c r="F293" s="276" t="s">
        <v>1853</v>
      </c>
      <c r="G293" s="444" t="s">
        <v>2240</v>
      </c>
      <c r="H293" s="274" t="s">
        <v>1853</v>
      </c>
      <c r="I293" s="275"/>
      <c r="J293" s="275"/>
      <c r="K293" s="447" t="s">
        <v>2241</v>
      </c>
      <c r="L293" s="276" t="s">
        <v>1853</v>
      </c>
    </row>
    <row r="294" spans="1:12" ht="15.75" thickBot="1">
      <c r="A294" s="445"/>
      <c r="B294" s="274" t="s">
        <v>1855</v>
      </c>
      <c r="C294" s="275"/>
      <c r="D294" s="275"/>
      <c r="E294" s="448"/>
      <c r="F294" s="276" t="s">
        <v>1855</v>
      </c>
      <c r="G294" s="445"/>
      <c r="H294" s="274" t="s">
        <v>1855</v>
      </c>
      <c r="I294" s="275"/>
      <c r="J294" s="275"/>
      <c r="K294" s="448"/>
      <c r="L294" s="276" t="s">
        <v>1855</v>
      </c>
    </row>
    <row r="295" spans="1:12" ht="15.75" thickBot="1">
      <c r="A295" s="445"/>
      <c r="B295" s="274" t="s">
        <v>1856</v>
      </c>
      <c r="C295" s="275"/>
      <c r="D295" s="275"/>
      <c r="E295" s="448"/>
      <c r="F295" s="276" t="s">
        <v>1856</v>
      </c>
      <c r="G295" s="445"/>
      <c r="H295" s="274" t="s">
        <v>1856</v>
      </c>
      <c r="I295" s="275"/>
      <c r="J295" s="275"/>
      <c r="K295" s="448"/>
      <c r="L295" s="276" t="s">
        <v>1856</v>
      </c>
    </row>
    <row r="296" spans="1:12" ht="15.75" thickBot="1">
      <c r="A296" s="445"/>
      <c r="B296" s="274" t="s">
        <v>1857</v>
      </c>
      <c r="C296" s="275"/>
      <c r="D296" s="275"/>
      <c r="E296" s="448"/>
      <c r="F296" s="276" t="s">
        <v>1857</v>
      </c>
      <c r="G296" s="445"/>
      <c r="H296" s="274" t="s">
        <v>1857</v>
      </c>
      <c r="I296" s="275"/>
      <c r="J296" s="275"/>
      <c r="K296" s="448"/>
      <c r="L296" s="276" t="s">
        <v>1857</v>
      </c>
    </row>
    <row r="297" spans="1:12" ht="15.75" thickBot="1">
      <c r="A297" s="445"/>
      <c r="B297" s="274" t="s">
        <v>1858</v>
      </c>
      <c r="C297" s="275"/>
      <c r="D297" s="275"/>
      <c r="E297" s="448"/>
      <c r="F297" s="276" t="s">
        <v>1858</v>
      </c>
      <c r="G297" s="445"/>
      <c r="H297" s="274" t="s">
        <v>1858</v>
      </c>
      <c r="I297" s="275"/>
      <c r="J297" s="275"/>
      <c r="K297" s="448"/>
      <c r="L297" s="276" t="s">
        <v>1858</v>
      </c>
    </row>
    <row r="298" spans="1:12" ht="15.75" thickBot="1">
      <c r="A298" s="445"/>
      <c r="B298" s="274" t="s">
        <v>1859</v>
      </c>
      <c r="C298" s="275"/>
      <c r="D298" s="275"/>
      <c r="E298" s="448"/>
      <c r="F298" s="276" t="s">
        <v>1859</v>
      </c>
      <c r="G298" s="445"/>
      <c r="H298" s="274" t="s">
        <v>1859</v>
      </c>
      <c r="I298" s="275"/>
      <c r="J298" s="275"/>
      <c r="K298" s="448"/>
      <c r="L298" s="276" t="s">
        <v>1859</v>
      </c>
    </row>
    <row r="299" spans="1:12" ht="15.75" thickBot="1">
      <c r="A299" s="445"/>
      <c r="B299" s="274" t="s">
        <v>1860</v>
      </c>
      <c r="C299" s="275"/>
      <c r="D299" s="275"/>
      <c r="E299" s="448"/>
      <c r="F299" s="276" t="s">
        <v>1860</v>
      </c>
      <c r="G299" s="445"/>
      <c r="H299" s="274" t="s">
        <v>1860</v>
      </c>
      <c r="I299" s="275"/>
      <c r="J299" s="275"/>
      <c r="K299" s="448"/>
      <c r="L299" s="276" t="s">
        <v>1860</v>
      </c>
    </row>
    <row r="300" spans="1:12" ht="15.75" thickBot="1">
      <c r="A300" s="445"/>
      <c r="B300" s="274" t="s">
        <v>1861</v>
      </c>
      <c r="C300" s="275"/>
      <c r="D300" s="275"/>
      <c r="E300" s="448"/>
      <c r="F300" s="276" t="s">
        <v>1861</v>
      </c>
      <c r="G300" s="445"/>
      <c r="H300" s="274" t="s">
        <v>1861</v>
      </c>
      <c r="I300" s="275"/>
      <c r="J300" s="275"/>
      <c r="K300" s="448"/>
      <c r="L300" s="276" t="s">
        <v>1861</v>
      </c>
    </row>
    <row r="301" spans="1:12" ht="15.75" thickBot="1">
      <c r="A301" s="445"/>
      <c r="B301" s="274" t="s">
        <v>1862</v>
      </c>
      <c r="C301" s="275"/>
      <c r="D301" s="275"/>
      <c r="E301" s="448"/>
      <c r="F301" s="276" t="s">
        <v>1862</v>
      </c>
      <c r="G301" s="445"/>
      <c r="H301" s="274" t="s">
        <v>1862</v>
      </c>
      <c r="I301" s="275"/>
      <c r="J301" s="275"/>
      <c r="K301" s="448"/>
      <c r="L301" s="276" t="s">
        <v>1862</v>
      </c>
    </row>
    <row r="302" spans="1:12" ht="15.75" thickBot="1">
      <c r="A302" s="445"/>
      <c r="B302" s="274" t="s">
        <v>1863</v>
      </c>
      <c r="C302" s="275"/>
      <c r="D302" s="275"/>
      <c r="E302" s="448"/>
      <c r="F302" s="276" t="s">
        <v>1863</v>
      </c>
      <c r="G302" s="445"/>
      <c r="H302" s="274" t="s">
        <v>1863</v>
      </c>
      <c r="I302" s="275"/>
      <c r="J302" s="275"/>
      <c r="K302" s="448"/>
      <c r="L302" s="276" t="s">
        <v>1863</v>
      </c>
    </row>
    <row r="303" spans="1:12" ht="15.75" thickBot="1">
      <c r="A303" s="445"/>
      <c r="B303" s="274" t="s">
        <v>1864</v>
      </c>
      <c r="C303" s="275"/>
      <c r="D303" s="275"/>
      <c r="E303" s="448"/>
      <c r="F303" s="276" t="s">
        <v>1864</v>
      </c>
      <c r="G303" s="445"/>
      <c r="H303" s="274" t="s">
        <v>1864</v>
      </c>
      <c r="I303" s="275"/>
      <c r="J303" s="275"/>
      <c r="K303" s="448"/>
      <c r="L303" s="276" t="s">
        <v>1864</v>
      </c>
    </row>
    <row r="304" spans="1:12" ht="15.75" thickBot="1">
      <c r="A304" s="445"/>
      <c r="B304" s="274" t="s">
        <v>1865</v>
      </c>
      <c r="C304" s="275"/>
      <c r="D304" s="275"/>
      <c r="E304" s="448"/>
      <c r="F304" s="276" t="s">
        <v>1866</v>
      </c>
      <c r="G304" s="445"/>
      <c r="H304" s="274" t="s">
        <v>1865</v>
      </c>
      <c r="I304" s="275"/>
      <c r="J304" s="275"/>
      <c r="K304" s="448"/>
      <c r="L304" s="276" t="s">
        <v>1866</v>
      </c>
    </row>
    <row r="305" spans="1:12" ht="15.75" thickBot="1">
      <c r="A305" s="446"/>
      <c r="B305" s="274" t="s">
        <v>1867</v>
      </c>
      <c r="C305" s="275"/>
      <c r="D305" s="275"/>
      <c r="E305" s="449"/>
      <c r="F305" s="276" t="s">
        <v>1868</v>
      </c>
      <c r="G305" s="446"/>
      <c r="H305" s="274" t="s">
        <v>1867</v>
      </c>
      <c r="I305" s="275"/>
      <c r="J305" s="275"/>
      <c r="K305" s="449"/>
      <c r="L305" s="276" t="s">
        <v>1868</v>
      </c>
    </row>
    <row r="306" spans="1:12" ht="17.45" customHeight="1">
      <c r="A306" s="450" t="s">
        <v>17</v>
      </c>
      <c r="B306" s="450"/>
      <c r="C306" s="450"/>
      <c r="D306" s="450"/>
      <c r="E306" s="450"/>
      <c r="F306" s="450"/>
      <c r="G306" s="451" t="s">
        <v>106</v>
      </c>
      <c r="H306" s="451"/>
      <c r="I306" s="451"/>
      <c r="J306" s="451"/>
      <c r="K306" s="451"/>
      <c r="L306" s="451"/>
    </row>
    <row r="307" spans="1:12" ht="17.45" customHeight="1">
      <c r="A307" s="442" t="s">
        <v>2257</v>
      </c>
      <c r="B307" s="442"/>
      <c r="C307" s="442"/>
      <c r="D307" s="443" t="s">
        <v>2258</v>
      </c>
      <c r="E307" s="443"/>
      <c r="F307" s="443"/>
      <c r="G307" s="442" t="s">
        <v>2257</v>
      </c>
      <c r="H307" s="442"/>
      <c r="I307" s="442"/>
      <c r="J307" s="443" t="s">
        <v>2258</v>
      </c>
      <c r="K307" s="443"/>
      <c r="L307" s="443"/>
    </row>
    <row r="308" spans="1:12">
      <c r="A308" s="440"/>
      <c r="B308" s="440"/>
      <c r="C308" s="441" t="s">
        <v>2259</v>
      </c>
      <c r="D308" s="441"/>
      <c r="E308" s="440"/>
      <c r="F308" s="440"/>
      <c r="G308" s="440"/>
      <c r="H308" s="440"/>
      <c r="I308" s="441" t="s">
        <v>2259</v>
      </c>
      <c r="J308" s="441"/>
      <c r="K308" s="440"/>
      <c r="L308" s="440"/>
    </row>
    <row r="309" spans="1:12" ht="23.25">
      <c r="A309" s="440"/>
      <c r="B309" s="440"/>
      <c r="C309" s="273" t="s">
        <v>2260</v>
      </c>
      <c r="D309" s="273" t="s">
        <v>674</v>
      </c>
      <c r="E309" s="440"/>
      <c r="F309" s="440"/>
      <c r="G309" s="440"/>
      <c r="H309" s="440"/>
      <c r="I309" s="273" t="s">
        <v>2260</v>
      </c>
      <c r="J309" s="273" t="s">
        <v>674</v>
      </c>
      <c r="K309" s="440"/>
      <c r="L309" s="440"/>
    </row>
    <row r="310" spans="1:12" ht="15.75" thickBot="1">
      <c r="A310" s="274" t="s">
        <v>2242</v>
      </c>
      <c r="B310" s="274" t="s">
        <v>1867</v>
      </c>
      <c r="C310" s="275"/>
      <c r="D310" s="275">
        <v>55651275950</v>
      </c>
      <c r="E310" s="276" t="s">
        <v>2243</v>
      </c>
      <c r="F310" s="276" t="s">
        <v>1868</v>
      </c>
      <c r="G310" s="274" t="s">
        <v>2242</v>
      </c>
      <c r="H310" s="274" t="s">
        <v>1867</v>
      </c>
      <c r="I310" s="275"/>
      <c r="J310" s="275">
        <v>64652301542</v>
      </c>
      <c r="K310" s="276" t="s">
        <v>2243</v>
      </c>
      <c r="L310" s="276" t="s">
        <v>1868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EEE8EBD-E8D1-4E53-8C6F-017F92E5DB4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13EA-E8AB-42BF-A8B4-1DE451D3106B}">
  <dimension ref="A1:C6"/>
  <sheetViews>
    <sheetView showGridLines="0" workbookViewId="0"/>
  </sheetViews>
  <sheetFormatPr defaultColWidth="9.1640625" defaultRowHeight="15"/>
  <cols>
    <col min="1" max="1" width="80" style="278" customWidth="1" collapsed="1"/>
    <col min="2" max="2" width="28.5" style="278" customWidth="1" collapsed="1"/>
    <col min="3" max="3" width="80" style="278" customWidth="1" collapsed="1"/>
    <col min="4" max="16384" width="9.1640625" style="278" collapsed="1"/>
  </cols>
  <sheetData>
    <row r="1" spans="1:3" ht="17.25">
      <c r="A1" s="277" t="s">
        <v>2261</v>
      </c>
    </row>
    <row r="3" spans="1:3" ht="17.45" customHeight="1">
      <c r="A3" s="279" t="s">
        <v>1710</v>
      </c>
      <c r="B3" s="452" t="s">
        <v>1711</v>
      </c>
      <c r="C3" s="452"/>
    </row>
    <row r="4" spans="1:3">
      <c r="A4" s="280"/>
      <c r="B4" s="281" t="s">
        <v>102</v>
      </c>
    </row>
    <row r="5" spans="1:3" ht="15.75" thickBot="1">
      <c r="A5" s="282" t="s">
        <v>1710</v>
      </c>
      <c r="B5" s="283"/>
      <c r="C5" s="284" t="s">
        <v>1711</v>
      </c>
    </row>
    <row r="6" spans="1:3" ht="60" customHeight="1" thickBot="1">
      <c r="A6" s="285" t="s">
        <v>2262</v>
      </c>
      <c r="B6" s="286"/>
      <c r="C6" s="284" t="s">
        <v>2263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7EF1AFE-6898-4B1B-ADEE-17892B4E6A2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BE0B-2742-484E-B049-DA809A7DFD8D}">
  <dimension ref="A1:P287"/>
  <sheetViews>
    <sheetView showGridLines="0" tabSelected="1" workbookViewId="0"/>
  </sheetViews>
  <sheetFormatPr defaultColWidth="9.1640625" defaultRowHeight="15"/>
  <cols>
    <col min="1" max="1" width="45.6640625" style="454" bestFit="1" customWidth="1" collapsed="1"/>
    <col min="2" max="2" width="20.5" style="454" bestFit="1" customWidth="1" collapsed="1"/>
    <col min="3" max="3" width="45.6640625" style="454" bestFit="1" customWidth="1" collapsed="1"/>
    <col min="4" max="4" width="37.6640625" style="454" bestFit="1" customWidth="1" collapsed="1"/>
    <col min="5" max="5" width="32" style="454" bestFit="1" customWidth="1" collapsed="1"/>
    <col min="6" max="6" width="37.33203125" style="454" bestFit="1" customWidth="1" collapsed="1"/>
    <col min="7" max="7" width="45.6640625" style="454" bestFit="1" customWidth="1" collapsed="1"/>
    <col min="8" max="8" width="17.33203125" style="454" bestFit="1" customWidth="1" collapsed="1"/>
    <col min="9" max="9" width="45.6640625" style="454" bestFit="1" customWidth="1" collapsed="1"/>
    <col min="10" max="10" width="20.5" style="454" bestFit="1" customWidth="1" collapsed="1"/>
    <col min="11" max="11" width="45.6640625" style="454" bestFit="1" customWidth="1" collapsed="1"/>
    <col min="12" max="12" width="37.6640625" style="454" bestFit="1" customWidth="1" collapsed="1"/>
    <col min="13" max="13" width="32" style="454" bestFit="1" customWidth="1" collapsed="1"/>
    <col min="14" max="14" width="37.33203125" style="454" bestFit="1" customWidth="1" collapsed="1"/>
    <col min="15" max="15" width="45.6640625" style="454" bestFit="1" customWidth="1" collapsed="1"/>
    <col min="16" max="16" width="17.33203125" style="454" bestFit="1" customWidth="1" collapsed="1"/>
    <col min="17" max="16384" width="9.1640625" style="454" collapsed="1"/>
  </cols>
  <sheetData>
    <row r="1" spans="1:16" ht="17.25">
      <c r="A1" s="453" t="s">
        <v>2264</v>
      </c>
    </row>
    <row r="3" spans="1:16" ht="17.45" customHeight="1">
      <c r="A3" s="455" t="s">
        <v>17</v>
      </c>
      <c r="B3" s="455"/>
      <c r="C3" s="455"/>
      <c r="D3" s="455"/>
      <c r="E3" s="455"/>
      <c r="F3" s="455"/>
      <c r="G3" s="455"/>
      <c r="H3" s="455"/>
      <c r="I3" s="456" t="s">
        <v>106</v>
      </c>
      <c r="J3" s="456"/>
      <c r="K3" s="456"/>
      <c r="L3" s="456"/>
      <c r="M3" s="456"/>
      <c r="N3" s="456"/>
      <c r="O3" s="456"/>
      <c r="P3" s="456"/>
    </row>
    <row r="4" spans="1:16" ht="17.45" customHeight="1">
      <c r="A4" s="455" t="s">
        <v>2257</v>
      </c>
      <c r="B4" s="455"/>
      <c r="C4" s="455"/>
      <c r="D4" s="455"/>
      <c r="E4" s="456" t="s">
        <v>2258</v>
      </c>
      <c r="F4" s="456"/>
      <c r="G4" s="456"/>
      <c r="H4" s="456"/>
      <c r="I4" s="455" t="s">
        <v>2257</v>
      </c>
      <c r="J4" s="455"/>
      <c r="K4" s="455"/>
      <c r="L4" s="455"/>
      <c r="M4" s="456" t="s">
        <v>2258</v>
      </c>
      <c r="N4" s="456"/>
      <c r="O4" s="456"/>
      <c r="P4" s="456"/>
    </row>
    <row r="5" spans="1:16">
      <c r="A5" s="457"/>
      <c r="B5" s="457"/>
      <c r="C5" s="458" t="s">
        <v>2259</v>
      </c>
      <c r="D5" s="458"/>
      <c r="E5" s="458"/>
      <c r="F5" s="458"/>
      <c r="G5" s="457"/>
      <c r="H5" s="457"/>
      <c r="I5" s="457"/>
      <c r="J5" s="457"/>
      <c r="K5" s="458" t="s">
        <v>2259</v>
      </c>
      <c r="L5" s="458"/>
      <c r="M5" s="458"/>
      <c r="N5" s="458"/>
      <c r="O5" s="457"/>
      <c r="P5" s="457"/>
    </row>
    <row r="6" spans="1:16" ht="23.25">
      <c r="A6" s="457"/>
      <c r="B6" s="457"/>
      <c r="C6" s="459" t="s">
        <v>2260</v>
      </c>
      <c r="D6" s="459" t="s">
        <v>2265</v>
      </c>
      <c r="E6" s="459" t="s">
        <v>2266</v>
      </c>
      <c r="F6" s="459" t="s">
        <v>2267</v>
      </c>
      <c r="G6" s="457"/>
      <c r="H6" s="457"/>
      <c r="I6" s="457"/>
      <c r="J6" s="457"/>
      <c r="K6" s="459" t="s">
        <v>2260</v>
      </c>
      <c r="L6" s="459" t="s">
        <v>2265</v>
      </c>
      <c r="M6" s="459" t="s">
        <v>2266</v>
      </c>
      <c r="N6" s="459" t="s">
        <v>2267</v>
      </c>
      <c r="O6" s="457"/>
      <c r="P6" s="457"/>
    </row>
    <row r="7" spans="1:16" ht="15.75" thickBot="1">
      <c r="A7" s="460" t="s">
        <v>2216</v>
      </c>
      <c r="B7" s="461" t="s">
        <v>1853</v>
      </c>
      <c r="C7" s="462"/>
      <c r="D7" s="463"/>
      <c r="E7" s="463"/>
      <c r="F7" s="463"/>
      <c r="G7" s="464" t="s">
        <v>2216</v>
      </c>
      <c r="H7" s="465" t="s">
        <v>1853</v>
      </c>
      <c r="I7" s="460" t="s">
        <v>2216</v>
      </c>
      <c r="J7" s="461" t="s">
        <v>1853</v>
      </c>
      <c r="K7" s="462"/>
      <c r="L7" s="463"/>
      <c r="M7" s="463"/>
      <c r="N7" s="463"/>
      <c r="O7" s="464" t="s">
        <v>2216</v>
      </c>
      <c r="P7" s="465" t="s">
        <v>1853</v>
      </c>
    </row>
    <row r="8" spans="1:16" ht="15.75" thickBot="1">
      <c r="A8" s="460"/>
      <c r="B8" s="461" t="s">
        <v>1855</v>
      </c>
      <c r="C8" s="462"/>
      <c r="D8" s="463"/>
      <c r="E8" s="463"/>
      <c r="F8" s="463"/>
      <c r="G8" s="464"/>
      <c r="H8" s="465" t="s">
        <v>1855</v>
      </c>
      <c r="I8" s="460"/>
      <c r="J8" s="461" t="s">
        <v>1855</v>
      </c>
      <c r="K8" s="462"/>
      <c r="L8" s="463"/>
      <c r="M8" s="463"/>
      <c r="N8" s="463"/>
      <c r="O8" s="464"/>
      <c r="P8" s="465" t="s">
        <v>1855</v>
      </c>
    </row>
    <row r="9" spans="1:16" ht="15.75" thickBot="1">
      <c r="A9" s="460"/>
      <c r="B9" s="461" t="s">
        <v>1856</v>
      </c>
      <c r="C9" s="462"/>
      <c r="D9" s="463"/>
      <c r="E9" s="463"/>
      <c r="F9" s="463"/>
      <c r="G9" s="464"/>
      <c r="H9" s="465" t="s">
        <v>1856</v>
      </c>
      <c r="I9" s="460"/>
      <c r="J9" s="461" t="s">
        <v>1856</v>
      </c>
      <c r="K9" s="462"/>
      <c r="L9" s="463"/>
      <c r="M9" s="463"/>
      <c r="N9" s="463"/>
      <c r="O9" s="464"/>
      <c r="P9" s="465" t="s">
        <v>1856</v>
      </c>
    </row>
    <row r="10" spans="1:16" ht="15.75" thickBot="1">
      <c r="A10" s="460"/>
      <c r="B10" s="461" t="s">
        <v>1857</v>
      </c>
      <c r="C10" s="462"/>
      <c r="D10" s="463"/>
      <c r="E10" s="463"/>
      <c r="F10" s="463"/>
      <c r="G10" s="464"/>
      <c r="H10" s="465" t="s">
        <v>1857</v>
      </c>
      <c r="I10" s="460"/>
      <c r="J10" s="461" t="s">
        <v>1857</v>
      </c>
      <c r="K10" s="462"/>
      <c r="L10" s="463"/>
      <c r="M10" s="463"/>
      <c r="N10" s="463"/>
      <c r="O10" s="464"/>
      <c r="P10" s="465" t="s">
        <v>1857</v>
      </c>
    </row>
    <row r="11" spans="1:16" ht="15.75" thickBot="1">
      <c r="A11" s="460"/>
      <c r="B11" s="461" t="s">
        <v>1858</v>
      </c>
      <c r="C11" s="462"/>
      <c r="D11" s="463"/>
      <c r="E11" s="463"/>
      <c r="F11" s="463"/>
      <c r="G11" s="464"/>
      <c r="H11" s="465" t="s">
        <v>1858</v>
      </c>
      <c r="I11" s="460"/>
      <c r="J11" s="461" t="s">
        <v>1858</v>
      </c>
      <c r="K11" s="462"/>
      <c r="L11" s="463"/>
      <c r="M11" s="463"/>
      <c r="N11" s="463"/>
      <c r="O11" s="464"/>
      <c r="P11" s="465" t="s">
        <v>1858</v>
      </c>
    </row>
    <row r="12" spans="1:16" ht="15.75" thickBot="1">
      <c r="A12" s="460"/>
      <c r="B12" s="461" t="s">
        <v>1859</v>
      </c>
      <c r="C12" s="462"/>
      <c r="D12" s="463"/>
      <c r="E12" s="463"/>
      <c r="F12" s="463"/>
      <c r="G12" s="464"/>
      <c r="H12" s="465" t="s">
        <v>1859</v>
      </c>
      <c r="I12" s="460"/>
      <c r="J12" s="461" t="s">
        <v>1859</v>
      </c>
      <c r="K12" s="462"/>
      <c r="L12" s="463"/>
      <c r="M12" s="463"/>
      <c r="N12" s="463"/>
      <c r="O12" s="464"/>
      <c r="P12" s="465" t="s">
        <v>1859</v>
      </c>
    </row>
    <row r="13" spans="1:16" ht="15.75" thickBot="1">
      <c r="A13" s="460"/>
      <c r="B13" s="461" t="s">
        <v>1860</v>
      </c>
      <c r="C13" s="462"/>
      <c r="D13" s="463"/>
      <c r="E13" s="463"/>
      <c r="F13" s="463"/>
      <c r="G13" s="464"/>
      <c r="H13" s="465" t="s">
        <v>1860</v>
      </c>
      <c r="I13" s="460"/>
      <c r="J13" s="461" t="s">
        <v>1860</v>
      </c>
      <c r="K13" s="462"/>
      <c r="L13" s="463"/>
      <c r="M13" s="463"/>
      <c r="N13" s="463"/>
      <c r="O13" s="464"/>
      <c r="P13" s="465" t="s">
        <v>1860</v>
      </c>
    </row>
    <row r="14" spans="1:16" ht="15.75" thickBot="1">
      <c r="A14" s="460"/>
      <c r="B14" s="461" t="s">
        <v>1861</v>
      </c>
      <c r="C14" s="462"/>
      <c r="D14" s="463"/>
      <c r="E14" s="463"/>
      <c r="F14" s="463"/>
      <c r="G14" s="464"/>
      <c r="H14" s="465" t="s">
        <v>1861</v>
      </c>
      <c r="I14" s="460"/>
      <c r="J14" s="461" t="s">
        <v>1861</v>
      </c>
      <c r="K14" s="462"/>
      <c r="L14" s="463"/>
      <c r="M14" s="463"/>
      <c r="N14" s="463"/>
      <c r="O14" s="464"/>
      <c r="P14" s="465" t="s">
        <v>1861</v>
      </c>
    </row>
    <row r="15" spans="1:16" ht="15.75" thickBot="1">
      <c r="A15" s="460"/>
      <c r="B15" s="461" t="s">
        <v>1862</v>
      </c>
      <c r="C15" s="462"/>
      <c r="D15" s="463"/>
      <c r="E15" s="463"/>
      <c r="F15" s="463"/>
      <c r="G15" s="464"/>
      <c r="H15" s="465" t="s">
        <v>1862</v>
      </c>
      <c r="I15" s="460"/>
      <c r="J15" s="461" t="s">
        <v>1862</v>
      </c>
      <c r="K15" s="462"/>
      <c r="L15" s="463"/>
      <c r="M15" s="463"/>
      <c r="N15" s="463"/>
      <c r="O15" s="464"/>
      <c r="P15" s="465" t="s">
        <v>1862</v>
      </c>
    </row>
    <row r="16" spans="1:16" ht="15.75" thickBot="1">
      <c r="A16" s="460"/>
      <c r="B16" s="461" t="s">
        <v>1863</v>
      </c>
      <c r="C16" s="462"/>
      <c r="D16" s="463"/>
      <c r="E16" s="463"/>
      <c r="F16" s="463"/>
      <c r="G16" s="464"/>
      <c r="H16" s="465" t="s">
        <v>1863</v>
      </c>
      <c r="I16" s="460"/>
      <c r="J16" s="461" t="s">
        <v>1863</v>
      </c>
      <c r="K16" s="462"/>
      <c r="L16" s="463"/>
      <c r="M16" s="463"/>
      <c r="N16" s="463"/>
      <c r="O16" s="464"/>
      <c r="P16" s="465" t="s">
        <v>1863</v>
      </c>
    </row>
    <row r="17" spans="1:16" ht="15.75" thickBot="1">
      <c r="A17" s="460"/>
      <c r="B17" s="461" t="s">
        <v>1864</v>
      </c>
      <c r="C17" s="462"/>
      <c r="D17" s="463"/>
      <c r="E17" s="463"/>
      <c r="F17" s="463"/>
      <c r="G17" s="464"/>
      <c r="H17" s="465" t="s">
        <v>1864</v>
      </c>
      <c r="I17" s="460"/>
      <c r="J17" s="461" t="s">
        <v>1864</v>
      </c>
      <c r="K17" s="462"/>
      <c r="L17" s="463"/>
      <c r="M17" s="463"/>
      <c r="N17" s="463"/>
      <c r="O17" s="464"/>
      <c r="P17" s="465" t="s">
        <v>1864</v>
      </c>
    </row>
    <row r="18" spans="1:16" ht="15.75" thickBot="1">
      <c r="A18" s="466"/>
      <c r="B18" s="461" t="s">
        <v>1865</v>
      </c>
      <c r="C18" s="462"/>
      <c r="D18" s="463"/>
      <c r="E18" s="463"/>
      <c r="F18" s="463"/>
      <c r="G18" s="467"/>
      <c r="H18" s="465" t="s">
        <v>1866</v>
      </c>
      <c r="I18" s="466"/>
      <c r="J18" s="461" t="s">
        <v>1865</v>
      </c>
      <c r="K18" s="462"/>
      <c r="L18" s="463"/>
      <c r="M18" s="463"/>
      <c r="N18" s="463"/>
      <c r="O18" s="467"/>
      <c r="P18" s="465" t="s">
        <v>1866</v>
      </c>
    </row>
    <row r="19" spans="1:16" ht="15.75" thickBot="1">
      <c r="A19" s="468" t="s">
        <v>2217</v>
      </c>
      <c r="B19" s="461" t="s">
        <v>1853</v>
      </c>
      <c r="C19" s="462"/>
      <c r="D19" s="463"/>
      <c r="E19" s="463"/>
      <c r="F19" s="463"/>
      <c r="G19" s="469" t="s">
        <v>2217</v>
      </c>
      <c r="H19" s="465" t="s">
        <v>1853</v>
      </c>
      <c r="I19" s="468" t="s">
        <v>2217</v>
      </c>
      <c r="J19" s="461" t="s">
        <v>1853</v>
      </c>
      <c r="K19" s="462"/>
      <c r="L19" s="463"/>
      <c r="M19" s="463"/>
      <c r="N19" s="463"/>
      <c r="O19" s="469" t="s">
        <v>2217</v>
      </c>
      <c r="P19" s="465" t="s">
        <v>1853</v>
      </c>
    </row>
    <row r="20" spans="1:16" ht="15.75" thickBot="1">
      <c r="A20" s="460"/>
      <c r="B20" s="461" t="s">
        <v>1855</v>
      </c>
      <c r="C20" s="462"/>
      <c r="D20" s="463"/>
      <c r="E20" s="463"/>
      <c r="F20" s="463"/>
      <c r="G20" s="464"/>
      <c r="H20" s="465" t="s">
        <v>1855</v>
      </c>
      <c r="I20" s="460"/>
      <c r="J20" s="461" t="s">
        <v>1855</v>
      </c>
      <c r="K20" s="462"/>
      <c r="L20" s="463"/>
      <c r="M20" s="463"/>
      <c r="N20" s="463"/>
      <c r="O20" s="464"/>
      <c r="P20" s="465" t="s">
        <v>1855</v>
      </c>
    </row>
    <row r="21" spans="1:16" ht="15.75" thickBot="1">
      <c r="A21" s="460"/>
      <c r="B21" s="461" t="s">
        <v>1856</v>
      </c>
      <c r="C21" s="462"/>
      <c r="D21" s="463"/>
      <c r="E21" s="463"/>
      <c r="F21" s="463"/>
      <c r="G21" s="464"/>
      <c r="H21" s="465" t="s">
        <v>1856</v>
      </c>
      <c r="I21" s="460"/>
      <c r="J21" s="461" t="s">
        <v>1856</v>
      </c>
      <c r="K21" s="462"/>
      <c r="L21" s="463"/>
      <c r="M21" s="463"/>
      <c r="N21" s="463"/>
      <c r="O21" s="464"/>
      <c r="P21" s="465" t="s">
        <v>1856</v>
      </c>
    </row>
    <row r="22" spans="1:16" ht="15.75" thickBot="1">
      <c r="A22" s="460"/>
      <c r="B22" s="461" t="s">
        <v>1857</v>
      </c>
      <c r="C22" s="462"/>
      <c r="D22" s="463"/>
      <c r="E22" s="463"/>
      <c r="F22" s="463"/>
      <c r="G22" s="464"/>
      <c r="H22" s="465" t="s">
        <v>1857</v>
      </c>
      <c r="I22" s="460"/>
      <c r="J22" s="461" t="s">
        <v>1857</v>
      </c>
      <c r="K22" s="462"/>
      <c r="L22" s="463"/>
      <c r="M22" s="463"/>
      <c r="N22" s="463"/>
      <c r="O22" s="464"/>
      <c r="P22" s="465" t="s">
        <v>1857</v>
      </c>
    </row>
    <row r="23" spans="1:16" ht="15.75" thickBot="1">
      <c r="A23" s="460"/>
      <c r="B23" s="461" t="s">
        <v>1858</v>
      </c>
      <c r="C23" s="462"/>
      <c r="D23" s="463"/>
      <c r="E23" s="463"/>
      <c r="F23" s="463"/>
      <c r="G23" s="464"/>
      <c r="H23" s="465" t="s">
        <v>1858</v>
      </c>
      <c r="I23" s="460"/>
      <c r="J23" s="461" t="s">
        <v>1858</v>
      </c>
      <c r="K23" s="462"/>
      <c r="L23" s="463"/>
      <c r="M23" s="463"/>
      <c r="N23" s="463"/>
      <c r="O23" s="464"/>
      <c r="P23" s="465" t="s">
        <v>1858</v>
      </c>
    </row>
    <row r="24" spans="1:16" ht="15.75" thickBot="1">
      <c r="A24" s="460"/>
      <c r="B24" s="461" t="s">
        <v>1859</v>
      </c>
      <c r="C24" s="462"/>
      <c r="D24" s="463"/>
      <c r="E24" s="463"/>
      <c r="F24" s="463"/>
      <c r="G24" s="464"/>
      <c r="H24" s="465" t="s">
        <v>1859</v>
      </c>
      <c r="I24" s="460"/>
      <c r="J24" s="461" t="s">
        <v>1859</v>
      </c>
      <c r="K24" s="462"/>
      <c r="L24" s="463"/>
      <c r="M24" s="463"/>
      <c r="N24" s="463"/>
      <c r="O24" s="464"/>
      <c r="P24" s="465" t="s">
        <v>1859</v>
      </c>
    </row>
    <row r="25" spans="1:16" ht="15.75" thickBot="1">
      <c r="A25" s="460"/>
      <c r="B25" s="461" t="s">
        <v>1860</v>
      </c>
      <c r="C25" s="462"/>
      <c r="D25" s="463"/>
      <c r="E25" s="463"/>
      <c r="F25" s="463"/>
      <c r="G25" s="464"/>
      <c r="H25" s="465" t="s">
        <v>1860</v>
      </c>
      <c r="I25" s="460"/>
      <c r="J25" s="461" t="s">
        <v>1860</v>
      </c>
      <c r="K25" s="462"/>
      <c r="L25" s="463"/>
      <c r="M25" s="463"/>
      <c r="N25" s="463"/>
      <c r="O25" s="464"/>
      <c r="P25" s="465" t="s">
        <v>1860</v>
      </c>
    </row>
    <row r="26" spans="1:16" ht="15.75" thickBot="1">
      <c r="A26" s="460"/>
      <c r="B26" s="461" t="s">
        <v>1861</v>
      </c>
      <c r="C26" s="462"/>
      <c r="D26" s="463"/>
      <c r="E26" s="463"/>
      <c r="F26" s="463"/>
      <c r="G26" s="464"/>
      <c r="H26" s="465" t="s">
        <v>1861</v>
      </c>
      <c r="I26" s="460"/>
      <c r="J26" s="461" t="s">
        <v>1861</v>
      </c>
      <c r="K26" s="462"/>
      <c r="L26" s="463"/>
      <c r="M26" s="463"/>
      <c r="N26" s="463"/>
      <c r="O26" s="464"/>
      <c r="P26" s="465" t="s">
        <v>1861</v>
      </c>
    </row>
    <row r="27" spans="1:16" ht="15.75" thickBot="1">
      <c r="A27" s="460"/>
      <c r="B27" s="461" t="s">
        <v>1862</v>
      </c>
      <c r="C27" s="462"/>
      <c r="D27" s="463"/>
      <c r="E27" s="463"/>
      <c r="F27" s="463"/>
      <c r="G27" s="464"/>
      <c r="H27" s="465" t="s">
        <v>1862</v>
      </c>
      <c r="I27" s="460"/>
      <c r="J27" s="461" t="s">
        <v>1862</v>
      </c>
      <c r="K27" s="462"/>
      <c r="L27" s="463"/>
      <c r="M27" s="463"/>
      <c r="N27" s="463"/>
      <c r="O27" s="464"/>
      <c r="P27" s="465" t="s">
        <v>1862</v>
      </c>
    </row>
    <row r="28" spans="1:16" ht="15.75" thickBot="1">
      <c r="A28" s="460"/>
      <c r="B28" s="461" t="s">
        <v>1863</v>
      </c>
      <c r="C28" s="462"/>
      <c r="D28" s="463"/>
      <c r="E28" s="463"/>
      <c r="F28" s="463"/>
      <c r="G28" s="464"/>
      <c r="H28" s="465" t="s">
        <v>1863</v>
      </c>
      <c r="I28" s="460"/>
      <c r="J28" s="461" t="s">
        <v>1863</v>
      </c>
      <c r="K28" s="462"/>
      <c r="L28" s="463"/>
      <c r="M28" s="463"/>
      <c r="N28" s="463"/>
      <c r="O28" s="464"/>
      <c r="P28" s="465" t="s">
        <v>1863</v>
      </c>
    </row>
    <row r="29" spans="1:16" ht="15.75" thickBot="1">
      <c r="A29" s="460"/>
      <c r="B29" s="461" t="s">
        <v>1864</v>
      </c>
      <c r="C29" s="462"/>
      <c r="D29" s="463"/>
      <c r="E29" s="463"/>
      <c r="F29" s="463"/>
      <c r="G29" s="464"/>
      <c r="H29" s="465" t="s">
        <v>1864</v>
      </c>
      <c r="I29" s="460"/>
      <c r="J29" s="461" t="s">
        <v>1864</v>
      </c>
      <c r="K29" s="462"/>
      <c r="L29" s="463"/>
      <c r="M29" s="463"/>
      <c r="N29" s="463"/>
      <c r="O29" s="464"/>
      <c r="P29" s="465" t="s">
        <v>1864</v>
      </c>
    </row>
    <row r="30" spans="1:16" ht="15.75" thickBot="1">
      <c r="A30" s="466"/>
      <c r="B30" s="461" t="s">
        <v>1865</v>
      </c>
      <c r="C30" s="462"/>
      <c r="D30" s="463"/>
      <c r="E30" s="463"/>
      <c r="F30" s="463"/>
      <c r="G30" s="467"/>
      <c r="H30" s="465" t="s">
        <v>1866</v>
      </c>
      <c r="I30" s="466"/>
      <c r="J30" s="461" t="s">
        <v>1865</v>
      </c>
      <c r="K30" s="462"/>
      <c r="L30" s="463"/>
      <c r="M30" s="463"/>
      <c r="N30" s="463"/>
      <c r="O30" s="467"/>
      <c r="P30" s="465" t="s">
        <v>1866</v>
      </c>
    </row>
    <row r="31" spans="1:16" ht="15.75" thickBot="1">
      <c r="A31" s="468" t="s">
        <v>2218</v>
      </c>
      <c r="B31" s="461" t="s">
        <v>1853</v>
      </c>
      <c r="C31" s="462"/>
      <c r="D31" s="463"/>
      <c r="E31" s="463"/>
      <c r="F31" s="463"/>
      <c r="G31" s="469" t="s">
        <v>2218</v>
      </c>
      <c r="H31" s="465" t="s">
        <v>1853</v>
      </c>
      <c r="I31" s="468" t="s">
        <v>2218</v>
      </c>
      <c r="J31" s="461" t="s">
        <v>1853</v>
      </c>
      <c r="K31" s="462"/>
      <c r="L31" s="463"/>
      <c r="M31" s="463"/>
      <c r="N31" s="463"/>
      <c r="O31" s="469" t="s">
        <v>2218</v>
      </c>
      <c r="P31" s="465" t="s">
        <v>1853</v>
      </c>
    </row>
    <row r="32" spans="1:16" ht="15.75" thickBot="1">
      <c r="A32" s="460"/>
      <c r="B32" s="461" t="s">
        <v>1855</v>
      </c>
      <c r="C32" s="462"/>
      <c r="D32" s="463"/>
      <c r="E32" s="463"/>
      <c r="F32" s="463"/>
      <c r="G32" s="464"/>
      <c r="H32" s="465" t="s">
        <v>1855</v>
      </c>
      <c r="I32" s="460"/>
      <c r="J32" s="461" t="s">
        <v>1855</v>
      </c>
      <c r="K32" s="462"/>
      <c r="L32" s="463"/>
      <c r="M32" s="463"/>
      <c r="N32" s="463"/>
      <c r="O32" s="464"/>
      <c r="P32" s="465" t="s">
        <v>1855</v>
      </c>
    </row>
    <row r="33" spans="1:16" ht="15.75" thickBot="1">
      <c r="A33" s="460"/>
      <c r="B33" s="461" t="s">
        <v>1856</v>
      </c>
      <c r="C33" s="462"/>
      <c r="D33" s="463"/>
      <c r="E33" s="463"/>
      <c r="F33" s="463"/>
      <c r="G33" s="464"/>
      <c r="H33" s="465" t="s">
        <v>1856</v>
      </c>
      <c r="I33" s="460"/>
      <c r="J33" s="461" t="s">
        <v>1856</v>
      </c>
      <c r="K33" s="462"/>
      <c r="L33" s="463"/>
      <c r="M33" s="463"/>
      <c r="N33" s="463"/>
      <c r="O33" s="464"/>
      <c r="P33" s="465" t="s">
        <v>1856</v>
      </c>
    </row>
    <row r="34" spans="1:16" ht="15.75" thickBot="1">
      <c r="A34" s="460"/>
      <c r="B34" s="461" t="s">
        <v>1857</v>
      </c>
      <c r="C34" s="462"/>
      <c r="D34" s="463"/>
      <c r="E34" s="463"/>
      <c r="F34" s="463"/>
      <c r="G34" s="464"/>
      <c r="H34" s="465" t="s">
        <v>1857</v>
      </c>
      <c r="I34" s="460"/>
      <c r="J34" s="461" t="s">
        <v>1857</v>
      </c>
      <c r="K34" s="462"/>
      <c r="L34" s="463"/>
      <c r="M34" s="463"/>
      <c r="N34" s="463"/>
      <c r="O34" s="464"/>
      <c r="P34" s="465" t="s">
        <v>1857</v>
      </c>
    </row>
    <row r="35" spans="1:16" ht="15.75" thickBot="1">
      <c r="A35" s="460"/>
      <c r="B35" s="461" t="s">
        <v>1858</v>
      </c>
      <c r="C35" s="462"/>
      <c r="D35" s="463"/>
      <c r="E35" s="463"/>
      <c r="F35" s="463"/>
      <c r="G35" s="464"/>
      <c r="H35" s="465" t="s">
        <v>1858</v>
      </c>
      <c r="I35" s="460"/>
      <c r="J35" s="461" t="s">
        <v>1858</v>
      </c>
      <c r="K35" s="462"/>
      <c r="L35" s="463"/>
      <c r="M35" s="463"/>
      <c r="N35" s="463"/>
      <c r="O35" s="464"/>
      <c r="P35" s="465" t="s">
        <v>1858</v>
      </c>
    </row>
    <row r="36" spans="1:16" ht="15.75" thickBot="1">
      <c r="A36" s="460"/>
      <c r="B36" s="461" t="s">
        <v>1859</v>
      </c>
      <c r="C36" s="462"/>
      <c r="D36" s="463"/>
      <c r="E36" s="463"/>
      <c r="F36" s="463"/>
      <c r="G36" s="464"/>
      <c r="H36" s="465" t="s">
        <v>1859</v>
      </c>
      <c r="I36" s="460"/>
      <c r="J36" s="461" t="s">
        <v>1859</v>
      </c>
      <c r="K36" s="462"/>
      <c r="L36" s="463"/>
      <c r="M36" s="463"/>
      <c r="N36" s="463"/>
      <c r="O36" s="464"/>
      <c r="P36" s="465" t="s">
        <v>1859</v>
      </c>
    </row>
    <row r="37" spans="1:16" ht="15.75" thickBot="1">
      <c r="A37" s="460"/>
      <c r="B37" s="461" t="s">
        <v>1860</v>
      </c>
      <c r="C37" s="462"/>
      <c r="D37" s="463"/>
      <c r="E37" s="463"/>
      <c r="F37" s="463"/>
      <c r="G37" s="464"/>
      <c r="H37" s="465" t="s">
        <v>1860</v>
      </c>
      <c r="I37" s="460"/>
      <c r="J37" s="461" t="s">
        <v>1860</v>
      </c>
      <c r="K37" s="462"/>
      <c r="L37" s="463"/>
      <c r="M37" s="463"/>
      <c r="N37" s="463"/>
      <c r="O37" s="464"/>
      <c r="P37" s="465" t="s">
        <v>1860</v>
      </c>
    </row>
    <row r="38" spans="1:16" ht="15.75" thickBot="1">
      <c r="A38" s="460"/>
      <c r="B38" s="461" t="s">
        <v>1861</v>
      </c>
      <c r="C38" s="462"/>
      <c r="D38" s="463"/>
      <c r="E38" s="463"/>
      <c r="F38" s="463"/>
      <c r="G38" s="464"/>
      <c r="H38" s="465" t="s">
        <v>1861</v>
      </c>
      <c r="I38" s="460"/>
      <c r="J38" s="461" t="s">
        <v>1861</v>
      </c>
      <c r="K38" s="462"/>
      <c r="L38" s="463"/>
      <c r="M38" s="463"/>
      <c r="N38" s="463"/>
      <c r="O38" s="464"/>
      <c r="P38" s="465" t="s">
        <v>1861</v>
      </c>
    </row>
    <row r="39" spans="1:16" ht="15.75" thickBot="1">
      <c r="A39" s="460"/>
      <c r="B39" s="461" t="s">
        <v>1862</v>
      </c>
      <c r="C39" s="462"/>
      <c r="D39" s="463"/>
      <c r="E39" s="463"/>
      <c r="F39" s="463"/>
      <c r="G39" s="464"/>
      <c r="H39" s="465" t="s">
        <v>1862</v>
      </c>
      <c r="I39" s="460"/>
      <c r="J39" s="461" t="s">
        <v>1862</v>
      </c>
      <c r="K39" s="462"/>
      <c r="L39" s="463"/>
      <c r="M39" s="463"/>
      <c r="N39" s="463"/>
      <c r="O39" s="464"/>
      <c r="P39" s="465" t="s">
        <v>1862</v>
      </c>
    </row>
    <row r="40" spans="1:16" ht="15.75" thickBot="1">
      <c r="A40" s="460"/>
      <c r="B40" s="461" t="s">
        <v>1863</v>
      </c>
      <c r="C40" s="462"/>
      <c r="D40" s="463"/>
      <c r="E40" s="463"/>
      <c r="F40" s="463"/>
      <c r="G40" s="464"/>
      <c r="H40" s="465" t="s">
        <v>1863</v>
      </c>
      <c r="I40" s="460"/>
      <c r="J40" s="461" t="s">
        <v>1863</v>
      </c>
      <c r="K40" s="462"/>
      <c r="L40" s="463"/>
      <c r="M40" s="463"/>
      <c r="N40" s="463"/>
      <c r="O40" s="464"/>
      <c r="P40" s="465" t="s">
        <v>1863</v>
      </c>
    </row>
    <row r="41" spans="1:16" ht="15.75" thickBot="1">
      <c r="A41" s="460"/>
      <c r="B41" s="461" t="s">
        <v>1864</v>
      </c>
      <c r="C41" s="462"/>
      <c r="D41" s="463"/>
      <c r="E41" s="463"/>
      <c r="F41" s="463"/>
      <c r="G41" s="464"/>
      <c r="H41" s="465" t="s">
        <v>1864</v>
      </c>
      <c r="I41" s="460"/>
      <c r="J41" s="461" t="s">
        <v>1864</v>
      </c>
      <c r="K41" s="462"/>
      <c r="L41" s="463"/>
      <c r="M41" s="463"/>
      <c r="N41" s="463"/>
      <c r="O41" s="464"/>
      <c r="P41" s="465" t="s">
        <v>1864</v>
      </c>
    </row>
    <row r="42" spans="1:16" ht="15.75" thickBot="1">
      <c r="A42" s="466"/>
      <c r="B42" s="461" t="s">
        <v>1865</v>
      </c>
      <c r="C42" s="462"/>
      <c r="D42" s="463"/>
      <c r="E42" s="463"/>
      <c r="F42" s="463"/>
      <c r="G42" s="467"/>
      <c r="H42" s="465" t="s">
        <v>1866</v>
      </c>
      <c r="I42" s="466"/>
      <c r="J42" s="461" t="s">
        <v>1865</v>
      </c>
      <c r="K42" s="462"/>
      <c r="L42" s="463"/>
      <c r="M42" s="463"/>
      <c r="N42" s="463"/>
      <c r="O42" s="467"/>
      <c r="P42" s="465" t="s">
        <v>1866</v>
      </c>
    </row>
    <row r="43" spans="1:16" ht="15.75" thickBot="1">
      <c r="A43" s="468" t="s">
        <v>2219</v>
      </c>
      <c r="B43" s="461" t="s">
        <v>1853</v>
      </c>
      <c r="C43" s="462"/>
      <c r="D43" s="463"/>
      <c r="E43" s="463"/>
      <c r="F43" s="463"/>
      <c r="G43" s="469" t="s">
        <v>2219</v>
      </c>
      <c r="H43" s="465" t="s">
        <v>1853</v>
      </c>
      <c r="I43" s="468" t="s">
        <v>2219</v>
      </c>
      <c r="J43" s="461" t="s">
        <v>1853</v>
      </c>
      <c r="K43" s="462"/>
      <c r="L43" s="463"/>
      <c r="M43" s="463"/>
      <c r="N43" s="463"/>
      <c r="O43" s="469" t="s">
        <v>2219</v>
      </c>
      <c r="P43" s="465" t="s">
        <v>1853</v>
      </c>
    </row>
    <row r="44" spans="1:16" ht="15.75" thickBot="1">
      <c r="A44" s="460"/>
      <c r="B44" s="461" t="s">
        <v>1855</v>
      </c>
      <c r="C44" s="462"/>
      <c r="D44" s="463"/>
      <c r="E44" s="463"/>
      <c r="F44" s="463"/>
      <c r="G44" s="464"/>
      <c r="H44" s="465" t="s">
        <v>1855</v>
      </c>
      <c r="I44" s="460"/>
      <c r="J44" s="461" t="s">
        <v>1855</v>
      </c>
      <c r="K44" s="462"/>
      <c r="L44" s="463"/>
      <c r="M44" s="463"/>
      <c r="N44" s="463"/>
      <c r="O44" s="464"/>
      <c r="P44" s="465" t="s">
        <v>1855</v>
      </c>
    </row>
    <row r="45" spans="1:16" ht="15.75" thickBot="1">
      <c r="A45" s="460"/>
      <c r="B45" s="461" t="s">
        <v>1856</v>
      </c>
      <c r="C45" s="462"/>
      <c r="D45" s="463"/>
      <c r="E45" s="463"/>
      <c r="F45" s="463"/>
      <c r="G45" s="464"/>
      <c r="H45" s="465" t="s">
        <v>1856</v>
      </c>
      <c r="I45" s="460"/>
      <c r="J45" s="461" t="s">
        <v>1856</v>
      </c>
      <c r="K45" s="462"/>
      <c r="L45" s="463"/>
      <c r="M45" s="463"/>
      <c r="N45" s="463"/>
      <c r="O45" s="464"/>
      <c r="P45" s="465" t="s">
        <v>1856</v>
      </c>
    </row>
    <row r="46" spans="1:16" ht="15.75" thickBot="1">
      <c r="A46" s="460"/>
      <c r="B46" s="461" t="s">
        <v>1857</v>
      </c>
      <c r="C46" s="462"/>
      <c r="D46" s="463"/>
      <c r="E46" s="463"/>
      <c r="F46" s="463"/>
      <c r="G46" s="464"/>
      <c r="H46" s="465" t="s">
        <v>1857</v>
      </c>
      <c r="I46" s="460"/>
      <c r="J46" s="461" t="s">
        <v>1857</v>
      </c>
      <c r="K46" s="462"/>
      <c r="L46" s="463"/>
      <c r="M46" s="463"/>
      <c r="N46" s="463"/>
      <c r="O46" s="464"/>
      <c r="P46" s="465" t="s">
        <v>1857</v>
      </c>
    </row>
    <row r="47" spans="1:16" ht="15.75" thickBot="1">
      <c r="A47" s="460"/>
      <c r="B47" s="461" t="s">
        <v>1858</v>
      </c>
      <c r="C47" s="462"/>
      <c r="D47" s="463"/>
      <c r="E47" s="463"/>
      <c r="F47" s="463"/>
      <c r="G47" s="464"/>
      <c r="H47" s="465" t="s">
        <v>1858</v>
      </c>
      <c r="I47" s="460"/>
      <c r="J47" s="461" t="s">
        <v>1858</v>
      </c>
      <c r="K47" s="462"/>
      <c r="L47" s="463"/>
      <c r="M47" s="463"/>
      <c r="N47" s="463"/>
      <c r="O47" s="464"/>
      <c r="P47" s="465" t="s">
        <v>1858</v>
      </c>
    </row>
    <row r="48" spans="1:16" ht="15.75" thickBot="1">
      <c r="A48" s="460"/>
      <c r="B48" s="461" t="s">
        <v>1859</v>
      </c>
      <c r="C48" s="462"/>
      <c r="D48" s="463"/>
      <c r="E48" s="463"/>
      <c r="F48" s="463"/>
      <c r="G48" s="464"/>
      <c r="H48" s="465" t="s">
        <v>1859</v>
      </c>
      <c r="I48" s="460"/>
      <c r="J48" s="461" t="s">
        <v>1859</v>
      </c>
      <c r="K48" s="462"/>
      <c r="L48" s="463"/>
      <c r="M48" s="463"/>
      <c r="N48" s="463"/>
      <c r="O48" s="464"/>
      <c r="P48" s="465" t="s">
        <v>1859</v>
      </c>
    </row>
    <row r="49" spans="1:16" ht="15.75" thickBot="1">
      <c r="A49" s="460"/>
      <c r="B49" s="461" t="s">
        <v>1860</v>
      </c>
      <c r="C49" s="462"/>
      <c r="D49" s="463"/>
      <c r="E49" s="463"/>
      <c r="F49" s="463"/>
      <c r="G49" s="464"/>
      <c r="H49" s="465" t="s">
        <v>1860</v>
      </c>
      <c r="I49" s="460"/>
      <c r="J49" s="461" t="s">
        <v>1860</v>
      </c>
      <c r="K49" s="462"/>
      <c r="L49" s="463"/>
      <c r="M49" s="463"/>
      <c r="N49" s="463"/>
      <c r="O49" s="464"/>
      <c r="P49" s="465" t="s">
        <v>1860</v>
      </c>
    </row>
    <row r="50" spans="1:16" ht="15.75" thickBot="1">
      <c r="A50" s="460"/>
      <c r="B50" s="461" t="s">
        <v>1861</v>
      </c>
      <c r="C50" s="462"/>
      <c r="D50" s="463"/>
      <c r="E50" s="463"/>
      <c r="F50" s="463"/>
      <c r="G50" s="464"/>
      <c r="H50" s="465" t="s">
        <v>1861</v>
      </c>
      <c r="I50" s="460"/>
      <c r="J50" s="461" t="s">
        <v>1861</v>
      </c>
      <c r="K50" s="462"/>
      <c r="L50" s="463"/>
      <c r="M50" s="463"/>
      <c r="N50" s="463"/>
      <c r="O50" s="464"/>
      <c r="P50" s="465" t="s">
        <v>1861</v>
      </c>
    </row>
    <row r="51" spans="1:16" ht="15.75" thickBot="1">
      <c r="A51" s="460"/>
      <c r="B51" s="461" t="s">
        <v>1862</v>
      </c>
      <c r="C51" s="462"/>
      <c r="D51" s="463"/>
      <c r="E51" s="463"/>
      <c r="F51" s="463"/>
      <c r="G51" s="464"/>
      <c r="H51" s="465" t="s">
        <v>1862</v>
      </c>
      <c r="I51" s="460"/>
      <c r="J51" s="461" t="s">
        <v>1862</v>
      </c>
      <c r="K51" s="462"/>
      <c r="L51" s="463"/>
      <c r="M51" s="463"/>
      <c r="N51" s="463"/>
      <c r="O51" s="464"/>
      <c r="P51" s="465" t="s">
        <v>1862</v>
      </c>
    </row>
    <row r="52" spans="1:16" ht="15.75" thickBot="1">
      <c r="A52" s="460"/>
      <c r="B52" s="461" t="s">
        <v>1863</v>
      </c>
      <c r="C52" s="462"/>
      <c r="D52" s="463"/>
      <c r="E52" s="463"/>
      <c r="F52" s="463"/>
      <c r="G52" s="464"/>
      <c r="H52" s="465" t="s">
        <v>1863</v>
      </c>
      <c r="I52" s="460"/>
      <c r="J52" s="461" t="s">
        <v>1863</v>
      </c>
      <c r="K52" s="462"/>
      <c r="L52" s="463"/>
      <c r="M52" s="463"/>
      <c r="N52" s="463"/>
      <c r="O52" s="464"/>
      <c r="P52" s="465" t="s">
        <v>1863</v>
      </c>
    </row>
    <row r="53" spans="1:16" ht="15.75" thickBot="1">
      <c r="A53" s="460"/>
      <c r="B53" s="461" t="s">
        <v>1864</v>
      </c>
      <c r="C53" s="462"/>
      <c r="D53" s="463"/>
      <c r="E53" s="463"/>
      <c r="F53" s="463"/>
      <c r="G53" s="464"/>
      <c r="H53" s="465" t="s">
        <v>1864</v>
      </c>
      <c r="I53" s="460"/>
      <c r="J53" s="461" t="s">
        <v>1864</v>
      </c>
      <c r="K53" s="462"/>
      <c r="L53" s="463"/>
      <c r="M53" s="463"/>
      <c r="N53" s="463"/>
      <c r="O53" s="464"/>
      <c r="P53" s="465" t="s">
        <v>1864</v>
      </c>
    </row>
    <row r="54" spans="1:16" ht="15.75" thickBot="1">
      <c r="A54" s="466"/>
      <c r="B54" s="461" t="s">
        <v>1865</v>
      </c>
      <c r="C54" s="462"/>
      <c r="D54" s="463"/>
      <c r="E54" s="463"/>
      <c r="F54" s="463"/>
      <c r="G54" s="467"/>
      <c r="H54" s="465" t="s">
        <v>1866</v>
      </c>
      <c r="I54" s="466"/>
      <c r="J54" s="461" t="s">
        <v>1865</v>
      </c>
      <c r="K54" s="462"/>
      <c r="L54" s="463"/>
      <c r="M54" s="463"/>
      <c r="N54" s="463"/>
      <c r="O54" s="467"/>
      <c r="P54" s="465" t="s">
        <v>1866</v>
      </c>
    </row>
    <row r="55" spans="1:16" ht="15.75" thickBot="1">
      <c r="A55" s="468" t="s">
        <v>2220</v>
      </c>
      <c r="B55" s="461" t="s">
        <v>1853</v>
      </c>
      <c r="C55" s="462"/>
      <c r="D55" s="463"/>
      <c r="E55" s="463"/>
      <c r="F55" s="463"/>
      <c r="G55" s="469" t="s">
        <v>2220</v>
      </c>
      <c r="H55" s="465" t="s">
        <v>1853</v>
      </c>
      <c r="I55" s="468" t="s">
        <v>2220</v>
      </c>
      <c r="J55" s="461" t="s">
        <v>1853</v>
      </c>
      <c r="K55" s="462"/>
      <c r="L55" s="463"/>
      <c r="M55" s="463"/>
      <c r="N55" s="463"/>
      <c r="O55" s="469" t="s">
        <v>2220</v>
      </c>
      <c r="P55" s="465" t="s">
        <v>1853</v>
      </c>
    </row>
    <row r="56" spans="1:16" ht="15.75" thickBot="1">
      <c r="A56" s="460"/>
      <c r="B56" s="461" t="s">
        <v>1855</v>
      </c>
      <c r="C56" s="462"/>
      <c r="D56" s="463"/>
      <c r="E56" s="463"/>
      <c r="F56" s="463"/>
      <c r="G56" s="464"/>
      <c r="H56" s="465" t="s">
        <v>1855</v>
      </c>
      <c r="I56" s="460"/>
      <c r="J56" s="461" t="s">
        <v>1855</v>
      </c>
      <c r="K56" s="462"/>
      <c r="L56" s="463"/>
      <c r="M56" s="463"/>
      <c r="N56" s="463"/>
      <c r="O56" s="464"/>
      <c r="P56" s="465" t="s">
        <v>1855</v>
      </c>
    </row>
    <row r="57" spans="1:16" ht="15.75" thickBot="1">
      <c r="A57" s="460"/>
      <c r="B57" s="461" t="s">
        <v>1856</v>
      </c>
      <c r="C57" s="462"/>
      <c r="D57" s="463"/>
      <c r="E57" s="463"/>
      <c r="F57" s="463"/>
      <c r="G57" s="464"/>
      <c r="H57" s="465" t="s">
        <v>1856</v>
      </c>
      <c r="I57" s="460"/>
      <c r="J57" s="461" t="s">
        <v>1856</v>
      </c>
      <c r="K57" s="462"/>
      <c r="L57" s="463"/>
      <c r="M57" s="463"/>
      <c r="N57" s="463"/>
      <c r="O57" s="464"/>
      <c r="P57" s="465" t="s">
        <v>1856</v>
      </c>
    </row>
    <row r="58" spans="1:16" ht="15.75" thickBot="1">
      <c r="A58" s="460"/>
      <c r="B58" s="461" t="s">
        <v>1857</v>
      </c>
      <c r="C58" s="462"/>
      <c r="D58" s="463"/>
      <c r="E58" s="463"/>
      <c r="F58" s="463"/>
      <c r="G58" s="464"/>
      <c r="H58" s="465" t="s">
        <v>1857</v>
      </c>
      <c r="I58" s="460"/>
      <c r="J58" s="461" t="s">
        <v>1857</v>
      </c>
      <c r="K58" s="462"/>
      <c r="L58" s="463"/>
      <c r="M58" s="463"/>
      <c r="N58" s="463"/>
      <c r="O58" s="464"/>
      <c r="P58" s="465" t="s">
        <v>1857</v>
      </c>
    </row>
    <row r="59" spans="1:16" ht="15.75" thickBot="1">
      <c r="A59" s="460"/>
      <c r="B59" s="461" t="s">
        <v>1858</v>
      </c>
      <c r="C59" s="462"/>
      <c r="D59" s="463"/>
      <c r="E59" s="463"/>
      <c r="F59" s="463"/>
      <c r="G59" s="464"/>
      <c r="H59" s="465" t="s">
        <v>1858</v>
      </c>
      <c r="I59" s="460"/>
      <c r="J59" s="461" t="s">
        <v>1858</v>
      </c>
      <c r="K59" s="462"/>
      <c r="L59" s="463"/>
      <c r="M59" s="463"/>
      <c r="N59" s="463"/>
      <c r="O59" s="464"/>
      <c r="P59" s="465" t="s">
        <v>1858</v>
      </c>
    </row>
    <row r="60" spans="1:16" ht="15.75" thickBot="1">
      <c r="A60" s="460"/>
      <c r="B60" s="461" t="s">
        <v>1859</v>
      </c>
      <c r="C60" s="462"/>
      <c r="D60" s="463"/>
      <c r="E60" s="463"/>
      <c r="F60" s="463"/>
      <c r="G60" s="464"/>
      <c r="H60" s="465" t="s">
        <v>1859</v>
      </c>
      <c r="I60" s="460"/>
      <c r="J60" s="461" t="s">
        <v>1859</v>
      </c>
      <c r="K60" s="462"/>
      <c r="L60" s="463"/>
      <c r="M60" s="463"/>
      <c r="N60" s="463"/>
      <c r="O60" s="464"/>
      <c r="P60" s="465" t="s">
        <v>1859</v>
      </c>
    </row>
    <row r="61" spans="1:16" ht="15.75" thickBot="1">
      <c r="A61" s="460"/>
      <c r="B61" s="461" t="s">
        <v>1860</v>
      </c>
      <c r="C61" s="462"/>
      <c r="D61" s="463"/>
      <c r="E61" s="463"/>
      <c r="F61" s="463"/>
      <c r="G61" s="464"/>
      <c r="H61" s="465" t="s">
        <v>1860</v>
      </c>
      <c r="I61" s="460"/>
      <c r="J61" s="461" t="s">
        <v>1860</v>
      </c>
      <c r="K61" s="462"/>
      <c r="L61" s="463"/>
      <c r="M61" s="463"/>
      <c r="N61" s="463"/>
      <c r="O61" s="464"/>
      <c r="P61" s="465" t="s">
        <v>1860</v>
      </c>
    </row>
    <row r="62" spans="1:16" ht="15.75" thickBot="1">
      <c r="A62" s="460"/>
      <c r="B62" s="461" t="s">
        <v>1861</v>
      </c>
      <c r="C62" s="462"/>
      <c r="D62" s="463"/>
      <c r="E62" s="463"/>
      <c r="F62" s="463"/>
      <c r="G62" s="464"/>
      <c r="H62" s="465" t="s">
        <v>1861</v>
      </c>
      <c r="I62" s="460"/>
      <c r="J62" s="461" t="s">
        <v>1861</v>
      </c>
      <c r="K62" s="462"/>
      <c r="L62" s="463"/>
      <c r="M62" s="463"/>
      <c r="N62" s="463"/>
      <c r="O62" s="464"/>
      <c r="P62" s="465" t="s">
        <v>1861</v>
      </c>
    </row>
    <row r="63" spans="1:16" ht="15.75" thickBot="1">
      <c r="A63" s="460"/>
      <c r="B63" s="461" t="s">
        <v>1862</v>
      </c>
      <c r="C63" s="462"/>
      <c r="D63" s="463"/>
      <c r="E63" s="463"/>
      <c r="F63" s="463"/>
      <c r="G63" s="464"/>
      <c r="H63" s="465" t="s">
        <v>1862</v>
      </c>
      <c r="I63" s="460"/>
      <c r="J63" s="461" t="s">
        <v>1862</v>
      </c>
      <c r="K63" s="462"/>
      <c r="L63" s="463"/>
      <c r="M63" s="463"/>
      <c r="N63" s="463"/>
      <c r="O63" s="464"/>
      <c r="P63" s="465" t="s">
        <v>1862</v>
      </c>
    </row>
    <row r="64" spans="1:16" ht="15.75" thickBot="1">
      <c r="A64" s="460"/>
      <c r="B64" s="461" t="s">
        <v>1863</v>
      </c>
      <c r="C64" s="462"/>
      <c r="D64" s="463"/>
      <c r="E64" s="463"/>
      <c r="F64" s="463"/>
      <c r="G64" s="464"/>
      <c r="H64" s="465" t="s">
        <v>1863</v>
      </c>
      <c r="I64" s="460"/>
      <c r="J64" s="461" t="s">
        <v>1863</v>
      </c>
      <c r="K64" s="462"/>
      <c r="L64" s="463"/>
      <c r="M64" s="463"/>
      <c r="N64" s="463"/>
      <c r="O64" s="464"/>
      <c r="P64" s="465" t="s">
        <v>1863</v>
      </c>
    </row>
    <row r="65" spans="1:16" ht="15.75" thickBot="1">
      <c r="A65" s="460"/>
      <c r="B65" s="461" t="s">
        <v>1864</v>
      </c>
      <c r="C65" s="462"/>
      <c r="D65" s="463"/>
      <c r="E65" s="463"/>
      <c r="F65" s="463"/>
      <c r="G65" s="464"/>
      <c r="H65" s="465" t="s">
        <v>1864</v>
      </c>
      <c r="I65" s="460"/>
      <c r="J65" s="461" t="s">
        <v>1864</v>
      </c>
      <c r="K65" s="462"/>
      <c r="L65" s="463"/>
      <c r="M65" s="463"/>
      <c r="N65" s="463"/>
      <c r="O65" s="464"/>
      <c r="P65" s="465" t="s">
        <v>1864</v>
      </c>
    </row>
    <row r="66" spans="1:16" ht="15.75" thickBot="1">
      <c r="A66" s="466"/>
      <c r="B66" s="461" t="s">
        <v>1865</v>
      </c>
      <c r="C66" s="462"/>
      <c r="D66" s="463"/>
      <c r="E66" s="463"/>
      <c r="F66" s="463"/>
      <c r="G66" s="467"/>
      <c r="H66" s="465" t="s">
        <v>1866</v>
      </c>
      <c r="I66" s="466"/>
      <c r="J66" s="461" t="s">
        <v>1865</v>
      </c>
      <c r="K66" s="462"/>
      <c r="L66" s="463"/>
      <c r="M66" s="463"/>
      <c r="N66" s="463"/>
      <c r="O66" s="467"/>
      <c r="P66" s="465" t="s">
        <v>1866</v>
      </c>
    </row>
    <row r="67" spans="1:16" ht="15.75" thickBot="1">
      <c r="A67" s="468" t="s">
        <v>2221</v>
      </c>
      <c r="B67" s="461" t="s">
        <v>1853</v>
      </c>
      <c r="C67" s="462"/>
      <c r="D67" s="463"/>
      <c r="E67" s="463"/>
      <c r="F67" s="463"/>
      <c r="G67" s="469" t="s">
        <v>2221</v>
      </c>
      <c r="H67" s="465" t="s">
        <v>1853</v>
      </c>
      <c r="I67" s="468" t="s">
        <v>2221</v>
      </c>
      <c r="J67" s="461" t="s">
        <v>1853</v>
      </c>
      <c r="K67" s="462"/>
      <c r="L67" s="463"/>
      <c r="M67" s="463"/>
      <c r="N67" s="463"/>
      <c r="O67" s="469" t="s">
        <v>2221</v>
      </c>
      <c r="P67" s="465" t="s">
        <v>1853</v>
      </c>
    </row>
    <row r="68" spans="1:16" ht="15.75" thickBot="1">
      <c r="A68" s="460"/>
      <c r="B68" s="461" t="s">
        <v>1855</v>
      </c>
      <c r="C68" s="462"/>
      <c r="D68" s="463"/>
      <c r="E68" s="463"/>
      <c r="F68" s="463"/>
      <c r="G68" s="464"/>
      <c r="H68" s="465" t="s">
        <v>1855</v>
      </c>
      <c r="I68" s="460"/>
      <c r="J68" s="461" t="s">
        <v>1855</v>
      </c>
      <c r="K68" s="462"/>
      <c r="L68" s="463"/>
      <c r="M68" s="463"/>
      <c r="N68" s="463"/>
      <c r="O68" s="464"/>
      <c r="P68" s="465" t="s">
        <v>1855</v>
      </c>
    </row>
    <row r="69" spans="1:16" ht="15.75" thickBot="1">
      <c r="A69" s="460"/>
      <c r="B69" s="461" t="s">
        <v>1856</v>
      </c>
      <c r="C69" s="462"/>
      <c r="D69" s="463"/>
      <c r="E69" s="463"/>
      <c r="F69" s="463"/>
      <c r="G69" s="464"/>
      <c r="H69" s="465" t="s">
        <v>1856</v>
      </c>
      <c r="I69" s="460"/>
      <c r="J69" s="461" t="s">
        <v>1856</v>
      </c>
      <c r="K69" s="462"/>
      <c r="L69" s="463"/>
      <c r="M69" s="463"/>
      <c r="N69" s="463"/>
      <c r="O69" s="464"/>
      <c r="P69" s="465" t="s">
        <v>1856</v>
      </c>
    </row>
    <row r="70" spans="1:16" ht="15.75" thickBot="1">
      <c r="A70" s="460"/>
      <c r="B70" s="461" t="s">
        <v>1857</v>
      </c>
      <c r="C70" s="462"/>
      <c r="D70" s="463"/>
      <c r="E70" s="463"/>
      <c r="F70" s="463"/>
      <c r="G70" s="464"/>
      <c r="H70" s="465" t="s">
        <v>1857</v>
      </c>
      <c r="I70" s="460"/>
      <c r="J70" s="461" t="s">
        <v>1857</v>
      </c>
      <c r="K70" s="462"/>
      <c r="L70" s="463"/>
      <c r="M70" s="463"/>
      <c r="N70" s="463"/>
      <c r="O70" s="464"/>
      <c r="P70" s="465" t="s">
        <v>1857</v>
      </c>
    </row>
    <row r="71" spans="1:16" ht="15.75" thickBot="1">
      <c r="A71" s="460"/>
      <c r="B71" s="461" t="s">
        <v>1858</v>
      </c>
      <c r="C71" s="462"/>
      <c r="D71" s="463"/>
      <c r="E71" s="463"/>
      <c r="F71" s="463"/>
      <c r="G71" s="464"/>
      <c r="H71" s="465" t="s">
        <v>1858</v>
      </c>
      <c r="I71" s="460"/>
      <c r="J71" s="461" t="s">
        <v>1858</v>
      </c>
      <c r="K71" s="462"/>
      <c r="L71" s="463"/>
      <c r="M71" s="463"/>
      <c r="N71" s="463"/>
      <c r="O71" s="464"/>
      <c r="P71" s="465" t="s">
        <v>1858</v>
      </c>
    </row>
    <row r="72" spans="1:16" ht="15.75" thickBot="1">
      <c r="A72" s="460"/>
      <c r="B72" s="461" t="s">
        <v>1859</v>
      </c>
      <c r="C72" s="462"/>
      <c r="D72" s="463"/>
      <c r="E72" s="463"/>
      <c r="F72" s="463"/>
      <c r="G72" s="464"/>
      <c r="H72" s="465" t="s">
        <v>1859</v>
      </c>
      <c r="I72" s="460"/>
      <c r="J72" s="461" t="s">
        <v>1859</v>
      </c>
      <c r="K72" s="462"/>
      <c r="L72" s="463"/>
      <c r="M72" s="463"/>
      <c r="N72" s="463"/>
      <c r="O72" s="464"/>
      <c r="P72" s="465" t="s">
        <v>1859</v>
      </c>
    </row>
    <row r="73" spans="1:16" ht="15.75" thickBot="1">
      <c r="A73" s="460"/>
      <c r="B73" s="461" t="s">
        <v>1860</v>
      </c>
      <c r="C73" s="462"/>
      <c r="D73" s="463"/>
      <c r="E73" s="463"/>
      <c r="F73" s="463"/>
      <c r="G73" s="464"/>
      <c r="H73" s="465" t="s">
        <v>1860</v>
      </c>
      <c r="I73" s="460"/>
      <c r="J73" s="461" t="s">
        <v>1860</v>
      </c>
      <c r="K73" s="462"/>
      <c r="L73" s="463"/>
      <c r="M73" s="463"/>
      <c r="N73" s="463"/>
      <c r="O73" s="464"/>
      <c r="P73" s="465" t="s">
        <v>1860</v>
      </c>
    </row>
    <row r="74" spans="1:16" ht="15.75" thickBot="1">
      <c r="A74" s="460"/>
      <c r="B74" s="461" t="s">
        <v>1861</v>
      </c>
      <c r="C74" s="462"/>
      <c r="D74" s="463"/>
      <c r="E74" s="463"/>
      <c r="F74" s="463"/>
      <c r="G74" s="464"/>
      <c r="H74" s="465" t="s">
        <v>1861</v>
      </c>
      <c r="I74" s="460"/>
      <c r="J74" s="461" t="s">
        <v>1861</v>
      </c>
      <c r="K74" s="462"/>
      <c r="L74" s="463"/>
      <c r="M74" s="463"/>
      <c r="N74" s="463"/>
      <c r="O74" s="464"/>
      <c r="P74" s="465" t="s">
        <v>1861</v>
      </c>
    </row>
    <row r="75" spans="1:16" ht="15.75" thickBot="1">
      <c r="A75" s="460"/>
      <c r="B75" s="461" t="s">
        <v>1862</v>
      </c>
      <c r="C75" s="462"/>
      <c r="D75" s="463"/>
      <c r="E75" s="463"/>
      <c r="F75" s="463"/>
      <c r="G75" s="464"/>
      <c r="H75" s="465" t="s">
        <v>1862</v>
      </c>
      <c r="I75" s="460"/>
      <c r="J75" s="461" t="s">
        <v>1862</v>
      </c>
      <c r="K75" s="462"/>
      <c r="L75" s="463"/>
      <c r="M75" s="463"/>
      <c r="N75" s="463"/>
      <c r="O75" s="464"/>
      <c r="P75" s="465" t="s">
        <v>1862</v>
      </c>
    </row>
    <row r="76" spans="1:16" ht="15.75" thickBot="1">
      <c r="A76" s="460"/>
      <c r="B76" s="461" t="s">
        <v>1863</v>
      </c>
      <c r="C76" s="462"/>
      <c r="D76" s="463"/>
      <c r="E76" s="463"/>
      <c r="F76" s="463"/>
      <c r="G76" s="464"/>
      <c r="H76" s="465" t="s">
        <v>1863</v>
      </c>
      <c r="I76" s="460"/>
      <c r="J76" s="461" t="s">
        <v>1863</v>
      </c>
      <c r="K76" s="462"/>
      <c r="L76" s="463"/>
      <c r="M76" s="463"/>
      <c r="N76" s="463"/>
      <c r="O76" s="464"/>
      <c r="P76" s="465" t="s">
        <v>1863</v>
      </c>
    </row>
    <row r="77" spans="1:16" ht="15.75" thickBot="1">
      <c r="A77" s="460"/>
      <c r="B77" s="461" t="s">
        <v>1864</v>
      </c>
      <c r="C77" s="462"/>
      <c r="D77" s="463"/>
      <c r="E77" s="463"/>
      <c r="F77" s="463"/>
      <c r="G77" s="464"/>
      <c r="H77" s="465" t="s">
        <v>1864</v>
      </c>
      <c r="I77" s="460"/>
      <c r="J77" s="461" t="s">
        <v>1864</v>
      </c>
      <c r="K77" s="462"/>
      <c r="L77" s="463"/>
      <c r="M77" s="463"/>
      <c r="N77" s="463"/>
      <c r="O77" s="464"/>
      <c r="P77" s="465" t="s">
        <v>1864</v>
      </c>
    </row>
    <row r="78" spans="1:16" ht="15.75" thickBot="1">
      <c r="A78" s="466"/>
      <c r="B78" s="461" t="s">
        <v>1865</v>
      </c>
      <c r="C78" s="462"/>
      <c r="D78" s="463"/>
      <c r="E78" s="463"/>
      <c r="F78" s="463"/>
      <c r="G78" s="467"/>
      <c r="H78" s="465" t="s">
        <v>1866</v>
      </c>
      <c r="I78" s="466"/>
      <c r="J78" s="461" t="s">
        <v>1865</v>
      </c>
      <c r="K78" s="462"/>
      <c r="L78" s="463"/>
      <c r="M78" s="463"/>
      <c r="N78" s="463"/>
      <c r="O78" s="467"/>
      <c r="P78" s="465" t="s">
        <v>1866</v>
      </c>
    </row>
    <row r="79" spans="1:16" ht="15.75" thickBot="1">
      <c r="A79" s="468" t="s">
        <v>2222</v>
      </c>
      <c r="B79" s="461" t="s">
        <v>1853</v>
      </c>
      <c r="C79" s="462"/>
      <c r="D79" s="463"/>
      <c r="E79" s="463"/>
      <c r="F79" s="463"/>
      <c r="G79" s="469" t="s">
        <v>2222</v>
      </c>
      <c r="H79" s="465" t="s">
        <v>1853</v>
      </c>
      <c r="I79" s="468" t="s">
        <v>2222</v>
      </c>
      <c r="J79" s="461" t="s">
        <v>1853</v>
      </c>
      <c r="K79" s="462"/>
      <c r="L79" s="463"/>
      <c r="M79" s="463"/>
      <c r="N79" s="463"/>
      <c r="O79" s="469" t="s">
        <v>2222</v>
      </c>
      <c r="P79" s="465" t="s">
        <v>1853</v>
      </c>
    </row>
    <row r="80" spans="1:16" ht="15.75" thickBot="1">
      <c r="A80" s="460"/>
      <c r="B80" s="461" t="s">
        <v>1855</v>
      </c>
      <c r="C80" s="462"/>
      <c r="D80" s="463"/>
      <c r="E80" s="463"/>
      <c r="F80" s="463"/>
      <c r="G80" s="464"/>
      <c r="H80" s="465" t="s">
        <v>1855</v>
      </c>
      <c r="I80" s="460"/>
      <c r="J80" s="461" t="s">
        <v>1855</v>
      </c>
      <c r="K80" s="462"/>
      <c r="L80" s="463"/>
      <c r="M80" s="463"/>
      <c r="N80" s="463"/>
      <c r="O80" s="464"/>
      <c r="P80" s="465" t="s">
        <v>1855</v>
      </c>
    </row>
    <row r="81" spans="1:16" ht="15.75" thickBot="1">
      <c r="A81" s="460"/>
      <c r="B81" s="461" t="s">
        <v>1856</v>
      </c>
      <c r="C81" s="462"/>
      <c r="D81" s="463"/>
      <c r="E81" s="463"/>
      <c r="F81" s="463"/>
      <c r="G81" s="464"/>
      <c r="H81" s="465" t="s">
        <v>1856</v>
      </c>
      <c r="I81" s="460"/>
      <c r="J81" s="461" t="s">
        <v>1856</v>
      </c>
      <c r="K81" s="462"/>
      <c r="L81" s="463"/>
      <c r="M81" s="463"/>
      <c r="N81" s="463"/>
      <c r="O81" s="464"/>
      <c r="P81" s="465" t="s">
        <v>1856</v>
      </c>
    </row>
    <row r="82" spans="1:16" ht="15.75" thickBot="1">
      <c r="A82" s="460"/>
      <c r="B82" s="461" t="s">
        <v>1857</v>
      </c>
      <c r="C82" s="462"/>
      <c r="D82" s="463"/>
      <c r="E82" s="463"/>
      <c r="F82" s="463"/>
      <c r="G82" s="464"/>
      <c r="H82" s="465" t="s">
        <v>1857</v>
      </c>
      <c r="I82" s="460"/>
      <c r="J82" s="461" t="s">
        <v>1857</v>
      </c>
      <c r="K82" s="462"/>
      <c r="L82" s="463"/>
      <c r="M82" s="463"/>
      <c r="N82" s="463"/>
      <c r="O82" s="464"/>
      <c r="P82" s="465" t="s">
        <v>1857</v>
      </c>
    </row>
    <row r="83" spans="1:16" ht="15.75" thickBot="1">
      <c r="A83" s="460"/>
      <c r="B83" s="461" t="s">
        <v>1858</v>
      </c>
      <c r="C83" s="462"/>
      <c r="D83" s="463"/>
      <c r="E83" s="463"/>
      <c r="F83" s="463"/>
      <c r="G83" s="464"/>
      <c r="H83" s="465" t="s">
        <v>1858</v>
      </c>
      <c r="I83" s="460"/>
      <c r="J83" s="461" t="s">
        <v>1858</v>
      </c>
      <c r="K83" s="462"/>
      <c r="L83" s="463"/>
      <c r="M83" s="463"/>
      <c r="N83" s="463"/>
      <c r="O83" s="464"/>
      <c r="P83" s="465" t="s">
        <v>1858</v>
      </c>
    </row>
    <row r="84" spans="1:16" ht="15.75" thickBot="1">
      <c r="A84" s="460"/>
      <c r="B84" s="461" t="s">
        <v>1859</v>
      </c>
      <c r="C84" s="462"/>
      <c r="D84" s="463"/>
      <c r="E84" s="463"/>
      <c r="F84" s="463"/>
      <c r="G84" s="464"/>
      <c r="H84" s="465" t="s">
        <v>1859</v>
      </c>
      <c r="I84" s="460"/>
      <c r="J84" s="461" t="s">
        <v>1859</v>
      </c>
      <c r="K84" s="462"/>
      <c r="L84" s="463"/>
      <c r="M84" s="463"/>
      <c r="N84" s="463"/>
      <c r="O84" s="464"/>
      <c r="P84" s="465" t="s">
        <v>1859</v>
      </c>
    </row>
    <row r="85" spans="1:16" ht="15.75" thickBot="1">
      <c r="A85" s="460"/>
      <c r="B85" s="461" t="s">
        <v>1860</v>
      </c>
      <c r="C85" s="462"/>
      <c r="D85" s="463"/>
      <c r="E85" s="463"/>
      <c r="F85" s="463"/>
      <c r="G85" s="464"/>
      <c r="H85" s="465" t="s">
        <v>1860</v>
      </c>
      <c r="I85" s="460"/>
      <c r="J85" s="461" t="s">
        <v>1860</v>
      </c>
      <c r="K85" s="462"/>
      <c r="L85" s="463"/>
      <c r="M85" s="463"/>
      <c r="N85" s="463"/>
      <c r="O85" s="464"/>
      <c r="P85" s="465" t="s">
        <v>1860</v>
      </c>
    </row>
    <row r="86" spans="1:16" ht="15.75" thickBot="1">
      <c r="A86" s="460"/>
      <c r="B86" s="461" t="s">
        <v>1861</v>
      </c>
      <c r="C86" s="462"/>
      <c r="D86" s="463"/>
      <c r="E86" s="463"/>
      <c r="F86" s="463"/>
      <c r="G86" s="464"/>
      <c r="H86" s="465" t="s">
        <v>1861</v>
      </c>
      <c r="I86" s="460"/>
      <c r="J86" s="461" t="s">
        <v>1861</v>
      </c>
      <c r="K86" s="462"/>
      <c r="L86" s="463"/>
      <c r="M86" s="463"/>
      <c r="N86" s="463"/>
      <c r="O86" s="464"/>
      <c r="P86" s="465" t="s">
        <v>1861</v>
      </c>
    </row>
    <row r="87" spans="1:16" ht="15.75" thickBot="1">
      <c r="A87" s="460"/>
      <c r="B87" s="461" t="s">
        <v>1862</v>
      </c>
      <c r="C87" s="462"/>
      <c r="D87" s="463"/>
      <c r="E87" s="463"/>
      <c r="F87" s="463"/>
      <c r="G87" s="464"/>
      <c r="H87" s="465" t="s">
        <v>1862</v>
      </c>
      <c r="I87" s="460"/>
      <c r="J87" s="461" t="s">
        <v>1862</v>
      </c>
      <c r="K87" s="462"/>
      <c r="L87" s="463"/>
      <c r="M87" s="463"/>
      <c r="N87" s="463"/>
      <c r="O87" s="464"/>
      <c r="P87" s="465" t="s">
        <v>1862</v>
      </c>
    </row>
    <row r="88" spans="1:16" ht="15.75" thickBot="1">
      <c r="A88" s="460"/>
      <c r="B88" s="461" t="s">
        <v>1863</v>
      </c>
      <c r="C88" s="462"/>
      <c r="D88" s="463"/>
      <c r="E88" s="463"/>
      <c r="F88" s="463"/>
      <c r="G88" s="464"/>
      <c r="H88" s="465" t="s">
        <v>1863</v>
      </c>
      <c r="I88" s="460"/>
      <c r="J88" s="461" t="s">
        <v>1863</v>
      </c>
      <c r="K88" s="462"/>
      <c r="L88" s="463"/>
      <c r="M88" s="463"/>
      <c r="N88" s="463"/>
      <c r="O88" s="464"/>
      <c r="P88" s="465" t="s">
        <v>1863</v>
      </c>
    </row>
    <row r="89" spans="1:16" ht="15.75" thickBot="1">
      <c r="A89" s="460"/>
      <c r="B89" s="461" t="s">
        <v>1864</v>
      </c>
      <c r="C89" s="462"/>
      <c r="D89" s="463"/>
      <c r="E89" s="463"/>
      <c r="F89" s="463"/>
      <c r="G89" s="464"/>
      <c r="H89" s="465" t="s">
        <v>1864</v>
      </c>
      <c r="I89" s="460"/>
      <c r="J89" s="461" t="s">
        <v>1864</v>
      </c>
      <c r="K89" s="462"/>
      <c r="L89" s="463"/>
      <c r="M89" s="463"/>
      <c r="N89" s="463"/>
      <c r="O89" s="464"/>
      <c r="P89" s="465" t="s">
        <v>1864</v>
      </c>
    </row>
    <row r="90" spans="1:16" ht="15.75" thickBot="1">
      <c r="A90" s="466"/>
      <c r="B90" s="461" t="s">
        <v>1865</v>
      </c>
      <c r="C90" s="462"/>
      <c r="D90" s="463"/>
      <c r="E90" s="463"/>
      <c r="F90" s="463"/>
      <c r="G90" s="467"/>
      <c r="H90" s="465" t="s">
        <v>1866</v>
      </c>
      <c r="I90" s="466"/>
      <c r="J90" s="461" t="s">
        <v>1865</v>
      </c>
      <c r="K90" s="462"/>
      <c r="L90" s="463"/>
      <c r="M90" s="463"/>
      <c r="N90" s="463"/>
      <c r="O90" s="467"/>
      <c r="P90" s="465" t="s">
        <v>1866</v>
      </c>
    </row>
    <row r="91" spans="1:16" ht="15.75" thickBot="1">
      <c r="A91" s="468" t="s">
        <v>2223</v>
      </c>
      <c r="B91" s="461" t="s">
        <v>1853</v>
      </c>
      <c r="C91" s="462"/>
      <c r="D91" s="463"/>
      <c r="E91" s="463"/>
      <c r="F91" s="463"/>
      <c r="G91" s="469" t="s">
        <v>2223</v>
      </c>
      <c r="H91" s="465" t="s">
        <v>1853</v>
      </c>
      <c r="I91" s="468" t="s">
        <v>2223</v>
      </c>
      <c r="J91" s="461" t="s">
        <v>1853</v>
      </c>
      <c r="K91" s="462"/>
      <c r="L91" s="463"/>
      <c r="M91" s="463"/>
      <c r="N91" s="463"/>
      <c r="O91" s="469" t="s">
        <v>2223</v>
      </c>
      <c r="P91" s="465" t="s">
        <v>1853</v>
      </c>
    </row>
    <row r="92" spans="1:16" ht="15.75" thickBot="1">
      <c r="A92" s="460"/>
      <c r="B92" s="461" t="s">
        <v>1855</v>
      </c>
      <c r="C92" s="462"/>
      <c r="D92" s="463"/>
      <c r="E92" s="463"/>
      <c r="F92" s="463"/>
      <c r="G92" s="464"/>
      <c r="H92" s="465" t="s">
        <v>1855</v>
      </c>
      <c r="I92" s="460"/>
      <c r="J92" s="461" t="s">
        <v>1855</v>
      </c>
      <c r="K92" s="462"/>
      <c r="L92" s="463"/>
      <c r="M92" s="463"/>
      <c r="N92" s="463"/>
      <c r="O92" s="464"/>
      <c r="P92" s="465" t="s">
        <v>1855</v>
      </c>
    </row>
    <row r="93" spans="1:16" ht="15.75" thickBot="1">
      <c r="A93" s="460"/>
      <c r="B93" s="461" t="s">
        <v>1856</v>
      </c>
      <c r="C93" s="462"/>
      <c r="D93" s="463"/>
      <c r="E93" s="463"/>
      <c r="F93" s="463"/>
      <c r="G93" s="464"/>
      <c r="H93" s="465" t="s">
        <v>1856</v>
      </c>
      <c r="I93" s="460"/>
      <c r="J93" s="461" t="s">
        <v>1856</v>
      </c>
      <c r="K93" s="462"/>
      <c r="L93" s="463"/>
      <c r="M93" s="463"/>
      <c r="N93" s="463"/>
      <c r="O93" s="464"/>
      <c r="P93" s="465" t="s">
        <v>1856</v>
      </c>
    </row>
    <row r="94" spans="1:16" ht="15.75" thickBot="1">
      <c r="A94" s="460"/>
      <c r="B94" s="461" t="s">
        <v>1857</v>
      </c>
      <c r="C94" s="462"/>
      <c r="D94" s="463"/>
      <c r="E94" s="463"/>
      <c r="F94" s="463"/>
      <c r="G94" s="464"/>
      <c r="H94" s="465" t="s">
        <v>1857</v>
      </c>
      <c r="I94" s="460"/>
      <c r="J94" s="461" t="s">
        <v>1857</v>
      </c>
      <c r="K94" s="462"/>
      <c r="L94" s="463"/>
      <c r="M94" s="463"/>
      <c r="N94" s="463"/>
      <c r="O94" s="464"/>
      <c r="P94" s="465" t="s">
        <v>1857</v>
      </c>
    </row>
    <row r="95" spans="1:16" ht="15.75" thickBot="1">
      <c r="A95" s="460"/>
      <c r="B95" s="461" t="s">
        <v>1858</v>
      </c>
      <c r="C95" s="462"/>
      <c r="D95" s="463"/>
      <c r="E95" s="463"/>
      <c r="F95" s="463"/>
      <c r="G95" s="464"/>
      <c r="H95" s="465" t="s">
        <v>1858</v>
      </c>
      <c r="I95" s="460"/>
      <c r="J95" s="461" t="s">
        <v>1858</v>
      </c>
      <c r="K95" s="462"/>
      <c r="L95" s="463"/>
      <c r="M95" s="463"/>
      <c r="N95" s="463"/>
      <c r="O95" s="464"/>
      <c r="P95" s="465" t="s">
        <v>1858</v>
      </c>
    </row>
    <row r="96" spans="1:16" ht="15.75" thickBot="1">
      <c r="A96" s="460"/>
      <c r="B96" s="461" t="s">
        <v>1859</v>
      </c>
      <c r="C96" s="462"/>
      <c r="D96" s="463"/>
      <c r="E96" s="463"/>
      <c r="F96" s="463"/>
      <c r="G96" s="464"/>
      <c r="H96" s="465" t="s">
        <v>1859</v>
      </c>
      <c r="I96" s="460"/>
      <c r="J96" s="461" t="s">
        <v>1859</v>
      </c>
      <c r="K96" s="462"/>
      <c r="L96" s="463"/>
      <c r="M96" s="463"/>
      <c r="N96" s="463"/>
      <c r="O96" s="464"/>
      <c r="P96" s="465" t="s">
        <v>1859</v>
      </c>
    </row>
    <row r="97" spans="1:16" ht="15.75" thickBot="1">
      <c r="A97" s="460"/>
      <c r="B97" s="461" t="s">
        <v>1860</v>
      </c>
      <c r="C97" s="462"/>
      <c r="D97" s="463"/>
      <c r="E97" s="463"/>
      <c r="F97" s="463"/>
      <c r="G97" s="464"/>
      <c r="H97" s="465" t="s">
        <v>1860</v>
      </c>
      <c r="I97" s="460"/>
      <c r="J97" s="461" t="s">
        <v>1860</v>
      </c>
      <c r="K97" s="462"/>
      <c r="L97" s="463"/>
      <c r="M97" s="463"/>
      <c r="N97" s="463"/>
      <c r="O97" s="464"/>
      <c r="P97" s="465" t="s">
        <v>1860</v>
      </c>
    </row>
    <row r="98" spans="1:16" ht="15.75" thickBot="1">
      <c r="A98" s="460"/>
      <c r="B98" s="461" t="s">
        <v>1861</v>
      </c>
      <c r="C98" s="462"/>
      <c r="D98" s="463"/>
      <c r="E98" s="463"/>
      <c r="F98" s="463"/>
      <c r="G98" s="464"/>
      <c r="H98" s="465" t="s">
        <v>1861</v>
      </c>
      <c r="I98" s="460"/>
      <c r="J98" s="461" t="s">
        <v>1861</v>
      </c>
      <c r="K98" s="462"/>
      <c r="L98" s="463"/>
      <c r="M98" s="463"/>
      <c r="N98" s="463"/>
      <c r="O98" s="464"/>
      <c r="P98" s="465" t="s">
        <v>1861</v>
      </c>
    </row>
    <row r="99" spans="1:16" ht="15.75" thickBot="1">
      <c r="A99" s="460"/>
      <c r="B99" s="461" t="s">
        <v>1862</v>
      </c>
      <c r="C99" s="462"/>
      <c r="D99" s="463"/>
      <c r="E99" s="463"/>
      <c r="F99" s="463"/>
      <c r="G99" s="464"/>
      <c r="H99" s="465" t="s">
        <v>1862</v>
      </c>
      <c r="I99" s="460"/>
      <c r="J99" s="461" t="s">
        <v>1862</v>
      </c>
      <c r="K99" s="462"/>
      <c r="L99" s="463"/>
      <c r="M99" s="463"/>
      <c r="N99" s="463"/>
      <c r="O99" s="464"/>
      <c r="P99" s="465" t="s">
        <v>1862</v>
      </c>
    </row>
    <row r="100" spans="1:16" ht="15.75" thickBot="1">
      <c r="A100" s="460"/>
      <c r="B100" s="461" t="s">
        <v>1863</v>
      </c>
      <c r="C100" s="462"/>
      <c r="D100" s="463"/>
      <c r="E100" s="463"/>
      <c r="F100" s="463"/>
      <c r="G100" s="464"/>
      <c r="H100" s="465" t="s">
        <v>1863</v>
      </c>
      <c r="I100" s="460"/>
      <c r="J100" s="461" t="s">
        <v>1863</v>
      </c>
      <c r="K100" s="462"/>
      <c r="L100" s="463"/>
      <c r="M100" s="463"/>
      <c r="N100" s="463"/>
      <c r="O100" s="464"/>
      <c r="P100" s="465" t="s">
        <v>1863</v>
      </c>
    </row>
    <row r="101" spans="1:16" ht="15.75" thickBot="1">
      <c r="A101" s="460"/>
      <c r="B101" s="461" t="s">
        <v>1864</v>
      </c>
      <c r="C101" s="462"/>
      <c r="D101" s="463"/>
      <c r="E101" s="463"/>
      <c r="F101" s="463"/>
      <c r="G101" s="464"/>
      <c r="H101" s="465" t="s">
        <v>1864</v>
      </c>
      <c r="I101" s="460"/>
      <c r="J101" s="461" t="s">
        <v>1864</v>
      </c>
      <c r="K101" s="462"/>
      <c r="L101" s="463"/>
      <c r="M101" s="463"/>
      <c r="N101" s="463"/>
      <c r="O101" s="464"/>
      <c r="P101" s="465" t="s">
        <v>1864</v>
      </c>
    </row>
    <row r="102" spans="1:16" ht="15.75" thickBot="1">
      <c r="A102" s="466"/>
      <c r="B102" s="461" t="s">
        <v>1865</v>
      </c>
      <c r="C102" s="462"/>
      <c r="D102" s="463"/>
      <c r="E102" s="463"/>
      <c r="F102" s="463"/>
      <c r="G102" s="467"/>
      <c r="H102" s="465" t="s">
        <v>1866</v>
      </c>
      <c r="I102" s="466"/>
      <c r="J102" s="461" t="s">
        <v>1865</v>
      </c>
      <c r="K102" s="462"/>
      <c r="L102" s="463"/>
      <c r="M102" s="463"/>
      <c r="N102" s="463"/>
      <c r="O102" s="467"/>
      <c r="P102" s="465" t="s">
        <v>1866</v>
      </c>
    </row>
    <row r="103" spans="1:16" ht="15.75" thickBot="1">
      <c r="A103" s="468" t="s">
        <v>2224</v>
      </c>
      <c r="B103" s="461" t="s">
        <v>1853</v>
      </c>
      <c r="C103" s="462"/>
      <c r="D103" s="463"/>
      <c r="E103" s="463"/>
      <c r="F103" s="463"/>
      <c r="G103" s="469" t="s">
        <v>2224</v>
      </c>
      <c r="H103" s="465" t="s">
        <v>1853</v>
      </c>
      <c r="I103" s="468" t="s">
        <v>2224</v>
      </c>
      <c r="J103" s="461" t="s">
        <v>1853</v>
      </c>
      <c r="K103" s="462"/>
      <c r="L103" s="463"/>
      <c r="M103" s="463"/>
      <c r="N103" s="463"/>
      <c r="O103" s="469" t="s">
        <v>2224</v>
      </c>
      <c r="P103" s="465" t="s">
        <v>1853</v>
      </c>
    </row>
    <row r="104" spans="1:16" ht="15.75" thickBot="1">
      <c r="A104" s="460"/>
      <c r="B104" s="461" t="s">
        <v>1855</v>
      </c>
      <c r="C104" s="462"/>
      <c r="D104" s="463"/>
      <c r="E104" s="463"/>
      <c r="F104" s="463"/>
      <c r="G104" s="464"/>
      <c r="H104" s="465" t="s">
        <v>1855</v>
      </c>
      <c r="I104" s="460"/>
      <c r="J104" s="461" t="s">
        <v>1855</v>
      </c>
      <c r="K104" s="462"/>
      <c r="L104" s="463"/>
      <c r="M104" s="463"/>
      <c r="N104" s="463"/>
      <c r="O104" s="464"/>
      <c r="P104" s="465" t="s">
        <v>1855</v>
      </c>
    </row>
    <row r="105" spans="1:16" ht="15.75" thickBot="1">
      <c r="A105" s="460"/>
      <c r="B105" s="461" t="s">
        <v>1856</v>
      </c>
      <c r="C105" s="462"/>
      <c r="D105" s="463"/>
      <c r="E105" s="463"/>
      <c r="F105" s="463"/>
      <c r="G105" s="464"/>
      <c r="H105" s="465" t="s">
        <v>1856</v>
      </c>
      <c r="I105" s="460"/>
      <c r="J105" s="461" t="s">
        <v>1856</v>
      </c>
      <c r="K105" s="462"/>
      <c r="L105" s="463"/>
      <c r="M105" s="463"/>
      <c r="N105" s="463"/>
      <c r="O105" s="464"/>
      <c r="P105" s="465" t="s">
        <v>1856</v>
      </c>
    </row>
    <row r="106" spans="1:16" ht="15.75" thickBot="1">
      <c r="A106" s="460"/>
      <c r="B106" s="461" t="s">
        <v>1857</v>
      </c>
      <c r="C106" s="462"/>
      <c r="D106" s="463"/>
      <c r="E106" s="463"/>
      <c r="F106" s="463"/>
      <c r="G106" s="464"/>
      <c r="H106" s="465" t="s">
        <v>1857</v>
      </c>
      <c r="I106" s="460"/>
      <c r="J106" s="461" t="s">
        <v>1857</v>
      </c>
      <c r="K106" s="462"/>
      <c r="L106" s="463"/>
      <c r="M106" s="463"/>
      <c r="N106" s="463"/>
      <c r="O106" s="464"/>
      <c r="P106" s="465" t="s">
        <v>1857</v>
      </c>
    </row>
    <row r="107" spans="1:16" ht="15.75" thickBot="1">
      <c r="A107" s="460"/>
      <c r="B107" s="461" t="s">
        <v>1858</v>
      </c>
      <c r="C107" s="462"/>
      <c r="D107" s="463"/>
      <c r="E107" s="463"/>
      <c r="F107" s="463"/>
      <c r="G107" s="464"/>
      <c r="H107" s="465" t="s">
        <v>1858</v>
      </c>
      <c r="I107" s="460"/>
      <c r="J107" s="461" t="s">
        <v>1858</v>
      </c>
      <c r="K107" s="462"/>
      <c r="L107" s="463"/>
      <c r="M107" s="463"/>
      <c r="N107" s="463"/>
      <c r="O107" s="464"/>
      <c r="P107" s="465" t="s">
        <v>1858</v>
      </c>
    </row>
    <row r="108" spans="1:16" ht="15.75" thickBot="1">
      <c r="A108" s="460"/>
      <c r="B108" s="461" t="s">
        <v>1859</v>
      </c>
      <c r="C108" s="462"/>
      <c r="D108" s="463"/>
      <c r="E108" s="463"/>
      <c r="F108" s="463"/>
      <c r="G108" s="464"/>
      <c r="H108" s="465" t="s">
        <v>1859</v>
      </c>
      <c r="I108" s="460"/>
      <c r="J108" s="461" t="s">
        <v>1859</v>
      </c>
      <c r="K108" s="462"/>
      <c r="L108" s="463"/>
      <c r="M108" s="463"/>
      <c r="N108" s="463"/>
      <c r="O108" s="464"/>
      <c r="P108" s="465" t="s">
        <v>1859</v>
      </c>
    </row>
    <row r="109" spans="1:16" ht="15.75" thickBot="1">
      <c r="A109" s="460"/>
      <c r="B109" s="461" t="s">
        <v>1860</v>
      </c>
      <c r="C109" s="462"/>
      <c r="D109" s="463"/>
      <c r="E109" s="463"/>
      <c r="F109" s="463"/>
      <c r="G109" s="464"/>
      <c r="H109" s="465" t="s">
        <v>1860</v>
      </c>
      <c r="I109" s="460"/>
      <c r="J109" s="461" t="s">
        <v>1860</v>
      </c>
      <c r="K109" s="462"/>
      <c r="L109" s="463"/>
      <c r="M109" s="463"/>
      <c r="N109" s="463"/>
      <c r="O109" s="464"/>
      <c r="P109" s="465" t="s">
        <v>1860</v>
      </c>
    </row>
    <row r="110" spans="1:16" ht="15.75" thickBot="1">
      <c r="A110" s="460"/>
      <c r="B110" s="461" t="s">
        <v>1861</v>
      </c>
      <c r="C110" s="462"/>
      <c r="D110" s="463"/>
      <c r="E110" s="463"/>
      <c r="F110" s="463"/>
      <c r="G110" s="464"/>
      <c r="H110" s="465" t="s">
        <v>1861</v>
      </c>
      <c r="I110" s="460"/>
      <c r="J110" s="461" t="s">
        <v>1861</v>
      </c>
      <c r="K110" s="462"/>
      <c r="L110" s="463"/>
      <c r="M110" s="463"/>
      <c r="N110" s="463"/>
      <c r="O110" s="464"/>
      <c r="P110" s="465" t="s">
        <v>1861</v>
      </c>
    </row>
    <row r="111" spans="1:16" ht="15.75" thickBot="1">
      <c r="A111" s="460"/>
      <c r="B111" s="461" t="s">
        <v>1862</v>
      </c>
      <c r="C111" s="462"/>
      <c r="D111" s="463"/>
      <c r="E111" s="463"/>
      <c r="F111" s="463"/>
      <c r="G111" s="464"/>
      <c r="H111" s="465" t="s">
        <v>1862</v>
      </c>
      <c r="I111" s="460"/>
      <c r="J111" s="461" t="s">
        <v>1862</v>
      </c>
      <c r="K111" s="462"/>
      <c r="L111" s="463"/>
      <c r="M111" s="463"/>
      <c r="N111" s="463"/>
      <c r="O111" s="464"/>
      <c r="P111" s="465" t="s">
        <v>1862</v>
      </c>
    </row>
    <row r="112" spans="1:16" ht="15.75" thickBot="1">
      <c r="A112" s="460"/>
      <c r="B112" s="461" t="s">
        <v>1863</v>
      </c>
      <c r="C112" s="462"/>
      <c r="D112" s="463"/>
      <c r="E112" s="463"/>
      <c r="F112" s="463"/>
      <c r="G112" s="464"/>
      <c r="H112" s="465" t="s">
        <v>1863</v>
      </c>
      <c r="I112" s="460"/>
      <c r="J112" s="461" t="s">
        <v>1863</v>
      </c>
      <c r="K112" s="462"/>
      <c r="L112" s="463"/>
      <c r="M112" s="463"/>
      <c r="N112" s="463"/>
      <c r="O112" s="464"/>
      <c r="P112" s="465" t="s">
        <v>1863</v>
      </c>
    </row>
    <row r="113" spans="1:16" ht="15.75" thickBot="1">
      <c r="A113" s="460"/>
      <c r="B113" s="461" t="s">
        <v>1864</v>
      </c>
      <c r="C113" s="462"/>
      <c r="D113" s="463"/>
      <c r="E113" s="463"/>
      <c r="F113" s="463"/>
      <c r="G113" s="464"/>
      <c r="H113" s="465" t="s">
        <v>1864</v>
      </c>
      <c r="I113" s="460"/>
      <c r="J113" s="461" t="s">
        <v>1864</v>
      </c>
      <c r="K113" s="462"/>
      <c r="L113" s="463"/>
      <c r="M113" s="463"/>
      <c r="N113" s="463"/>
      <c r="O113" s="464"/>
      <c r="P113" s="465" t="s">
        <v>1864</v>
      </c>
    </row>
    <row r="114" spans="1:16" ht="15.75" thickBot="1">
      <c r="A114" s="466"/>
      <c r="B114" s="461" t="s">
        <v>1865</v>
      </c>
      <c r="C114" s="462"/>
      <c r="D114" s="463"/>
      <c r="E114" s="463"/>
      <c r="F114" s="463"/>
      <c r="G114" s="467"/>
      <c r="H114" s="465" t="s">
        <v>1866</v>
      </c>
      <c r="I114" s="466"/>
      <c r="J114" s="461" t="s">
        <v>1865</v>
      </c>
      <c r="K114" s="462"/>
      <c r="L114" s="463"/>
      <c r="M114" s="463"/>
      <c r="N114" s="463"/>
      <c r="O114" s="467"/>
      <c r="P114" s="465" t="s">
        <v>1866</v>
      </c>
    </row>
    <row r="115" spans="1:16" ht="15.75" thickBot="1">
      <c r="A115" s="468" t="s">
        <v>2225</v>
      </c>
      <c r="B115" s="461" t="s">
        <v>1853</v>
      </c>
      <c r="C115" s="462"/>
      <c r="D115" s="463"/>
      <c r="E115" s="463"/>
      <c r="F115" s="463"/>
      <c r="G115" s="469" t="s">
        <v>2225</v>
      </c>
      <c r="H115" s="465" t="s">
        <v>1853</v>
      </c>
      <c r="I115" s="468" t="s">
        <v>2225</v>
      </c>
      <c r="J115" s="461" t="s">
        <v>1853</v>
      </c>
      <c r="K115" s="462"/>
      <c r="L115" s="463"/>
      <c r="M115" s="463"/>
      <c r="N115" s="463"/>
      <c r="O115" s="469" t="s">
        <v>2225</v>
      </c>
      <c r="P115" s="465" t="s">
        <v>1853</v>
      </c>
    </row>
    <row r="116" spans="1:16" ht="15.75" thickBot="1">
      <c r="A116" s="460"/>
      <c r="B116" s="461" t="s">
        <v>1855</v>
      </c>
      <c r="C116" s="462"/>
      <c r="D116" s="463"/>
      <c r="E116" s="463"/>
      <c r="F116" s="463"/>
      <c r="G116" s="464"/>
      <c r="H116" s="465" t="s">
        <v>1855</v>
      </c>
      <c r="I116" s="460"/>
      <c r="J116" s="461" t="s">
        <v>1855</v>
      </c>
      <c r="K116" s="462"/>
      <c r="L116" s="463"/>
      <c r="M116" s="463"/>
      <c r="N116" s="463"/>
      <c r="O116" s="464"/>
      <c r="P116" s="465" t="s">
        <v>1855</v>
      </c>
    </row>
    <row r="117" spans="1:16" ht="15.75" thickBot="1">
      <c r="A117" s="460"/>
      <c r="B117" s="461" t="s">
        <v>1856</v>
      </c>
      <c r="C117" s="462"/>
      <c r="D117" s="463"/>
      <c r="E117" s="463"/>
      <c r="F117" s="463"/>
      <c r="G117" s="464"/>
      <c r="H117" s="465" t="s">
        <v>1856</v>
      </c>
      <c r="I117" s="460"/>
      <c r="J117" s="461" t="s">
        <v>1856</v>
      </c>
      <c r="K117" s="462"/>
      <c r="L117" s="463"/>
      <c r="M117" s="463"/>
      <c r="N117" s="463"/>
      <c r="O117" s="464"/>
      <c r="P117" s="465" t="s">
        <v>1856</v>
      </c>
    </row>
    <row r="118" spans="1:16" ht="15.75" thickBot="1">
      <c r="A118" s="460"/>
      <c r="B118" s="461" t="s">
        <v>1857</v>
      </c>
      <c r="C118" s="462"/>
      <c r="D118" s="463"/>
      <c r="E118" s="463"/>
      <c r="F118" s="463"/>
      <c r="G118" s="464"/>
      <c r="H118" s="465" t="s">
        <v>1857</v>
      </c>
      <c r="I118" s="460"/>
      <c r="J118" s="461" t="s">
        <v>1857</v>
      </c>
      <c r="K118" s="462"/>
      <c r="L118" s="463"/>
      <c r="M118" s="463"/>
      <c r="N118" s="463"/>
      <c r="O118" s="464"/>
      <c r="P118" s="465" t="s">
        <v>1857</v>
      </c>
    </row>
    <row r="119" spans="1:16" ht="15.75" thickBot="1">
      <c r="A119" s="460"/>
      <c r="B119" s="461" t="s">
        <v>1858</v>
      </c>
      <c r="C119" s="462"/>
      <c r="D119" s="463"/>
      <c r="E119" s="463"/>
      <c r="F119" s="463"/>
      <c r="G119" s="464"/>
      <c r="H119" s="465" t="s">
        <v>1858</v>
      </c>
      <c r="I119" s="460"/>
      <c r="J119" s="461" t="s">
        <v>1858</v>
      </c>
      <c r="K119" s="462"/>
      <c r="L119" s="463"/>
      <c r="M119" s="463"/>
      <c r="N119" s="463"/>
      <c r="O119" s="464"/>
      <c r="P119" s="465" t="s">
        <v>1858</v>
      </c>
    </row>
    <row r="120" spans="1:16" ht="15.75" thickBot="1">
      <c r="A120" s="460"/>
      <c r="B120" s="461" t="s">
        <v>1859</v>
      </c>
      <c r="C120" s="462"/>
      <c r="D120" s="463"/>
      <c r="E120" s="463"/>
      <c r="F120" s="463"/>
      <c r="G120" s="464"/>
      <c r="H120" s="465" t="s">
        <v>1859</v>
      </c>
      <c r="I120" s="460"/>
      <c r="J120" s="461" t="s">
        <v>1859</v>
      </c>
      <c r="K120" s="462"/>
      <c r="L120" s="463"/>
      <c r="M120" s="463"/>
      <c r="N120" s="463"/>
      <c r="O120" s="464"/>
      <c r="P120" s="465" t="s">
        <v>1859</v>
      </c>
    </row>
    <row r="121" spans="1:16" ht="15.75" thickBot="1">
      <c r="A121" s="460"/>
      <c r="B121" s="461" t="s">
        <v>1860</v>
      </c>
      <c r="C121" s="462"/>
      <c r="D121" s="463"/>
      <c r="E121" s="463"/>
      <c r="F121" s="463"/>
      <c r="G121" s="464"/>
      <c r="H121" s="465" t="s">
        <v>1860</v>
      </c>
      <c r="I121" s="460"/>
      <c r="J121" s="461" t="s">
        <v>1860</v>
      </c>
      <c r="K121" s="462"/>
      <c r="L121" s="463"/>
      <c r="M121" s="463"/>
      <c r="N121" s="463"/>
      <c r="O121" s="464"/>
      <c r="P121" s="465" t="s">
        <v>1860</v>
      </c>
    </row>
    <row r="122" spans="1:16" ht="15.75" thickBot="1">
      <c r="A122" s="460"/>
      <c r="B122" s="461" t="s">
        <v>1861</v>
      </c>
      <c r="C122" s="462"/>
      <c r="D122" s="463"/>
      <c r="E122" s="463"/>
      <c r="F122" s="463"/>
      <c r="G122" s="464"/>
      <c r="H122" s="465" t="s">
        <v>1861</v>
      </c>
      <c r="I122" s="460"/>
      <c r="J122" s="461" t="s">
        <v>1861</v>
      </c>
      <c r="K122" s="462"/>
      <c r="L122" s="463"/>
      <c r="M122" s="463"/>
      <c r="N122" s="463"/>
      <c r="O122" s="464"/>
      <c r="P122" s="465" t="s">
        <v>1861</v>
      </c>
    </row>
    <row r="123" spans="1:16" ht="15.75" thickBot="1">
      <c r="A123" s="460"/>
      <c r="B123" s="461" t="s">
        <v>1862</v>
      </c>
      <c r="C123" s="462"/>
      <c r="D123" s="463"/>
      <c r="E123" s="463"/>
      <c r="F123" s="463"/>
      <c r="G123" s="464"/>
      <c r="H123" s="465" t="s">
        <v>1862</v>
      </c>
      <c r="I123" s="460"/>
      <c r="J123" s="461" t="s">
        <v>1862</v>
      </c>
      <c r="K123" s="462"/>
      <c r="L123" s="463"/>
      <c r="M123" s="463"/>
      <c r="N123" s="463"/>
      <c r="O123" s="464"/>
      <c r="P123" s="465" t="s">
        <v>1862</v>
      </c>
    </row>
    <row r="124" spans="1:16" ht="15.75" thickBot="1">
      <c r="A124" s="460"/>
      <c r="B124" s="461" t="s">
        <v>1863</v>
      </c>
      <c r="C124" s="462"/>
      <c r="D124" s="463"/>
      <c r="E124" s="463"/>
      <c r="F124" s="463"/>
      <c r="G124" s="464"/>
      <c r="H124" s="465" t="s">
        <v>1863</v>
      </c>
      <c r="I124" s="460"/>
      <c r="J124" s="461" t="s">
        <v>1863</v>
      </c>
      <c r="K124" s="462"/>
      <c r="L124" s="463"/>
      <c r="M124" s="463"/>
      <c r="N124" s="463"/>
      <c r="O124" s="464"/>
      <c r="P124" s="465" t="s">
        <v>1863</v>
      </c>
    </row>
    <row r="125" spans="1:16" ht="15.75" thickBot="1">
      <c r="A125" s="460"/>
      <c r="B125" s="461" t="s">
        <v>1864</v>
      </c>
      <c r="C125" s="462"/>
      <c r="D125" s="463"/>
      <c r="E125" s="463"/>
      <c r="F125" s="463"/>
      <c r="G125" s="464"/>
      <c r="H125" s="465" t="s">
        <v>1864</v>
      </c>
      <c r="I125" s="460"/>
      <c r="J125" s="461" t="s">
        <v>1864</v>
      </c>
      <c r="K125" s="462"/>
      <c r="L125" s="463"/>
      <c r="M125" s="463"/>
      <c r="N125" s="463"/>
      <c r="O125" s="464"/>
      <c r="P125" s="465" t="s">
        <v>1864</v>
      </c>
    </row>
    <row r="126" spans="1:16" ht="15.75" thickBot="1">
      <c r="A126" s="466"/>
      <c r="B126" s="461" t="s">
        <v>1865</v>
      </c>
      <c r="C126" s="462"/>
      <c r="D126" s="463"/>
      <c r="E126" s="463"/>
      <c r="F126" s="463"/>
      <c r="G126" s="467"/>
      <c r="H126" s="465" t="s">
        <v>1866</v>
      </c>
      <c r="I126" s="466"/>
      <c r="J126" s="461" t="s">
        <v>1865</v>
      </c>
      <c r="K126" s="462"/>
      <c r="L126" s="463"/>
      <c r="M126" s="463"/>
      <c r="N126" s="463"/>
      <c r="O126" s="467"/>
      <c r="P126" s="465" t="s">
        <v>1866</v>
      </c>
    </row>
    <row r="127" spans="1:16" ht="15.75" thickBot="1">
      <c r="A127" s="468" t="s">
        <v>2226</v>
      </c>
      <c r="B127" s="461" t="s">
        <v>1853</v>
      </c>
      <c r="C127" s="462"/>
      <c r="D127" s="463"/>
      <c r="E127" s="463"/>
      <c r="F127" s="463"/>
      <c r="G127" s="469" t="s">
        <v>2226</v>
      </c>
      <c r="H127" s="465" t="s">
        <v>1853</v>
      </c>
      <c r="I127" s="468" t="s">
        <v>2226</v>
      </c>
      <c r="J127" s="461" t="s">
        <v>1853</v>
      </c>
      <c r="K127" s="462"/>
      <c r="L127" s="463"/>
      <c r="M127" s="463"/>
      <c r="N127" s="463"/>
      <c r="O127" s="469" t="s">
        <v>2226</v>
      </c>
      <c r="P127" s="465" t="s">
        <v>1853</v>
      </c>
    </row>
    <row r="128" spans="1:16" ht="15.75" thickBot="1">
      <c r="A128" s="460"/>
      <c r="B128" s="461" t="s">
        <v>1855</v>
      </c>
      <c r="C128" s="462"/>
      <c r="D128" s="463"/>
      <c r="E128" s="463"/>
      <c r="F128" s="463"/>
      <c r="G128" s="464"/>
      <c r="H128" s="465" t="s">
        <v>1855</v>
      </c>
      <c r="I128" s="460"/>
      <c r="J128" s="461" t="s">
        <v>1855</v>
      </c>
      <c r="K128" s="462"/>
      <c r="L128" s="463"/>
      <c r="M128" s="463"/>
      <c r="N128" s="463"/>
      <c r="O128" s="464"/>
      <c r="P128" s="465" t="s">
        <v>1855</v>
      </c>
    </row>
    <row r="129" spans="1:16" ht="15.75" thickBot="1">
      <c r="A129" s="460"/>
      <c r="B129" s="461" t="s">
        <v>1856</v>
      </c>
      <c r="C129" s="462"/>
      <c r="D129" s="463"/>
      <c r="E129" s="463"/>
      <c r="F129" s="463"/>
      <c r="G129" s="464"/>
      <c r="H129" s="465" t="s">
        <v>1856</v>
      </c>
      <c r="I129" s="460"/>
      <c r="J129" s="461" t="s">
        <v>1856</v>
      </c>
      <c r="K129" s="462"/>
      <c r="L129" s="463"/>
      <c r="M129" s="463"/>
      <c r="N129" s="463"/>
      <c r="O129" s="464"/>
      <c r="P129" s="465" t="s">
        <v>1856</v>
      </c>
    </row>
    <row r="130" spans="1:16" ht="15.75" thickBot="1">
      <c r="A130" s="460"/>
      <c r="B130" s="461" t="s">
        <v>1857</v>
      </c>
      <c r="C130" s="462"/>
      <c r="D130" s="463"/>
      <c r="E130" s="463"/>
      <c r="F130" s="463"/>
      <c r="G130" s="464"/>
      <c r="H130" s="465" t="s">
        <v>1857</v>
      </c>
      <c r="I130" s="460"/>
      <c r="J130" s="461" t="s">
        <v>1857</v>
      </c>
      <c r="K130" s="462"/>
      <c r="L130" s="463"/>
      <c r="M130" s="463"/>
      <c r="N130" s="463"/>
      <c r="O130" s="464"/>
      <c r="P130" s="465" t="s">
        <v>1857</v>
      </c>
    </row>
    <row r="131" spans="1:16" ht="15.75" thickBot="1">
      <c r="A131" s="460"/>
      <c r="B131" s="461" t="s">
        <v>1858</v>
      </c>
      <c r="C131" s="462"/>
      <c r="D131" s="463"/>
      <c r="E131" s="463"/>
      <c r="F131" s="463"/>
      <c r="G131" s="464"/>
      <c r="H131" s="465" t="s">
        <v>1858</v>
      </c>
      <c r="I131" s="460"/>
      <c r="J131" s="461" t="s">
        <v>1858</v>
      </c>
      <c r="K131" s="462"/>
      <c r="L131" s="463"/>
      <c r="M131" s="463"/>
      <c r="N131" s="463"/>
      <c r="O131" s="464"/>
      <c r="P131" s="465" t="s">
        <v>1858</v>
      </c>
    </row>
    <row r="132" spans="1:16" ht="15.75" thickBot="1">
      <c r="A132" s="460"/>
      <c r="B132" s="461" t="s">
        <v>1859</v>
      </c>
      <c r="C132" s="462"/>
      <c r="D132" s="463"/>
      <c r="E132" s="463"/>
      <c r="F132" s="463"/>
      <c r="G132" s="464"/>
      <c r="H132" s="465" t="s">
        <v>1859</v>
      </c>
      <c r="I132" s="460"/>
      <c r="J132" s="461" t="s">
        <v>1859</v>
      </c>
      <c r="K132" s="462"/>
      <c r="L132" s="463"/>
      <c r="M132" s="463"/>
      <c r="N132" s="463"/>
      <c r="O132" s="464"/>
      <c r="P132" s="465" t="s">
        <v>1859</v>
      </c>
    </row>
    <row r="133" spans="1:16" ht="15.75" thickBot="1">
      <c r="A133" s="460"/>
      <c r="B133" s="461" t="s">
        <v>1860</v>
      </c>
      <c r="C133" s="462"/>
      <c r="D133" s="463"/>
      <c r="E133" s="463"/>
      <c r="F133" s="463"/>
      <c r="G133" s="464"/>
      <c r="H133" s="465" t="s">
        <v>1860</v>
      </c>
      <c r="I133" s="460"/>
      <c r="J133" s="461" t="s">
        <v>1860</v>
      </c>
      <c r="K133" s="462"/>
      <c r="L133" s="463"/>
      <c r="M133" s="463"/>
      <c r="N133" s="463"/>
      <c r="O133" s="464"/>
      <c r="P133" s="465" t="s">
        <v>1860</v>
      </c>
    </row>
    <row r="134" spans="1:16" ht="15.75" thickBot="1">
      <c r="A134" s="460"/>
      <c r="B134" s="461" t="s">
        <v>1861</v>
      </c>
      <c r="C134" s="462"/>
      <c r="D134" s="463"/>
      <c r="E134" s="463"/>
      <c r="F134" s="463"/>
      <c r="G134" s="464"/>
      <c r="H134" s="465" t="s">
        <v>1861</v>
      </c>
      <c r="I134" s="460"/>
      <c r="J134" s="461" t="s">
        <v>1861</v>
      </c>
      <c r="K134" s="462"/>
      <c r="L134" s="463"/>
      <c r="M134" s="463"/>
      <c r="N134" s="463"/>
      <c r="O134" s="464"/>
      <c r="P134" s="465" t="s">
        <v>1861</v>
      </c>
    </row>
    <row r="135" spans="1:16" ht="15.75" thickBot="1">
      <c r="A135" s="460"/>
      <c r="B135" s="461" t="s">
        <v>1862</v>
      </c>
      <c r="C135" s="462"/>
      <c r="D135" s="463"/>
      <c r="E135" s="463"/>
      <c r="F135" s="463"/>
      <c r="G135" s="464"/>
      <c r="H135" s="465" t="s">
        <v>1862</v>
      </c>
      <c r="I135" s="460"/>
      <c r="J135" s="461" t="s">
        <v>1862</v>
      </c>
      <c r="K135" s="462"/>
      <c r="L135" s="463"/>
      <c r="M135" s="463"/>
      <c r="N135" s="463"/>
      <c r="O135" s="464"/>
      <c r="P135" s="465" t="s">
        <v>1862</v>
      </c>
    </row>
    <row r="136" spans="1:16" ht="15.75" thickBot="1">
      <c r="A136" s="460"/>
      <c r="B136" s="461" t="s">
        <v>1863</v>
      </c>
      <c r="C136" s="462"/>
      <c r="D136" s="463"/>
      <c r="E136" s="463"/>
      <c r="F136" s="463"/>
      <c r="G136" s="464"/>
      <c r="H136" s="465" t="s">
        <v>1863</v>
      </c>
      <c r="I136" s="460"/>
      <c r="J136" s="461" t="s">
        <v>1863</v>
      </c>
      <c r="K136" s="462"/>
      <c r="L136" s="463"/>
      <c r="M136" s="463"/>
      <c r="N136" s="463"/>
      <c r="O136" s="464"/>
      <c r="P136" s="465" t="s">
        <v>1863</v>
      </c>
    </row>
    <row r="137" spans="1:16" ht="15.75" thickBot="1">
      <c r="A137" s="460"/>
      <c r="B137" s="461" t="s">
        <v>1864</v>
      </c>
      <c r="C137" s="462"/>
      <c r="D137" s="463"/>
      <c r="E137" s="463"/>
      <c r="F137" s="463"/>
      <c r="G137" s="464"/>
      <c r="H137" s="465" t="s">
        <v>1864</v>
      </c>
      <c r="I137" s="460"/>
      <c r="J137" s="461" t="s">
        <v>1864</v>
      </c>
      <c r="K137" s="462"/>
      <c r="L137" s="463"/>
      <c r="M137" s="463"/>
      <c r="N137" s="463"/>
      <c r="O137" s="464"/>
      <c r="P137" s="465" t="s">
        <v>1864</v>
      </c>
    </row>
    <row r="138" spans="1:16" ht="15.75" thickBot="1">
      <c r="A138" s="466"/>
      <c r="B138" s="461" t="s">
        <v>1865</v>
      </c>
      <c r="C138" s="462"/>
      <c r="D138" s="463"/>
      <c r="E138" s="463"/>
      <c r="F138" s="463"/>
      <c r="G138" s="467"/>
      <c r="H138" s="465" t="s">
        <v>1866</v>
      </c>
      <c r="I138" s="466"/>
      <c r="J138" s="461" t="s">
        <v>1865</v>
      </c>
      <c r="K138" s="462"/>
      <c r="L138" s="463"/>
      <c r="M138" s="463"/>
      <c r="N138" s="463"/>
      <c r="O138" s="467"/>
      <c r="P138" s="465" t="s">
        <v>1866</v>
      </c>
    </row>
    <row r="139" spans="1:16" ht="15.75" thickBot="1">
      <c r="A139" s="468" t="s">
        <v>2227</v>
      </c>
      <c r="B139" s="461" t="s">
        <v>1853</v>
      </c>
      <c r="C139" s="462"/>
      <c r="D139" s="463"/>
      <c r="E139" s="463"/>
      <c r="F139" s="463"/>
      <c r="G139" s="469" t="s">
        <v>2227</v>
      </c>
      <c r="H139" s="465" t="s">
        <v>1853</v>
      </c>
      <c r="I139" s="468" t="s">
        <v>2227</v>
      </c>
      <c r="J139" s="461" t="s">
        <v>1853</v>
      </c>
      <c r="K139" s="462"/>
      <c r="L139" s="463"/>
      <c r="M139" s="463"/>
      <c r="N139" s="463"/>
      <c r="O139" s="469" t="s">
        <v>2227</v>
      </c>
      <c r="P139" s="465" t="s">
        <v>1853</v>
      </c>
    </row>
    <row r="140" spans="1:16" ht="15.75" thickBot="1">
      <c r="A140" s="460"/>
      <c r="B140" s="461" t="s">
        <v>1855</v>
      </c>
      <c r="C140" s="462"/>
      <c r="D140" s="463"/>
      <c r="E140" s="463"/>
      <c r="F140" s="463"/>
      <c r="G140" s="464"/>
      <c r="H140" s="465" t="s">
        <v>1855</v>
      </c>
      <c r="I140" s="460"/>
      <c r="J140" s="461" t="s">
        <v>1855</v>
      </c>
      <c r="K140" s="462"/>
      <c r="L140" s="463"/>
      <c r="M140" s="463"/>
      <c r="N140" s="463"/>
      <c r="O140" s="464"/>
      <c r="P140" s="465" t="s">
        <v>1855</v>
      </c>
    </row>
    <row r="141" spans="1:16" ht="15.75" thickBot="1">
      <c r="A141" s="460"/>
      <c r="B141" s="461" t="s">
        <v>1856</v>
      </c>
      <c r="C141" s="462"/>
      <c r="D141" s="463"/>
      <c r="E141" s="463"/>
      <c r="F141" s="463"/>
      <c r="G141" s="464"/>
      <c r="H141" s="465" t="s">
        <v>1856</v>
      </c>
      <c r="I141" s="460"/>
      <c r="J141" s="461" t="s">
        <v>1856</v>
      </c>
      <c r="K141" s="462"/>
      <c r="L141" s="463"/>
      <c r="M141" s="463"/>
      <c r="N141" s="463"/>
      <c r="O141" s="464"/>
      <c r="P141" s="465" t="s">
        <v>1856</v>
      </c>
    </row>
    <row r="142" spans="1:16" ht="15.75" thickBot="1">
      <c r="A142" s="460"/>
      <c r="B142" s="461" t="s">
        <v>1857</v>
      </c>
      <c r="C142" s="462"/>
      <c r="D142" s="463"/>
      <c r="E142" s="463"/>
      <c r="F142" s="463"/>
      <c r="G142" s="464"/>
      <c r="H142" s="465" t="s">
        <v>1857</v>
      </c>
      <c r="I142" s="460"/>
      <c r="J142" s="461" t="s">
        <v>1857</v>
      </c>
      <c r="K142" s="462"/>
      <c r="L142" s="463"/>
      <c r="M142" s="463"/>
      <c r="N142" s="463"/>
      <c r="O142" s="464"/>
      <c r="P142" s="465" t="s">
        <v>1857</v>
      </c>
    </row>
    <row r="143" spans="1:16" ht="15.75" thickBot="1">
      <c r="A143" s="460"/>
      <c r="B143" s="461" t="s">
        <v>1858</v>
      </c>
      <c r="C143" s="462"/>
      <c r="D143" s="463"/>
      <c r="E143" s="463"/>
      <c r="F143" s="463"/>
      <c r="G143" s="464"/>
      <c r="H143" s="465" t="s">
        <v>1858</v>
      </c>
      <c r="I143" s="460"/>
      <c r="J143" s="461" t="s">
        <v>1858</v>
      </c>
      <c r="K143" s="462"/>
      <c r="L143" s="463"/>
      <c r="M143" s="463"/>
      <c r="N143" s="463"/>
      <c r="O143" s="464"/>
      <c r="P143" s="465" t="s">
        <v>1858</v>
      </c>
    </row>
    <row r="144" spans="1:16" ht="15.75" thickBot="1">
      <c r="A144" s="460"/>
      <c r="B144" s="461" t="s">
        <v>1859</v>
      </c>
      <c r="C144" s="462"/>
      <c r="D144" s="463"/>
      <c r="E144" s="463"/>
      <c r="F144" s="463"/>
      <c r="G144" s="464"/>
      <c r="H144" s="465" t="s">
        <v>1859</v>
      </c>
      <c r="I144" s="460"/>
      <c r="J144" s="461" t="s">
        <v>1859</v>
      </c>
      <c r="K144" s="462"/>
      <c r="L144" s="463"/>
      <c r="M144" s="463"/>
      <c r="N144" s="463"/>
      <c r="O144" s="464"/>
      <c r="P144" s="465" t="s">
        <v>1859</v>
      </c>
    </row>
    <row r="145" spans="1:16" ht="15.75" thickBot="1">
      <c r="A145" s="460"/>
      <c r="B145" s="461" t="s">
        <v>1860</v>
      </c>
      <c r="C145" s="462"/>
      <c r="D145" s="463"/>
      <c r="E145" s="463"/>
      <c r="F145" s="463"/>
      <c r="G145" s="464"/>
      <c r="H145" s="465" t="s">
        <v>1860</v>
      </c>
      <c r="I145" s="460"/>
      <c r="J145" s="461" t="s">
        <v>1860</v>
      </c>
      <c r="K145" s="462"/>
      <c r="L145" s="463"/>
      <c r="M145" s="463"/>
      <c r="N145" s="463"/>
      <c r="O145" s="464"/>
      <c r="P145" s="465" t="s">
        <v>1860</v>
      </c>
    </row>
    <row r="146" spans="1:16" ht="15.75" thickBot="1">
      <c r="A146" s="460"/>
      <c r="B146" s="461" t="s">
        <v>1861</v>
      </c>
      <c r="C146" s="462"/>
      <c r="D146" s="463"/>
      <c r="E146" s="463"/>
      <c r="F146" s="463"/>
      <c r="G146" s="464"/>
      <c r="H146" s="465" t="s">
        <v>1861</v>
      </c>
      <c r="I146" s="460"/>
      <c r="J146" s="461" t="s">
        <v>1861</v>
      </c>
      <c r="K146" s="462"/>
      <c r="L146" s="463"/>
      <c r="M146" s="463"/>
      <c r="N146" s="463"/>
      <c r="O146" s="464"/>
      <c r="P146" s="465" t="s">
        <v>1861</v>
      </c>
    </row>
    <row r="147" spans="1:16" ht="15.75" thickBot="1">
      <c r="A147" s="460"/>
      <c r="B147" s="461" t="s">
        <v>1862</v>
      </c>
      <c r="C147" s="462"/>
      <c r="D147" s="463"/>
      <c r="E147" s="463"/>
      <c r="F147" s="463"/>
      <c r="G147" s="464"/>
      <c r="H147" s="465" t="s">
        <v>1862</v>
      </c>
      <c r="I147" s="460"/>
      <c r="J147" s="461" t="s">
        <v>1862</v>
      </c>
      <c r="K147" s="462"/>
      <c r="L147" s="463"/>
      <c r="M147" s="463"/>
      <c r="N147" s="463"/>
      <c r="O147" s="464"/>
      <c r="P147" s="465" t="s">
        <v>1862</v>
      </c>
    </row>
    <row r="148" spans="1:16" ht="15.75" thickBot="1">
      <c r="A148" s="460"/>
      <c r="B148" s="461" t="s">
        <v>1863</v>
      </c>
      <c r="C148" s="462"/>
      <c r="D148" s="463"/>
      <c r="E148" s="463"/>
      <c r="F148" s="463"/>
      <c r="G148" s="464"/>
      <c r="H148" s="465" t="s">
        <v>1863</v>
      </c>
      <c r="I148" s="460"/>
      <c r="J148" s="461" t="s">
        <v>1863</v>
      </c>
      <c r="K148" s="462"/>
      <c r="L148" s="463"/>
      <c r="M148" s="463"/>
      <c r="N148" s="463"/>
      <c r="O148" s="464"/>
      <c r="P148" s="465" t="s">
        <v>1863</v>
      </c>
    </row>
    <row r="149" spans="1:16" ht="15.75" thickBot="1">
      <c r="A149" s="460"/>
      <c r="B149" s="461" t="s">
        <v>1864</v>
      </c>
      <c r="C149" s="462"/>
      <c r="D149" s="463"/>
      <c r="E149" s="463"/>
      <c r="F149" s="463"/>
      <c r="G149" s="464"/>
      <c r="H149" s="465" t="s">
        <v>1864</v>
      </c>
      <c r="I149" s="460"/>
      <c r="J149" s="461" t="s">
        <v>1864</v>
      </c>
      <c r="K149" s="462"/>
      <c r="L149" s="463"/>
      <c r="M149" s="463"/>
      <c r="N149" s="463"/>
      <c r="O149" s="464"/>
      <c r="P149" s="465" t="s">
        <v>1864</v>
      </c>
    </row>
    <row r="150" spans="1:16" ht="15.75" thickBot="1">
      <c r="A150" s="466"/>
      <c r="B150" s="461" t="s">
        <v>1865</v>
      </c>
      <c r="C150" s="462"/>
      <c r="D150" s="463"/>
      <c r="E150" s="463"/>
      <c r="F150" s="463"/>
      <c r="G150" s="467"/>
      <c r="H150" s="465" t="s">
        <v>1866</v>
      </c>
      <c r="I150" s="466"/>
      <c r="J150" s="461" t="s">
        <v>1865</v>
      </c>
      <c r="K150" s="462"/>
      <c r="L150" s="463"/>
      <c r="M150" s="463"/>
      <c r="N150" s="463"/>
      <c r="O150" s="467"/>
      <c r="P150" s="465" t="s">
        <v>1866</v>
      </c>
    </row>
    <row r="151" spans="1:16" ht="15.75" thickBot="1">
      <c r="A151" s="468" t="s">
        <v>2228</v>
      </c>
      <c r="B151" s="461" t="s">
        <v>1853</v>
      </c>
      <c r="C151" s="462"/>
      <c r="D151" s="463"/>
      <c r="E151" s="463"/>
      <c r="F151" s="463"/>
      <c r="G151" s="469" t="s">
        <v>2228</v>
      </c>
      <c r="H151" s="465" t="s">
        <v>1853</v>
      </c>
      <c r="I151" s="468" t="s">
        <v>2228</v>
      </c>
      <c r="J151" s="461" t="s">
        <v>1853</v>
      </c>
      <c r="K151" s="462"/>
      <c r="L151" s="463"/>
      <c r="M151" s="463"/>
      <c r="N151" s="463"/>
      <c r="O151" s="469" t="s">
        <v>2228</v>
      </c>
      <c r="P151" s="465" t="s">
        <v>1853</v>
      </c>
    </row>
    <row r="152" spans="1:16" ht="15.75" thickBot="1">
      <c r="A152" s="460"/>
      <c r="B152" s="461" t="s">
        <v>1855</v>
      </c>
      <c r="C152" s="462"/>
      <c r="D152" s="463"/>
      <c r="E152" s="463"/>
      <c r="F152" s="463"/>
      <c r="G152" s="464"/>
      <c r="H152" s="465" t="s">
        <v>1855</v>
      </c>
      <c r="I152" s="460"/>
      <c r="J152" s="461" t="s">
        <v>1855</v>
      </c>
      <c r="K152" s="462"/>
      <c r="L152" s="463"/>
      <c r="M152" s="463"/>
      <c r="N152" s="463"/>
      <c r="O152" s="464"/>
      <c r="P152" s="465" t="s">
        <v>1855</v>
      </c>
    </row>
    <row r="153" spans="1:16" ht="15.75" thickBot="1">
      <c r="A153" s="460"/>
      <c r="B153" s="461" t="s">
        <v>1856</v>
      </c>
      <c r="C153" s="462"/>
      <c r="D153" s="463"/>
      <c r="E153" s="463"/>
      <c r="F153" s="463"/>
      <c r="G153" s="464"/>
      <c r="H153" s="465" t="s">
        <v>1856</v>
      </c>
      <c r="I153" s="460"/>
      <c r="J153" s="461" t="s">
        <v>1856</v>
      </c>
      <c r="K153" s="462"/>
      <c r="L153" s="463"/>
      <c r="M153" s="463"/>
      <c r="N153" s="463"/>
      <c r="O153" s="464"/>
      <c r="P153" s="465" t="s">
        <v>1856</v>
      </c>
    </row>
    <row r="154" spans="1:16" ht="15.75" thickBot="1">
      <c r="A154" s="460"/>
      <c r="B154" s="461" t="s">
        <v>1857</v>
      </c>
      <c r="C154" s="462"/>
      <c r="D154" s="463"/>
      <c r="E154" s="463"/>
      <c r="F154" s="463"/>
      <c r="G154" s="464"/>
      <c r="H154" s="465" t="s">
        <v>1857</v>
      </c>
      <c r="I154" s="460"/>
      <c r="J154" s="461" t="s">
        <v>1857</v>
      </c>
      <c r="K154" s="462"/>
      <c r="L154" s="463"/>
      <c r="M154" s="463"/>
      <c r="N154" s="463"/>
      <c r="O154" s="464"/>
      <c r="P154" s="465" t="s">
        <v>1857</v>
      </c>
    </row>
    <row r="155" spans="1:16" ht="15.75" thickBot="1">
      <c r="A155" s="460"/>
      <c r="B155" s="461" t="s">
        <v>1858</v>
      </c>
      <c r="C155" s="462"/>
      <c r="D155" s="463"/>
      <c r="E155" s="463"/>
      <c r="F155" s="463"/>
      <c r="G155" s="464"/>
      <c r="H155" s="465" t="s">
        <v>1858</v>
      </c>
      <c r="I155" s="460"/>
      <c r="J155" s="461" t="s">
        <v>1858</v>
      </c>
      <c r="K155" s="462"/>
      <c r="L155" s="463"/>
      <c r="M155" s="463"/>
      <c r="N155" s="463"/>
      <c r="O155" s="464"/>
      <c r="P155" s="465" t="s">
        <v>1858</v>
      </c>
    </row>
    <row r="156" spans="1:16" ht="15.75" thickBot="1">
      <c r="A156" s="460"/>
      <c r="B156" s="461" t="s">
        <v>1859</v>
      </c>
      <c r="C156" s="462"/>
      <c r="D156" s="463"/>
      <c r="E156" s="463"/>
      <c r="F156" s="463"/>
      <c r="G156" s="464"/>
      <c r="H156" s="465" t="s">
        <v>1859</v>
      </c>
      <c r="I156" s="460"/>
      <c r="J156" s="461" t="s">
        <v>1859</v>
      </c>
      <c r="K156" s="462"/>
      <c r="L156" s="463"/>
      <c r="M156" s="463"/>
      <c r="N156" s="463"/>
      <c r="O156" s="464"/>
      <c r="P156" s="465" t="s">
        <v>1859</v>
      </c>
    </row>
    <row r="157" spans="1:16" ht="15.75" thickBot="1">
      <c r="A157" s="460"/>
      <c r="B157" s="461" t="s">
        <v>1860</v>
      </c>
      <c r="C157" s="462"/>
      <c r="D157" s="463"/>
      <c r="E157" s="463"/>
      <c r="F157" s="463"/>
      <c r="G157" s="464"/>
      <c r="H157" s="465" t="s">
        <v>1860</v>
      </c>
      <c r="I157" s="460"/>
      <c r="J157" s="461" t="s">
        <v>1860</v>
      </c>
      <c r="K157" s="462"/>
      <c r="L157" s="463"/>
      <c r="M157" s="463"/>
      <c r="N157" s="463"/>
      <c r="O157" s="464"/>
      <c r="P157" s="465" t="s">
        <v>1860</v>
      </c>
    </row>
    <row r="158" spans="1:16" ht="15.75" thickBot="1">
      <c r="A158" s="460"/>
      <c r="B158" s="461" t="s">
        <v>1861</v>
      </c>
      <c r="C158" s="462"/>
      <c r="D158" s="463"/>
      <c r="E158" s="463"/>
      <c r="F158" s="463"/>
      <c r="G158" s="464"/>
      <c r="H158" s="465" t="s">
        <v>1861</v>
      </c>
      <c r="I158" s="460"/>
      <c r="J158" s="461" t="s">
        <v>1861</v>
      </c>
      <c r="K158" s="462"/>
      <c r="L158" s="463"/>
      <c r="M158" s="463"/>
      <c r="N158" s="463"/>
      <c r="O158" s="464"/>
      <c r="P158" s="465" t="s">
        <v>1861</v>
      </c>
    </row>
    <row r="159" spans="1:16" ht="15.75" thickBot="1">
      <c r="A159" s="460"/>
      <c r="B159" s="461" t="s">
        <v>1862</v>
      </c>
      <c r="C159" s="462"/>
      <c r="D159" s="463"/>
      <c r="E159" s="463"/>
      <c r="F159" s="463"/>
      <c r="G159" s="464"/>
      <c r="H159" s="465" t="s">
        <v>1862</v>
      </c>
      <c r="I159" s="460"/>
      <c r="J159" s="461" t="s">
        <v>1862</v>
      </c>
      <c r="K159" s="462"/>
      <c r="L159" s="463"/>
      <c r="M159" s="463"/>
      <c r="N159" s="463"/>
      <c r="O159" s="464"/>
      <c r="P159" s="465" t="s">
        <v>1862</v>
      </c>
    </row>
    <row r="160" spans="1:16" ht="15.75" thickBot="1">
      <c r="A160" s="460"/>
      <c r="B160" s="461" t="s">
        <v>1863</v>
      </c>
      <c r="C160" s="462"/>
      <c r="D160" s="463"/>
      <c r="E160" s="463"/>
      <c r="F160" s="463"/>
      <c r="G160" s="464"/>
      <c r="H160" s="465" t="s">
        <v>1863</v>
      </c>
      <c r="I160" s="460"/>
      <c r="J160" s="461" t="s">
        <v>1863</v>
      </c>
      <c r="K160" s="462"/>
      <c r="L160" s="463"/>
      <c r="M160" s="463"/>
      <c r="N160" s="463"/>
      <c r="O160" s="464"/>
      <c r="P160" s="465" t="s">
        <v>1863</v>
      </c>
    </row>
    <row r="161" spans="1:16" ht="15.75" thickBot="1">
      <c r="A161" s="460"/>
      <c r="B161" s="461" t="s">
        <v>1864</v>
      </c>
      <c r="C161" s="462"/>
      <c r="D161" s="463"/>
      <c r="E161" s="463"/>
      <c r="F161" s="463"/>
      <c r="G161" s="464"/>
      <c r="H161" s="465" t="s">
        <v>1864</v>
      </c>
      <c r="I161" s="460"/>
      <c r="J161" s="461" t="s">
        <v>1864</v>
      </c>
      <c r="K161" s="462"/>
      <c r="L161" s="463"/>
      <c r="M161" s="463"/>
      <c r="N161" s="463"/>
      <c r="O161" s="464"/>
      <c r="P161" s="465" t="s">
        <v>1864</v>
      </c>
    </row>
    <row r="162" spans="1:16" ht="15.75" thickBot="1">
      <c r="A162" s="466"/>
      <c r="B162" s="461" t="s">
        <v>1865</v>
      </c>
      <c r="C162" s="462"/>
      <c r="D162" s="463"/>
      <c r="E162" s="463"/>
      <c r="F162" s="463"/>
      <c r="G162" s="467"/>
      <c r="H162" s="465" t="s">
        <v>1866</v>
      </c>
      <c r="I162" s="466"/>
      <c r="J162" s="461" t="s">
        <v>1865</v>
      </c>
      <c r="K162" s="462"/>
      <c r="L162" s="463"/>
      <c r="M162" s="463"/>
      <c r="N162" s="463"/>
      <c r="O162" s="467"/>
      <c r="P162" s="465" t="s">
        <v>1866</v>
      </c>
    </row>
    <row r="163" spans="1:16" ht="15.75" thickBot="1">
      <c r="A163" s="468" t="s">
        <v>2229</v>
      </c>
      <c r="B163" s="461" t="s">
        <v>1853</v>
      </c>
      <c r="C163" s="462"/>
      <c r="D163" s="463"/>
      <c r="E163" s="463"/>
      <c r="F163" s="463"/>
      <c r="G163" s="469" t="s">
        <v>2229</v>
      </c>
      <c r="H163" s="465" t="s">
        <v>1853</v>
      </c>
      <c r="I163" s="468" t="s">
        <v>2229</v>
      </c>
      <c r="J163" s="461" t="s">
        <v>1853</v>
      </c>
      <c r="K163" s="462"/>
      <c r="L163" s="463"/>
      <c r="M163" s="463"/>
      <c r="N163" s="463"/>
      <c r="O163" s="469" t="s">
        <v>2229</v>
      </c>
      <c r="P163" s="465" t="s">
        <v>1853</v>
      </c>
    </row>
    <row r="164" spans="1:16" ht="15.75" thickBot="1">
      <c r="A164" s="460"/>
      <c r="B164" s="461" t="s">
        <v>1855</v>
      </c>
      <c r="C164" s="462"/>
      <c r="D164" s="463"/>
      <c r="E164" s="463"/>
      <c r="F164" s="463"/>
      <c r="G164" s="464"/>
      <c r="H164" s="465" t="s">
        <v>1855</v>
      </c>
      <c r="I164" s="460"/>
      <c r="J164" s="461" t="s">
        <v>1855</v>
      </c>
      <c r="K164" s="462"/>
      <c r="L164" s="463"/>
      <c r="M164" s="463"/>
      <c r="N164" s="463"/>
      <c r="O164" s="464"/>
      <c r="P164" s="465" t="s">
        <v>1855</v>
      </c>
    </row>
    <row r="165" spans="1:16" ht="15.75" thickBot="1">
      <c r="A165" s="460"/>
      <c r="B165" s="461" t="s">
        <v>1856</v>
      </c>
      <c r="C165" s="462"/>
      <c r="D165" s="463"/>
      <c r="E165" s="463"/>
      <c r="F165" s="463"/>
      <c r="G165" s="464"/>
      <c r="H165" s="465" t="s">
        <v>1856</v>
      </c>
      <c r="I165" s="460"/>
      <c r="J165" s="461" t="s">
        <v>1856</v>
      </c>
      <c r="K165" s="462"/>
      <c r="L165" s="463"/>
      <c r="M165" s="463"/>
      <c r="N165" s="463"/>
      <c r="O165" s="464"/>
      <c r="P165" s="465" t="s">
        <v>1856</v>
      </c>
    </row>
    <row r="166" spans="1:16" ht="15.75" thickBot="1">
      <c r="A166" s="460"/>
      <c r="B166" s="461" t="s">
        <v>1857</v>
      </c>
      <c r="C166" s="462"/>
      <c r="D166" s="463"/>
      <c r="E166" s="463"/>
      <c r="F166" s="463"/>
      <c r="G166" s="464"/>
      <c r="H166" s="465" t="s">
        <v>1857</v>
      </c>
      <c r="I166" s="460"/>
      <c r="J166" s="461" t="s">
        <v>1857</v>
      </c>
      <c r="K166" s="462"/>
      <c r="L166" s="463"/>
      <c r="M166" s="463"/>
      <c r="N166" s="463"/>
      <c r="O166" s="464"/>
      <c r="P166" s="465" t="s">
        <v>1857</v>
      </c>
    </row>
    <row r="167" spans="1:16" ht="15.75" thickBot="1">
      <c r="A167" s="460"/>
      <c r="B167" s="461" t="s">
        <v>1858</v>
      </c>
      <c r="C167" s="462"/>
      <c r="D167" s="463"/>
      <c r="E167" s="463"/>
      <c r="F167" s="463"/>
      <c r="G167" s="464"/>
      <c r="H167" s="465" t="s">
        <v>1858</v>
      </c>
      <c r="I167" s="460"/>
      <c r="J167" s="461" t="s">
        <v>1858</v>
      </c>
      <c r="K167" s="462"/>
      <c r="L167" s="463"/>
      <c r="M167" s="463"/>
      <c r="N167" s="463"/>
      <c r="O167" s="464"/>
      <c r="P167" s="465" t="s">
        <v>1858</v>
      </c>
    </row>
    <row r="168" spans="1:16" ht="15.75" thickBot="1">
      <c r="A168" s="460"/>
      <c r="B168" s="461" t="s">
        <v>1859</v>
      </c>
      <c r="C168" s="462"/>
      <c r="D168" s="463"/>
      <c r="E168" s="463"/>
      <c r="F168" s="463"/>
      <c r="G168" s="464"/>
      <c r="H168" s="465" t="s">
        <v>1859</v>
      </c>
      <c r="I168" s="460"/>
      <c r="J168" s="461" t="s">
        <v>1859</v>
      </c>
      <c r="K168" s="462"/>
      <c r="L168" s="463"/>
      <c r="M168" s="463"/>
      <c r="N168" s="463"/>
      <c r="O168" s="464"/>
      <c r="P168" s="465" t="s">
        <v>1859</v>
      </c>
    </row>
    <row r="169" spans="1:16" ht="15.75" thickBot="1">
      <c r="A169" s="460"/>
      <c r="B169" s="461" t="s">
        <v>1860</v>
      </c>
      <c r="C169" s="462"/>
      <c r="D169" s="463"/>
      <c r="E169" s="463"/>
      <c r="F169" s="463"/>
      <c r="G169" s="464"/>
      <c r="H169" s="465" t="s">
        <v>1860</v>
      </c>
      <c r="I169" s="460"/>
      <c r="J169" s="461" t="s">
        <v>1860</v>
      </c>
      <c r="K169" s="462"/>
      <c r="L169" s="463"/>
      <c r="M169" s="463"/>
      <c r="N169" s="463"/>
      <c r="O169" s="464"/>
      <c r="P169" s="465" t="s">
        <v>1860</v>
      </c>
    </row>
    <row r="170" spans="1:16" ht="15.75" thickBot="1">
      <c r="A170" s="460"/>
      <c r="B170" s="461" t="s">
        <v>1861</v>
      </c>
      <c r="C170" s="462"/>
      <c r="D170" s="463"/>
      <c r="E170" s="463"/>
      <c r="F170" s="463"/>
      <c r="G170" s="464"/>
      <c r="H170" s="465" t="s">
        <v>1861</v>
      </c>
      <c r="I170" s="460"/>
      <c r="J170" s="461" t="s">
        <v>1861</v>
      </c>
      <c r="K170" s="462"/>
      <c r="L170" s="463"/>
      <c r="M170" s="463"/>
      <c r="N170" s="463"/>
      <c r="O170" s="464"/>
      <c r="P170" s="465" t="s">
        <v>1861</v>
      </c>
    </row>
    <row r="171" spans="1:16" ht="15.75" thickBot="1">
      <c r="A171" s="460"/>
      <c r="B171" s="461" t="s">
        <v>1862</v>
      </c>
      <c r="C171" s="462"/>
      <c r="D171" s="463"/>
      <c r="E171" s="463"/>
      <c r="F171" s="463"/>
      <c r="G171" s="464"/>
      <c r="H171" s="465" t="s">
        <v>1862</v>
      </c>
      <c r="I171" s="460"/>
      <c r="J171" s="461" t="s">
        <v>1862</v>
      </c>
      <c r="K171" s="462"/>
      <c r="L171" s="463"/>
      <c r="M171" s="463"/>
      <c r="N171" s="463"/>
      <c r="O171" s="464"/>
      <c r="P171" s="465" t="s">
        <v>1862</v>
      </c>
    </row>
    <row r="172" spans="1:16" ht="15.75" thickBot="1">
      <c r="A172" s="460"/>
      <c r="B172" s="461" t="s">
        <v>1863</v>
      </c>
      <c r="C172" s="462"/>
      <c r="D172" s="463"/>
      <c r="E172" s="463"/>
      <c r="F172" s="463"/>
      <c r="G172" s="464"/>
      <c r="H172" s="465" t="s">
        <v>1863</v>
      </c>
      <c r="I172" s="460"/>
      <c r="J172" s="461" t="s">
        <v>1863</v>
      </c>
      <c r="K172" s="462"/>
      <c r="L172" s="463"/>
      <c r="M172" s="463"/>
      <c r="N172" s="463"/>
      <c r="O172" s="464"/>
      <c r="P172" s="465" t="s">
        <v>1863</v>
      </c>
    </row>
    <row r="173" spans="1:16" ht="15.75" thickBot="1">
      <c r="A173" s="460"/>
      <c r="B173" s="461" t="s">
        <v>1864</v>
      </c>
      <c r="C173" s="462"/>
      <c r="D173" s="463"/>
      <c r="E173" s="463"/>
      <c r="F173" s="463"/>
      <c r="G173" s="464"/>
      <c r="H173" s="465" t="s">
        <v>1864</v>
      </c>
      <c r="I173" s="460"/>
      <c r="J173" s="461" t="s">
        <v>1864</v>
      </c>
      <c r="K173" s="462"/>
      <c r="L173" s="463"/>
      <c r="M173" s="463"/>
      <c r="N173" s="463"/>
      <c r="O173" s="464"/>
      <c r="P173" s="465" t="s">
        <v>1864</v>
      </c>
    </row>
    <row r="174" spans="1:16" ht="15.75" thickBot="1">
      <c r="A174" s="466"/>
      <c r="B174" s="461" t="s">
        <v>1865</v>
      </c>
      <c r="C174" s="462"/>
      <c r="D174" s="463"/>
      <c r="E174" s="463"/>
      <c r="F174" s="463"/>
      <c r="G174" s="467"/>
      <c r="H174" s="465" t="s">
        <v>1866</v>
      </c>
      <c r="I174" s="466"/>
      <c r="J174" s="461" t="s">
        <v>1865</v>
      </c>
      <c r="K174" s="462"/>
      <c r="L174" s="463"/>
      <c r="M174" s="463"/>
      <c r="N174" s="463"/>
      <c r="O174" s="467"/>
      <c r="P174" s="465" t="s">
        <v>1866</v>
      </c>
    </row>
    <row r="175" spans="1:16" ht="15.75" thickBot="1">
      <c r="A175" s="468" t="s">
        <v>2230</v>
      </c>
      <c r="B175" s="461" t="s">
        <v>1853</v>
      </c>
      <c r="C175" s="462"/>
      <c r="D175" s="463"/>
      <c r="E175" s="463"/>
      <c r="F175" s="463"/>
      <c r="G175" s="469" t="s">
        <v>2230</v>
      </c>
      <c r="H175" s="465" t="s">
        <v>1853</v>
      </c>
      <c r="I175" s="468" t="s">
        <v>2230</v>
      </c>
      <c r="J175" s="461" t="s">
        <v>1853</v>
      </c>
      <c r="K175" s="462"/>
      <c r="L175" s="463"/>
      <c r="M175" s="463"/>
      <c r="N175" s="463"/>
      <c r="O175" s="469" t="s">
        <v>2230</v>
      </c>
      <c r="P175" s="465" t="s">
        <v>1853</v>
      </c>
    </row>
    <row r="176" spans="1:16" ht="15.75" thickBot="1">
      <c r="A176" s="460"/>
      <c r="B176" s="461" t="s">
        <v>1855</v>
      </c>
      <c r="C176" s="462"/>
      <c r="D176" s="463"/>
      <c r="E176" s="463"/>
      <c r="F176" s="463"/>
      <c r="G176" s="464"/>
      <c r="H176" s="465" t="s">
        <v>1855</v>
      </c>
      <c r="I176" s="460"/>
      <c r="J176" s="461" t="s">
        <v>1855</v>
      </c>
      <c r="K176" s="462"/>
      <c r="L176" s="463"/>
      <c r="M176" s="463"/>
      <c r="N176" s="463"/>
      <c r="O176" s="464"/>
      <c r="P176" s="465" t="s">
        <v>1855</v>
      </c>
    </row>
    <row r="177" spans="1:16" ht="15.75" thickBot="1">
      <c r="A177" s="460"/>
      <c r="B177" s="461" t="s">
        <v>1856</v>
      </c>
      <c r="C177" s="462"/>
      <c r="D177" s="463"/>
      <c r="E177" s="463"/>
      <c r="F177" s="463"/>
      <c r="G177" s="464"/>
      <c r="H177" s="465" t="s">
        <v>1856</v>
      </c>
      <c r="I177" s="460"/>
      <c r="J177" s="461" t="s">
        <v>1856</v>
      </c>
      <c r="K177" s="462"/>
      <c r="L177" s="463"/>
      <c r="M177" s="463"/>
      <c r="N177" s="463"/>
      <c r="O177" s="464"/>
      <c r="P177" s="465" t="s">
        <v>1856</v>
      </c>
    </row>
    <row r="178" spans="1:16" ht="15.75" thickBot="1">
      <c r="A178" s="460"/>
      <c r="B178" s="461" t="s">
        <v>1857</v>
      </c>
      <c r="C178" s="462"/>
      <c r="D178" s="463"/>
      <c r="E178" s="463"/>
      <c r="F178" s="463"/>
      <c r="G178" s="464"/>
      <c r="H178" s="465" t="s">
        <v>1857</v>
      </c>
      <c r="I178" s="460"/>
      <c r="J178" s="461" t="s">
        <v>1857</v>
      </c>
      <c r="K178" s="462"/>
      <c r="L178" s="463"/>
      <c r="M178" s="463"/>
      <c r="N178" s="463"/>
      <c r="O178" s="464"/>
      <c r="P178" s="465" t="s">
        <v>1857</v>
      </c>
    </row>
    <row r="179" spans="1:16" ht="15.75" thickBot="1">
      <c r="A179" s="460"/>
      <c r="B179" s="461" t="s">
        <v>1858</v>
      </c>
      <c r="C179" s="462"/>
      <c r="D179" s="463"/>
      <c r="E179" s="463"/>
      <c r="F179" s="463"/>
      <c r="G179" s="464"/>
      <c r="H179" s="465" t="s">
        <v>1858</v>
      </c>
      <c r="I179" s="460"/>
      <c r="J179" s="461" t="s">
        <v>1858</v>
      </c>
      <c r="K179" s="462"/>
      <c r="L179" s="463"/>
      <c r="M179" s="463"/>
      <c r="N179" s="463"/>
      <c r="O179" s="464"/>
      <c r="P179" s="465" t="s">
        <v>1858</v>
      </c>
    </row>
    <row r="180" spans="1:16" ht="15.75" thickBot="1">
      <c r="A180" s="460"/>
      <c r="B180" s="461" t="s">
        <v>1859</v>
      </c>
      <c r="C180" s="462"/>
      <c r="D180" s="463"/>
      <c r="E180" s="463"/>
      <c r="F180" s="463"/>
      <c r="G180" s="464"/>
      <c r="H180" s="465" t="s">
        <v>1859</v>
      </c>
      <c r="I180" s="460"/>
      <c r="J180" s="461" t="s">
        <v>1859</v>
      </c>
      <c r="K180" s="462"/>
      <c r="L180" s="463"/>
      <c r="M180" s="463"/>
      <c r="N180" s="463"/>
      <c r="O180" s="464"/>
      <c r="P180" s="465" t="s">
        <v>1859</v>
      </c>
    </row>
    <row r="181" spans="1:16" ht="15.75" thickBot="1">
      <c r="A181" s="460"/>
      <c r="B181" s="461" t="s">
        <v>1860</v>
      </c>
      <c r="C181" s="462"/>
      <c r="D181" s="463"/>
      <c r="E181" s="463"/>
      <c r="F181" s="463"/>
      <c r="G181" s="464"/>
      <c r="H181" s="465" t="s">
        <v>1860</v>
      </c>
      <c r="I181" s="460"/>
      <c r="J181" s="461" t="s">
        <v>1860</v>
      </c>
      <c r="K181" s="462"/>
      <c r="L181" s="463"/>
      <c r="M181" s="463"/>
      <c r="N181" s="463"/>
      <c r="O181" s="464"/>
      <c r="P181" s="465" t="s">
        <v>1860</v>
      </c>
    </row>
    <row r="182" spans="1:16" ht="15.75" thickBot="1">
      <c r="A182" s="460"/>
      <c r="B182" s="461" t="s">
        <v>1861</v>
      </c>
      <c r="C182" s="462"/>
      <c r="D182" s="463"/>
      <c r="E182" s="463"/>
      <c r="F182" s="463"/>
      <c r="G182" s="464"/>
      <c r="H182" s="465" t="s">
        <v>1861</v>
      </c>
      <c r="I182" s="460"/>
      <c r="J182" s="461" t="s">
        <v>1861</v>
      </c>
      <c r="K182" s="462"/>
      <c r="L182" s="463"/>
      <c r="M182" s="463"/>
      <c r="N182" s="463"/>
      <c r="O182" s="464"/>
      <c r="P182" s="465" t="s">
        <v>1861</v>
      </c>
    </row>
    <row r="183" spans="1:16" ht="15.75" thickBot="1">
      <c r="A183" s="460"/>
      <c r="B183" s="461" t="s">
        <v>1862</v>
      </c>
      <c r="C183" s="462"/>
      <c r="D183" s="463"/>
      <c r="E183" s="463"/>
      <c r="F183" s="463"/>
      <c r="G183" s="464"/>
      <c r="H183" s="465" t="s">
        <v>1862</v>
      </c>
      <c r="I183" s="460"/>
      <c r="J183" s="461" t="s">
        <v>1862</v>
      </c>
      <c r="K183" s="462"/>
      <c r="L183" s="463"/>
      <c r="M183" s="463"/>
      <c r="N183" s="463"/>
      <c r="O183" s="464"/>
      <c r="P183" s="465" t="s">
        <v>1862</v>
      </c>
    </row>
    <row r="184" spans="1:16" ht="15.75" thickBot="1">
      <c r="A184" s="460"/>
      <c r="B184" s="461" t="s">
        <v>1863</v>
      </c>
      <c r="C184" s="462"/>
      <c r="D184" s="463"/>
      <c r="E184" s="463"/>
      <c r="F184" s="463"/>
      <c r="G184" s="464"/>
      <c r="H184" s="465" t="s">
        <v>1863</v>
      </c>
      <c r="I184" s="460"/>
      <c r="J184" s="461" t="s">
        <v>1863</v>
      </c>
      <c r="K184" s="462"/>
      <c r="L184" s="463"/>
      <c r="M184" s="463"/>
      <c r="N184" s="463"/>
      <c r="O184" s="464"/>
      <c r="P184" s="465" t="s">
        <v>1863</v>
      </c>
    </row>
    <row r="185" spans="1:16" ht="15.75" thickBot="1">
      <c r="A185" s="460"/>
      <c r="B185" s="461" t="s">
        <v>1864</v>
      </c>
      <c r="C185" s="462"/>
      <c r="D185" s="463"/>
      <c r="E185" s="463"/>
      <c r="F185" s="463"/>
      <c r="G185" s="464"/>
      <c r="H185" s="465" t="s">
        <v>1864</v>
      </c>
      <c r="I185" s="460"/>
      <c r="J185" s="461" t="s">
        <v>1864</v>
      </c>
      <c r="K185" s="462"/>
      <c r="L185" s="463"/>
      <c r="M185" s="463"/>
      <c r="N185" s="463"/>
      <c r="O185" s="464"/>
      <c r="P185" s="465" t="s">
        <v>1864</v>
      </c>
    </row>
    <row r="186" spans="1:16" ht="15.75" thickBot="1">
      <c r="A186" s="466"/>
      <c r="B186" s="461" t="s">
        <v>1865</v>
      </c>
      <c r="C186" s="462"/>
      <c r="D186" s="463"/>
      <c r="E186" s="463"/>
      <c r="F186" s="463"/>
      <c r="G186" s="467"/>
      <c r="H186" s="465" t="s">
        <v>1866</v>
      </c>
      <c r="I186" s="466"/>
      <c r="J186" s="461" t="s">
        <v>1865</v>
      </c>
      <c r="K186" s="462"/>
      <c r="L186" s="463"/>
      <c r="M186" s="463"/>
      <c r="N186" s="463"/>
      <c r="O186" s="467"/>
      <c r="P186" s="465" t="s">
        <v>1866</v>
      </c>
    </row>
    <row r="187" spans="1:16" ht="15.75" thickBot="1">
      <c r="A187" s="468" t="s">
        <v>2231</v>
      </c>
      <c r="B187" s="461" t="s">
        <v>1853</v>
      </c>
      <c r="C187" s="462"/>
      <c r="D187" s="463"/>
      <c r="E187" s="463"/>
      <c r="F187" s="463"/>
      <c r="G187" s="469" t="s">
        <v>2231</v>
      </c>
      <c r="H187" s="465" t="s">
        <v>1853</v>
      </c>
      <c r="I187" s="468" t="s">
        <v>2231</v>
      </c>
      <c r="J187" s="461" t="s">
        <v>1853</v>
      </c>
      <c r="K187" s="462"/>
      <c r="L187" s="463"/>
      <c r="M187" s="463"/>
      <c r="N187" s="463"/>
      <c r="O187" s="469" t="s">
        <v>2231</v>
      </c>
      <c r="P187" s="465" t="s">
        <v>1853</v>
      </c>
    </row>
    <row r="188" spans="1:16" ht="15.75" thickBot="1">
      <c r="A188" s="460"/>
      <c r="B188" s="461" t="s">
        <v>1855</v>
      </c>
      <c r="C188" s="462"/>
      <c r="D188" s="463"/>
      <c r="E188" s="463"/>
      <c r="F188" s="463"/>
      <c r="G188" s="464"/>
      <c r="H188" s="465" t="s">
        <v>1855</v>
      </c>
      <c r="I188" s="460"/>
      <c r="J188" s="461" t="s">
        <v>1855</v>
      </c>
      <c r="K188" s="462"/>
      <c r="L188" s="463"/>
      <c r="M188" s="463"/>
      <c r="N188" s="463"/>
      <c r="O188" s="464"/>
      <c r="P188" s="465" t="s">
        <v>1855</v>
      </c>
    </row>
    <row r="189" spans="1:16" ht="15.75" thickBot="1">
      <c r="A189" s="460"/>
      <c r="B189" s="461" t="s">
        <v>1856</v>
      </c>
      <c r="C189" s="462"/>
      <c r="D189" s="463"/>
      <c r="E189" s="463"/>
      <c r="F189" s="463"/>
      <c r="G189" s="464"/>
      <c r="H189" s="465" t="s">
        <v>1856</v>
      </c>
      <c r="I189" s="460"/>
      <c r="J189" s="461" t="s">
        <v>1856</v>
      </c>
      <c r="K189" s="462"/>
      <c r="L189" s="463"/>
      <c r="M189" s="463"/>
      <c r="N189" s="463"/>
      <c r="O189" s="464"/>
      <c r="P189" s="465" t="s">
        <v>1856</v>
      </c>
    </row>
    <row r="190" spans="1:16" ht="15.75" thickBot="1">
      <c r="A190" s="460"/>
      <c r="B190" s="461" t="s">
        <v>1857</v>
      </c>
      <c r="C190" s="462"/>
      <c r="D190" s="463"/>
      <c r="E190" s="463"/>
      <c r="F190" s="463"/>
      <c r="G190" s="464"/>
      <c r="H190" s="465" t="s">
        <v>1857</v>
      </c>
      <c r="I190" s="460"/>
      <c r="J190" s="461" t="s">
        <v>1857</v>
      </c>
      <c r="K190" s="462"/>
      <c r="L190" s="463"/>
      <c r="M190" s="463"/>
      <c r="N190" s="463"/>
      <c r="O190" s="464"/>
      <c r="P190" s="465" t="s">
        <v>1857</v>
      </c>
    </row>
    <row r="191" spans="1:16" ht="15.75" thickBot="1">
      <c r="A191" s="460"/>
      <c r="B191" s="461" t="s">
        <v>1858</v>
      </c>
      <c r="C191" s="462"/>
      <c r="D191" s="463"/>
      <c r="E191" s="463"/>
      <c r="F191" s="463"/>
      <c r="G191" s="464"/>
      <c r="H191" s="465" t="s">
        <v>1858</v>
      </c>
      <c r="I191" s="460"/>
      <c r="J191" s="461" t="s">
        <v>1858</v>
      </c>
      <c r="K191" s="462"/>
      <c r="L191" s="463"/>
      <c r="M191" s="463"/>
      <c r="N191" s="463"/>
      <c r="O191" s="464"/>
      <c r="P191" s="465" t="s">
        <v>1858</v>
      </c>
    </row>
    <row r="192" spans="1:16" ht="15.75" thickBot="1">
      <c r="A192" s="460"/>
      <c r="B192" s="461" t="s">
        <v>1859</v>
      </c>
      <c r="C192" s="462"/>
      <c r="D192" s="463"/>
      <c r="E192" s="463"/>
      <c r="F192" s="463"/>
      <c r="G192" s="464"/>
      <c r="H192" s="465" t="s">
        <v>1859</v>
      </c>
      <c r="I192" s="460"/>
      <c r="J192" s="461" t="s">
        <v>1859</v>
      </c>
      <c r="K192" s="462"/>
      <c r="L192" s="463"/>
      <c r="M192" s="463"/>
      <c r="N192" s="463"/>
      <c r="O192" s="464"/>
      <c r="P192" s="465" t="s">
        <v>1859</v>
      </c>
    </row>
    <row r="193" spans="1:16" ht="15.75" thickBot="1">
      <c r="A193" s="460"/>
      <c r="B193" s="461" t="s">
        <v>1860</v>
      </c>
      <c r="C193" s="462"/>
      <c r="D193" s="463"/>
      <c r="E193" s="463"/>
      <c r="F193" s="463"/>
      <c r="G193" s="464"/>
      <c r="H193" s="465" t="s">
        <v>1860</v>
      </c>
      <c r="I193" s="460"/>
      <c r="J193" s="461" t="s">
        <v>1860</v>
      </c>
      <c r="K193" s="462"/>
      <c r="L193" s="463"/>
      <c r="M193" s="463"/>
      <c r="N193" s="463"/>
      <c r="O193" s="464"/>
      <c r="P193" s="465" t="s">
        <v>1860</v>
      </c>
    </row>
    <row r="194" spans="1:16" ht="15.75" thickBot="1">
      <c r="A194" s="460"/>
      <c r="B194" s="461" t="s">
        <v>1861</v>
      </c>
      <c r="C194" s="462"/>
      <c r="D194" s="463"/>
      <c r="E194" s="463"/>
      <c r="F194" s="463"/>
      <c r="G194" s="464"/>
      <c r="H194" s="465" t="s">
        <v>1861</v>
      </c>
      <c r="I194" s="460"/>
      <c r="J194" s="461" t="s">
        <v>1861</v>
      </c>
      <c r="K194" s="462"/>
      <c r="L194" s="463"/>
      <c r="M194" s="463"/>
      <c r="N194" s="463"/>
      <c r="O194" s="464"/>
      <c r="P194" s="465" t="s">
        <v>1861</v>
      </c>
    </row>
    <row r="195" spans="1:16" ht="15.75" thickBot="1">
      <c r="A195" s="460"/>
      <c r="B195" s="461" t="s">
        <v>1862</v>
      </c>
      <c r="C195" s="462"/>
      <c r="D195" s="463"/>
      <c r="E195" s="463"/>
      <c r="F195" s="463"/>
      <c r="G195" s="464"/>
      <c r="H195" s="465" t="s">
        <v>1862</v>
      </c>
      <c r="I195" s="460"/>
      <c r="J195" s="461" t="s">
        <v>1862</v>
      </c>
      <c r="K195" s="462"/>
      <c r="L195" s="463"/>
      <c r="M195" s="463"/>
      <c r="N195" s="463"/>
      <c r="O195" s="464"/>
      <c r="P195" s="465" t="s">
        <v>1862</v>
      </c>
    </row>
    <row r="196" spans="1:16" ht="15.75" thickBot="1">
      <c r="A196" s="460"/>
      <c r="B196" s="461" t="s">
        <v>1863</v>
      </c>
      <c r="C196" s="462"/>
      <c r="D196" s="463"/>
      <c r="E196" s="463"/>
      <c r="F196" s="463"/>
      <c r="G196" s="464"/>
      <c r="H196" s="465" t="s">
        <v>1863</v>
      </c>
      <c r="I196" s="460"/>
      <c r="J196" s="461" t="s">
        <v>1863</v>
      </c>
      <c r="K196" s="462"/>
      <c r="L196" s="463"/>
      <c r="M196" s="463"/>
      <c r="N196" s="463"/>
      <c r="O196" s="464"/>
      <c r="P196" s="465" t="s">
        <v>1863</v>
      </c>
    </row>
    <row r="197" spans="1:16" ht="15.75" thickBot="1">
      <c r="A197" s="460"/>
      <c r="B197" s="461" t="s">
        <v>1864</v>
      </c>
      <c r="C197" s="462"/>
      <c r="D197" s="463"/>
      <c r="E197" s="463"/>
      <c r="F197" s="463"/>
      <c r="G197" s="464"/>
      <c r="H197" s="465" t="s">
        <v>1864</v>
      </c>
      <c r="I197" s="460"/>
      <c r="J197" s="461" t="s">
        <v>1864</v>
      </c>
      <c r="K197" s="462"/>
      <c r="L197" s="463"/>
      <c r="M197" s="463"/>
      <c r="N197" s="463"/>
      <c r="O197" s="464"/>
      <c r="P197" s="465" t="s">
        <v>1864</v>
      </c>
    </row>
    <row r="198" spans="1:16" ht="15.75" thickBot="1">
      <c r="A198" s="466"/>
      <c r="B198" s="461" t="s">
        <v>1865</v>
      </c>
      <c r="C198" s="462"/>
      <c r="D198" s="463"/>
      <c r="E198" s="463"/>
      <c r="F198" s="463"/>
      <c r="G198" s="467"/>
      <c r="H198" s="465" t="s">
        <v>1866</v>
      </c>
      <c r="I198" s="466"/>
      <c r="J198" s="461" t="s">
        <v>1865</v>
      </c>
      <c r="K198" s="462"/>
      <c r="L198" s="463"/>
      <c r="M198" s="463"/>
      <c r="N198" s="463"/>
      <c r="O198" s="467"/>
      <c r="P198" s="465" t="s">
        <v>1866</v>
      </c>
    </row>
    <row r="199" spans="1:16" ht="15.75" thickBot="1">
      <c r="A199" s="468" t="s">
        <v>2232</v>
      </c>
      <c r="B199" s="461" t="s">
        <v>1853</v>
      </c>
      <c r="C199" s="462"/>
      <c r="D199" s="463"/>
      <c r="E199" s="463"/>
      <c r="F199" s="463"/>
      <c r="G199" s="469" t="s">
        <v>2232</v>
      </c>
      <c r="H199" s="465" t="s">
        <v>1853</v>
      </c>
      <c r="I199" s="468" t="s">
        <v>2232</v>
      </c>
      <c r="J199" s="461" t="s">
        <v>1853</v>
      </c>
      <c r="K199" s="462"/>
      <c r="L199" s="463"/>
      <c r="M199" s="463"/>
      <c r="N199" s="463"/>
      <c r="O199" s="469" t="s">
        <v>2232</v>
      </c>
      <c r="P199" s="465" t="s">
        <v>1853</v>
      </c>
    </row>
    <row r="200" spans="1:16" ht="15.75" thickBot="1">
      <c r="A200" s="460"/>
      <c r="B200" s="461" t="s">
        <v>1855</v>
      </c>
      <c r="C200" s="462"/>
      <c r="D200" s="463"/>
      <c r="E200" s="463"/>
      <c r="F200" s="463"/>
      <c r="G200" s="464"/>
      <c r="H200" s="465" t="s">
        <v>1855</v>
      </c>
      <c r="I200" s="460"/>
      <c r="J200" s="461" t="s">
        <v>1855</v>
      </c>
      <c r="K200" s="462"/>
      <c r="L200" s="463"/>
      <c r="M200" s="463"/>
      <c r="N200" s="463"/>
      <c r="O200" s="464"/>
      <c r="P200" s="465" t="s">
        <v>1855</v>
      </c>
    </row>
    <row r="201" spans="1:16" ht="15.75" thickBot="1">
      <c r="A201" s="460"/>
      <c r="B201" s="461" t="s">
        <v>1856</v>
      </c>
      <c r="C201" s="462"/>
      <c r="D201" s="463"/>
      <c r="E201" s="463"/>
      <c r="F201" s="463"/>
      <c r="G201" s="464"/>
      <c r="H201" s="465" t="s">
        <v>1856</v>
      </c>
      <c r="I201" s="460"/>
      <c r="J201" s="461" t="s">
        <v>1856</v>
      </c>
      <c r="K201" s="462"/>
      <c r="L201" s="463"/>
      <c r="M201" s="463"/>
      <c r="N201" s="463"/>
      <c r="O201" s="464"/>
      <c r="P201" s="465" t="s">
        <v>1856</v>
      </c>
    </row>
    <row r="202" spans="1:16" ht="15.75" thickBot="1">
      <c r="A202" s="460"/>
      <c r="B202" s="461" t="s">
        <v>1857</v>
      </c>
      <c r="C202" s="462"/>
      <c r="D202" s="463"/>
      <c r="E202" s="463"/>
      <c r="F202" s="463"/>
      <c r="G202" s="464"/>
      <c r="H202" s="465" t="s">
        <v>1857</v>
      </c>
      <c r="I202" s="460"/>
      <c r="J202" s="461" t="s">
        <v>1857</v>
      </c>
      <c r="K202" s="462"/>
      <c r="L202" s="463"/>
      <c r="M202" s="463"/>
      <c r="N202" s="463"/>
      <c r="O202" s="464"/>
      <c r="P202" s="465" t="s">
        <v>1857</v>
      </c>
    </row>
    <row r="203" spans="1:16" ht="15.75" thickBot="1">
      <c r="A203" s="460"/>
      <c r="B203" s="461" t="s">
        <v>1858</v>
      </c>
      <c r="C203" s="462"/>
      <c r="D203" s="463"/>
      <c r="E203" s="463"/>
      <c r="F203" s="463"/>
      <c r="G203" s="464"/>
      <c r="H203" s="465" t="s">
        <v>1858</v>
      </c>
      <c r="I203" s="460"/>
      <c r="J203" s="461" t="s">
        <v>1858</v>
      </c>
      <c r="K203" s="462"/>
      <c r="L203" s="463"/>
      <c r="M203" s="463"/>
      <c r="N203" s="463"/>
      <c r="O203" s="464"/>
      <c r="P203" s="465" t="s">
        <v>1858</v>
      </c>
    </row>
    <row r="204" spans="1:16" ht="15.75" thickBot="1">
      <c r="A204" s="460"/>
      <c r="B204" s="461" t="s">
        <v>1859</v>
      </c>
      <c r="C204" s="462"/>
      <c r="D204" s="463"/>
      <c r="E204" s="463"/>
      <c r="F204" s="463"/>
      <c r="G204" s="464"/>
      <c r="H204" s="465" t="s">
        <v>1859</v>
      </c>
      <c r="I204" s="460"/>
      <c r="J204" s="461" t="s">
        <v>1859</v>
      </c>
      <c r="K204" s="462"/>
      <c r="L204" s="463"/>
      <c r="M204" s="463"/>
      <c r="N204" s="463"/>
      <c r="O204" s="464"/>
      <c r="P204" s="465" t="s">
        <v>1859</v>
      </c>
    </row>
    <row r="205" spans="1:16" ht="15.75" thickBot="1">
      <c r="A205" s="460"/>
      <c r="B205" s="461" t="s">
        <v>1860</v>
      </c>
      <c r="C205" s="462"/>
      <c r="D205" s="463"/>
      <c r="E205" s="463"/>
      <c r="F205" s="463"/>
      <c r="G205" s="464"/>
      <c r="H205" s="465" t="s">
        <v>1860</v>
      </c>
      <c r="I205" s="460"/>
      <c r="J205" s="461" t="s">
        <v>1860</v>
      </c>
      <c r="K205" s="462"/>
      <c r="L205" s="463"/>
      <c r="M205" s="463"/>
      <c r="N205" s="463"/>
      <c r="O205" s="464"/>
      <c r="P205" s="465" t="s">
        <v>1860</v>
      </c>
    </row>
    <row r="206" spans="1:16" ht="15.75" thickBot="1">
      <c r="A206" s="460"/>
      <c r="B206" s="461" t="s">
        <v>1861</v>
      </c>
      <c r="C206" s="462"/>
      <c r="D206" s="463"/>
      <c r="E206" s="463"/>
      <c r="F206" s="463"/>
      <c r="G206" s="464"/>
      <c r="H206" s="465" t="s">
        <v>1861</v>
      </c>
      <c r="I206" s="460"/>
      <c r="J206" s="461" t="s">
        <v>1861</v>
      </c>
      <c r="K206" s="462"/>
      <c r="L206" s="463"/>
      <c r="M206" s="463"/>
      <c r="N206" s="463"/>
      <c r="O206" s="464"/>
      <c r="P206" s="465" t="s">
        <v>1861</v>
      </c>
    </row>
    <row r="207" spans="1:16" ht="15.75" thickBot="1">
      <c r="A207" s="460"/>
      <c r="B207" s="461" t="s">
        <v>1862</v>
      </c>
      <c r="C207" s="462"/>
      <c r="D207" s="463"/>
      <c r="E207" s="463"/>
      <c r="F207" s="463"/>
      <c r="G207" s="464"/>
      <c r="H207" s="465" t="s">
        <v>1862</v>
      </c>
      <c r="I207" s="460"/>
      <c r="J207" s="461" t="s">
        <v>1862</v>
      </c>
      <c r="K207" s="462"/>
      <c r="L207" s="463"/>
      <c r="M207" s="463"/>
      <c r="N207" s="463"/>
      <c r="O207" s="464"/>
      <c r="P207" s="465" t="s">
        <v>1862</v>
      </c>
    </row>
    <row r="208" spans="1:16" ht="15.75" thickBot="1">
      <c r="A208" s="460"/>
      <c r="B208" s="461" t="s">
        <v>1863</v>
      </c>
      <c r="C208" s="462"/>
      <c r="D208" s="463"/>
      <c r="E208" s="463"/>
      <c r="F208" s="463"/>
      <c r="G208" s="464"/>
      <c r="H208" s="465" t="s">
        <v>1863</v>
      </c>
      <c r="I208" s="460"/>
      <c r="J208" s="461" t="s">
        <v>1863</v>
      </c>
      <c r="K208" s="462"/>
      <c r="L208" s="463"/>
      <c r="M208" s="463"/>
      <c r="N208" s="463"/>
      <c r="O208" s="464"/>
      <c r="P208" s="465" t="s">
        <v>1863</v>
      </c>
    </row>
    <row r="209" spans="1:16" ht="15.75" thickBot="1">
      <c r="A209" s="460"/>
      <c r="B209" s="461" t="s">
        <v>1864</v>
      </c>
      <c r="C209" s="462"/>
      <c r="D209" s="463"/>
      <c r="E209" s="463"/>
      <c r="F209" s="463"/>
      <c r="G209" s="464"/>
      <c r="H209" s="465" t="s">
        <v>1864</v>
      </c>
      <c r="I209" s="460"/>
      <c r="J209" s="461" t="s">
        <v>1864</v>
      </c>
      <c r="K209" s="462"/>
      <c r="L209" s="463"/>
      <c r="M209" s="463"/>
      <c r="N209" s="463"/>
      <c r="O209" s="464"/>
      <c r="P209" s="465" t="s">
        <v>1864</v>
      </c>
    </row>
    <row r="210" spans="1:16" ht="15.75" thickBot="1">
      <c r="A210" s="466"/>
      <c r="B210" s="461" t="s">
        <v>1865</v>
      </c>
      <c r="C210" s="462"/>
      <c r="D210" s="463"/>
      <c r="E210" s="463"/>
      <c r="F210" s="463"/>
      <c r="G210" s="467"/>
      <c r="H210" s="465" t="s">
        <v>1866</v>
      </c>
      <c r="I210" s="466"/>
      <c r="J210" s="461" t="s">
        <v>1865</v>
      </c>
      <c r="K210" s="462"/>
      <c r="L210" s="463"/>
      <c r="M210" s="463"/>
      <c r="N210" s="463"/>
      <c r="O210" s="467"/>
      <c r="P210" s="465" t="s">
        <v>1866</v>
      </c>
    </row>
    <row r="211" spans="1:16" ht="15.75" thickBot="1">
      <c r="A211" s="468" t="s">
        <v>2233</v>
      </c>
      <c r="B211" s="461" t="s">
        <v>1853</v>
      </c>
      <c r="C211" s="462"/>
      <c r="D211" s="463"/>
      <c r="E211" s="463"/>
      <c r="F211" s="463"/>
      <c r="G211" s="469" t="s">
        <v>2233</v>
      </c>
      <c r="H211" s="465" t="s">
        <v>1853</v>
      </c>
      <c r="I211" s="468" t="s">
        <v>2233</v>
      </c>
      <c r="J211" s="461" t="s">
        <v>1853</v>
      </c>
      <c r="K211" s="462"/>
      <c r="L211" s="463"/>
      <c r="M211" s="463"/>
      <c r="N211" s="463"/>
      <c r="O211" s="469" t="s">
        <v>2233</v>
      </c>
      <c r="P211" s="465" t="s">
        <v>1853</v>
      </c>
    </row>
    <row r="212" spans="1:16" ht="15.75" thickBot="1">
      <c r="A212" s="460"/>
      <c r="B212" s="461" t="s">
        <v>1855</v>
      </c>
      <c r="C212" s="462"/>
      <c r="D212" s="463"/>
      <c r="E212" s="463"/>
      <c r="F212" s="463"/>
      <c r="G212" s="464"/>
      <c r="H212" s="465" t="s">
        <v>1855</v>
      </c>
      <c r="I212" s="460"/>
      <c r="J212" s="461" t="s">
        <v>1855</v>
      </c>
      <c r="K212" s="462"/>
      <c r="L212" s="463"/>
      <c r="M212" s="463"/>
      <c r="N212" s="463"/>
      <c r="O212" s="464"/>
      <c r="P212" s="465" t="s">
        <v>1855</v>
      </c>
    </row>
    <row r="213" spans="1:16" ht="15.75" thickBot="1">
      <c r="A213" s="460"/>
      <c r="B213" s="461" t="s">
        <v>1856</v>
      </c>
      <c r="C213" s="462"/>
      <c r="D213" s="463"/>
      <c r="E213" s="463"/>
      <c r="F213" s="463"/>
      <c r="G213" s="464"/>
      <c r="H213" s="465" t="s">
        <v>1856</v>
      </c>
      <c r="I213" s="460"/>
      <c r="J213" s="461" t="s">
        <v>1856</v>
      </c>
      <c r="K213" s="462"/>
      <c r="L213" s="463"/>
      <c r="M213" s="463"/>
      <c r="N213" s="463"/>
      <c r="O213" s="464"/>
      <c r="P213" s="465" t="s">
        <v>1856</v>
      </c>
    </row>
    <row r="214" spans="1:16" ht="15.75" thickBot="1">
      <c r="A214" s="460"/>
      <c r="B214" s="461" t="s">
        <v>1857</v>
      </c>
      <c r="C214" s="462"/>
      <c r="D214" s="463"/>
      <c r="E214" s="463"/>
      <c r="F214" s="463"/>
      <c r="G214" s="464"/>
      <c r="H214" s="465" t="s">
        <v>1857</v>
      </c>
      <c r="I214" s="460"/>
      <c r="J214" s="461" t="s">
        <v>1857</v>
      </c>
      <c r="K214" s="462"/>
      <c r="L214" s="463"/>
      <c r="M214" s="463"/>
      <c r="N214" s="463"/>
      <c r="O214" s="464"/>
      <c r="P214" s="465" t="s">
        <v>1857</v>
      </c>
    </row>
    <row r="215" spans="1:16" ht="15.75" thickBot="1">
      <c r="A215" s="460"/>
      <c r="B215" s="461" t="s">
        <v>1858</v>
      </c>
      <c r="C215" s="462"/>
      <c r="D215" s="463"/>
      <c r="E215" s="463"/>
      <c r="F215" s="463"/>
      <c r="G215" s="464"/>
      <c r="H215" s="465" t="s">
        <v>1858</v>
      </c>
      <c r="I215" s="460"/>
      <c r="J215" s="461" t="s">
        <v>1858</v>
      </c>
      <c r="K215" s="462"/>
      <c r="L215" s="463"/>
      <c r="M215" s="463"/>
      <c r="N215" s="463"/>
      <c r="O215" s="464"/>
      <c r="P215" s="465" t="s">
        <v>1858</v>
      </c>
    </row>
    <row r="216" spans="1:16" ht="15.75" thickBot="1">
      <c r="A216" s="460"/>
      <c r="B216" s="461" t="s">
        <v>1859</v>
      </c>
      <c r="C216" s="462"/>
      <c r="D216" s="463"/>
      <c r="E216" s="463"/>
      <c r="F216" s="463"/>
      <c r="G216" s="464"/>
      <c r="H216" s="465" t="s">
        <v>1859</v>
      </c>
      <c r="I216" s="460"/>
      <c r="J216" s="461" t="s">
        <v>1859</v>
      </c>
      <c r="K216" s="462"/>
      <c r="L216" s="463"/>
      <c r="M216" s="463"/>
      <c r="N216" s="463"/>
      <c r="O216" s="464"/>
      <c r="P216" s="465" t="s">
        <v>1859</v>
      </c>
    </row>
    <row r="217" spans="1:16" ht="15.75" thickBot="1">
      <c r="A217" s="460"/>
      <c r="B217" s="461" t="s">
        <v>1860</v>
      </c>
      <c r="C217" s="462"/>
      <c r="D217" s="463"/>
      <c r="E217" s="463"/>
      <c r="F217" s="463"/>
      <c r="G217" s="464"/>
      <c r="H217" s="465" t="s">
        <v>1860</v>
      </c>
      <c r="I217" s="460"/>
      <c r="J217" s="461" t="s">
        <v>1860</v>
      </c>
      <c r="K217" s="462"/>
      <c r="L217" s="463"/>
      <c r="M217" s="463"/>
      <c r="N217" s="463"/>
      <c r="O217" s="464"/>
      <c r="P217" s="465" t="s">
        <v>1860</v>
      </c>
    </row>
    <row r="218" spans="1:16" ht="15.75" thickBot="1">
      <c r="A218" s="460"/>
      <c r="B218" s="461" t="s">
        <v>1861</v>
      </c>
      <c r="C218" s="462"/>
      <c r="D218" s="463"/>
      <c r="E218" s="463"/>
      <c r="F218" s="463"/>
      <c r="G218" s="464"/>
      <c r="H218" s="465" t="s">
        <v>1861</v>
      </c>
      <c r="I218" s="460"/>
      <c r="J218" s="461" t="s">
        <v>1861</v>
      </c>
      <c r="K218" s="462"/>
      <c r="L218" s="463"/>
      <c r="M218" s="463"/>
      <c r="N218" s="463"/>
      <c r="O218" s="464"/>
      <c r="P218" s="465" t="s">
        <v>1861</v>
      </c>
    </row>
    <row r="219" spans="1:16" ht="15.75" thickBot="1">
      <c r="A219" s="460"/>
      <c r="B219" s="461" t="s">
        <v>1862</v>
      </c>
      <c r="C219" s="462"/>
      <c r="D219" s="463"/>
      <c r="E219" s="463"/>
      <c r="F219" s="463"/>
      <c r="G219" s="464"/>
      <c r="H219" s="465" t="s">
        <v>1862</v>
      </c>
      <c r="I219" s="460"/>
      <c r="J219" s="461" t="s">
        <v>1862</v>
      </c>
      <c r="K219" s="462"/>
      <c r="L219" s="463"/>
      <c r="M219" s="463"/>
      <c r="N219" s="463"/>
      <c r="O219" s="464"/>
      <c r="P219" s="465" t="s">
        <v>1862</v>
      </c>
    </row>
    <row r="220" spans="1:16" ht="15.75" thickBot="1">
      <c r="A220" s="460"/>
      <c r="B220" s="461" t="s">
        <v>1863</v>
      </c>
      <c r="C220" s="462"/>
      <c r="D220" s="463"/>
      <c r="E220" s="463"/>
      <c r="F220" s="463"/>
      <c r="G220" s="464"/>
      <c r="H220" s="465" t="s">
        <v>1863</v>
      </c>
      <c r="I220" s="460"/>
      <c r="J220" s="461" t="s">
        <v>1863</v>
      </c>
      <c r="K220" s="462"/>
      <c r="L220" s="463"/>
      <c r="M220" s="463"/>
      <c r="N220" s="463"/>
      <c r="O220" s="464"/>
      <c r="P220" s="465" t="s">
        <v>1863</v>
      </c>
    </row>
    <row r="221" spans="1:16" ht="15.75" thickBot="1">
      <c r="A221" s="460"/>
      <c r="B221" s="461" t="s">
        <v>1864</v>
      </c>
      <c r="C221" s="462"/>
      <c r="D221" s="463"/>
      <c r="E221" s="463"/>
      <c r="F221" s="463"/>
      <c r="G221" s="464"/>
      <c r="H221" s="465" t="s">
        <v>1864</v>
      </c>
      <c r="I221" s="460"/>
      <c r="J221" s="461" t="s">
        <v>1864</v>
      </c>
      <c r="K221" s="462"/>
      <c r="L221" s="463"/>
      <c r="M221" s="463"/>
      <c r="N221" s="463"/>
      <c r="O221" s="464"/>
      <c r="P221" s="465" t="s">
        <v>1864</v>
      </c>
    </row>
    <row r="222" spans="1:16" ht="15.75" thickBot="1">
      <c r="A222" s="466"/>
      <c r="B222" s="461" t="s">
        <v>1865</v>
      </c>
      <c r="C222" s="462"/>
      <c r="D222" s="463"/>
      <c r="E222" s="463"/>
      <c r="F222" s="463"/>
      <c r="G222" s="467"/>
      <c r="H222" s="465" t="s">
        <v>1866</v>
      </c>
      <c r="I222" s="466"/>
      <c r="J222" s="461" t="s">
        <v>1865</v>
      </c>
      <c r="K222" s="462"/>
      <c r="L222" s="463"/>
      <c r="M222" s="463"/>
      <c r="N222" s="463"/>
      <c r="O222" s="467"/>
      <c r="P222" s="465" t="s">
        <v>1866</v>
      </c>
    </row>
    <row r="223" spans="1:16" ht="15.75" thickBot="1">
      <c r="A223" s="468" t="s">
        <v>2234</v>
      </c>
      <c r="B223" s="461" t="s">
        <v>1853</v>
      </c>
      <c r="C223" s="462"/>
      <c r="D223" s="463"/>
      <c r="E223" s="463"/>
      <c r="F223" s="463"/>
      <c r="G223" s="469" t="s">
        <v>2234</v>
      </c>
      <c r="H223" s="465" t="s">
        <v>1853</v>
      </c>
      <c r="I223" s="468" t="s">
        <v>2234</v>
      </c>
      <c r="J223" s="461" t="s">
        <v>1853</v>
      </c>
      <c r="K223" s="462"/>
      <c r="L223" s="463"/>
      <c r="M223" s="463"/>
      <c r="N223" s="463"/>
      <c r="O223" s="469" t="s">
        <v>2234</v>
      </c>
      <c r="P223" s="465" t="s">
        <v>1853</v>
      </c>
    </row>
    <row r="224" spans="1:16" ht="15.75" thickBot="1">
      <c r="A224" s="460"/>
      <c r="B224" s="461" t="s">
        <v>1855</v>
      </c>
      <c r="C224" s="462"/>
      <c r="D224" s="463"/>
      <c r="E224" s="463"/>
      <c r="F224" s="463"/>
      <c r="G224" s="464"/>
      <c r="H224" s="465" t="s">
        <v>1855</v>
      </c>
      <c r="I224" s="460"/>
      <c r="J224" s="461" t="s">
        <v>1855</v>
      </c>
      <c r="K224" s="462"/>
      <c r="L224" s="463"/>
      <c r="M224" s="463"/>
      <c r="N224" s="463"/>
      <c r="O224" s="464"/>
      <c r="P224" s="465" t="s">
        <v>1855</v>
      </c>
    </row>
    <row r="225" spans="1:16" ht="15.75" thickBot="1">
      <c r="A225" s="460"/>
      <c r="B225" s="461" t="s">
        <v>1856</v>
      </c>
      <c r="C225" s="462"/>
      <c r="D225" s="463"/>
      <c r="E225" s="463"/>
      <c r="F225" s="463"/>
      <c r="G225" s="464"/>
      <c r="H225" s="465" t="s">
        <v>1856</v>
      </c>
      <c r="I225" s="460"/>
      <c r="J225" s="461" t="s">
        <v>1856</v>
      </c>
      <c r="K225" s="462"/>
      <c r="L225" s="463"/>
      <c r="M225" s="463"/>
      <c r="N225" s="463"/>
      <c r="O225" s="464"/>
      <c r="P225" s="465" t="s">
        <v>1856</v>
      </c>
    </row>
    <row r="226" spans="1:16" ht="15.75" thickBot="1">
      <c r="A226" s="460"/>
      <c r="B226" s="461" t="s">
        <v>1857</v>
      </c>
      <c r="C226" s="462"/>
      <c r="D226" s="463"/>
      <c r="E226" s="463"/>
      <c r="F226" s="463"/>
      <c r="G226" s="464"/>
      <c r="H226" s="465" t="s">
        <v>1857</v>
      </c>
      <c r="I226" s="460"/>
      <c r="J226" s="461" t="s">
        <v>1857</v>
      </c>
      <c r="K226" s="462"/>
      <c r="L226" s="463"/>
      <c r="M226" s="463"/>
      <c r="N226" s="463"/>
      <c r="O226" s="464"/>
      <c r="P226" s="465" t="s">
        <v>1857</v>
      </c>
    </row>
    <row r="227" spans="1:16" ht="15.75" thickBot="1">
      <c r="A227" s="460"/>
      <c r="B227" s="461" t="s">
        <v>1858</v>
      </c>
      <c r="C227" s="462"/>
      <c r="D227" s="463"/>
      <c r="E227" s="463"/>
      <c r="F227" s="463"/>
      <c r="G227" s="464"/>
      <c r="H227" s="465" t="s">
        <v>1858</v>
      </c>
      <c r="I227" s="460"/>
      <c r="J227" s="461" t="s">
        <v>1858</v>
      </c>
      <c r="K227" s="462"/>
      <c r="L227" s="463"/>
      <c r="M227" s="463"/>
      <c r="N227" s="463"/>
      <c r="O227" s="464"/>
      <c r="P227" s="465" t="s">
        <v>1858</v>
      </c>
    </row>
    <row r="228" spans="1:16" ht="15.75" thickBot="1">
      <c r="A228" s="460"/>
      <c r="B228" s="461" t="s">
        <v>1859</v>
      </c>
      <c r="C228" s="462"/>
      <c r="D228" s="463"/>
      <c r="E228" s="463"/>
      <c r="F228" s="463"/>
      <c r="G228" s="464"/>
      <c r="H228" s="465" t="s">
        <v>1859</v>
      </c>
      <c r="I228" s="460"/>
      <c r="J228" s="461" t="s">
        <v>1859</v>
      </c>
      <c r="K228" s="462"/>
      <c r="L228" s="463"/>
      <c r="M228" s="463"/>
      <c r="N228" s="463"/>
      <c r="O228" s="464"/>
      <c r="P228" s="465" t="s">
        <v>1859</v>
      </c>
    </row>
    <row r="229" spans="1:16" ht="15.75" thickBot="1">
      <c r="A229" s="460"/>
      <c r="B229" s="461" t="s">
        <v>1860</v>
      </c>
      <c r="C229" s="462"/>
      <c r="D229" s="463"/>
      <c r="E229" s="463"/>
      <c r="F229" s="463"/>
      <c r="G229" s="464"/>
      <c r="H229" s="465" t="s">
        <v>1860</v>
      </c>
      <c r="I229" s="460"/>
      <c r="J229" s="461" t="s">
        <v>1860</v>
      </c>
      <c r="K229" s="462"/>
      <c r="L229" s="463"/>
      <c r="M229" s="463"/>
      <c r="N229" s="463"/>
      <c r="O229" s="464"/>
      <c r="P229" s="465" t="s">
        <v>1860</v>
      </c>
    </row>
    <row r="230" spans="1:16" ht="15.75" thickBot="1">
      <c r="A230" s="460"/>
      <c r="B230" s="461" t="s">
        <v>1861</v>
      </c>
      <c r="C230" s="462"/>
      <c r="D230" s="463"/>
      <c r="E230" s="463"/>
      <c r="F230" s="463"/>
      <c r="G230" s="464"/>
      <c r="H230" s="465" t="s">
        <v>1861</v>
      </c>
      <c r="I230" s="460"/>
      <c r="J230" s="461" t="s">
        <v>1861</v>
      </c>
      <c r="K230" s="462"/>
      <c r="L230" s="463"/>
      <c r="M230" s="463"/>
      <c r="N230" s="463"/>
      <c r="O230" s="464"/>
      <c r="P230" s="465" t="s">
        <v>1861</v>
      </c>
    </row>
    <row r="231" spans="1:16" ht="15.75" thickBot="1">
      <c r="A231" s="460"/>
      <c r="B231" s="461" t="s">
        <v>1862</v>
      </c>
      <c r="C231" s="462"/>
      <c r="D231" s="463"/>
      <c r="E231" s="463"/>
      <c r="F231" s="463"/>
      <c r="G231" s="464"/>
      <c r="H231" s="465" t="s">
        <v>1862</v>
      </c>
      <c r="I231" s="460"/>
      <c r="J231" s="461" t="s">
        <v>1862</v>
      </c>
      <c r="K231" s="462"/>
      <c r="L231" s="463"/>
      <c r="M231" s="463"/>
      <c r="N231" s="463"/>
      <c r="O231" s="464"/>
      <c r="P231" s="465" t="s">
        <v>1862</v>
      </c>
    </row>
    <row r="232" spans="1:16" ht="15.75" thickBot="1">
      <c r="A232" s="460"/>
      <c r="B232" s="461" t="s">
        <v>1863</v>
      </c>
      <c r="C232" s="462"/>
      <c r="D232" s="463"/>
      <c r="E232" s="463"/>
      <c r="F232" s="463"/>
      <c r="G232" s="464"/>
      <c r="H232" s="465" t="s">
        <v>1863</v>
      </c>
      <c r="I232" s="460"/>
      <c r="J232" s="461" t="s">
        <v>1863</v>
      </c>
      <c r="K232" s="462"/>
      <c r="L232" s="463"/>
      <c r="M232" s="463"/>
      <c r="N232" s="463"/>
      <c r="O232" s="464"/>
      <c r="P232" s="465" t="s">
        <v>1863</v>
      </c>
    </row>
    <row r="233" spans="1:16" ht="15.75" thickBot="1">
      <c r="A233" s="460"/>
      <c r="B233" s="461" t="s">
        <v>1864</v>
      </c>
      <c r="C233" s="462"/>
      <c r="D233" s="463"/>
      <c r="E233" s="463"/>
      <c r="F233" s="463"/>
      <c r="G233" s="464"/>
      <c r="H233" s="465" t="s">
        <v>1864</v>
      </c>
      <c r="I233" s="460"/>
      <c r="J233" s="461" t="s">
        <v>1864</v>
      </c>
      <c r="K233" s="462"/>
      <c r="L233" s="463"/>
      <c r="M233" s="463"/>
      <c r="N233" s="463"/>
      <c r="O233" s="464"/>
      <c r="P233" s="465" t="s">
        <v>1864</v>
      </c>
    </row>
    <row r="234" spans="1:16" ht="15.75" thickBot="1">
      <c r="A234" s="466"/>
      <c r="B234" s="461" t="s">
        <v>1865</v>
      </c>
      <c r="C234" s="462"/>
      <c r="D234" s="463"/>
      <c r="E234" s="463"/>
      <c r="F234" s="463"/>
      <c r="G234" s="467"/>
      <c r="H234" s="465" t="s">
        <v>1866</v>
      </c>
      <c r="I234" s="466"/>
      <c r="J234" s="461" t="s">
        <v>1865</v>
      </c>
      <c r="K234" s="462"/>
      <c r="L234" s="463"/>
      <c r="M234" s="463"/>
      <c r="N234" s="463"/>
      <c r="O234" s="467"/>
      <c r="P234" s="465" t="s">
        <v>1866</v>
      </c>
    </row>
    <row r="235" spans="1:16" ht="15.75" thickBot="1">
      <c r="A235" s="468" t="s">
        <v>2235</v>
      </c>
      <c r="B235" s="461" t="s">
        <v>1853</v>
      </c>
      <c r="C235" s="462"/>
      <c r="D235" s="463"/>
      <c r="E235" s="463"/>
      <c r="F235" s="463"/>
      <c r="G235" s="469" t="s">
        <v>2235</v>
      </c>
      <c r="H235" s="465" t="s">
        <v>1853</v>
      </c>
      <c r="I235" s="468" t="s">
        <v>2235</v>
      </c>
      <c r="J235" s="461" t="s">
        <v>1853</v>
      </c>
      <c r="K235" s="462"/>
      <c r="L235" s="463"/>
      <c r="M235" s="463"/>
      <c r="N235" s="463"/>
      <c r="O235" s="469" t="s">
        <v>2235</v>
      </c>
      <c r="P235" s="465" t="s">
        <v>1853</v>
      </c>
    </row>
    <row r="236" spans="1:16" ht="15.75" thickBot="1">
      <c r="A236" s="460"/>
      <c r="B236" s="461" t="s">
        <v>1855</v>
      </c>
      <c r="C236" s="462"/>
      <c r="D236" s="463"/>
      <c r="E236" s="463"/>
      <c r="F236" s="463"/>
      <c r="G236" s="464"/>
      <c r="H236" s="465" t="s">
        <v>1855</v>
      </c>
      <c r="I236" s="460"/>
      <c r="J236" s="461" t="s">
        <v>1855</v>
      </c>
      <c r="K236" s="462"/>
      <c r="L236" s="463"/>
      <c r="M236" s="463"/>
      <c r="N236" s="463"/>
      <c r="O236" s="464"/>
      <c r="P236" s="465" t="s">
        <v>1855</v>
      </c>
    </row>
    <row r="237" spans="1:16" ht="15.75" thickBot="1">
      <c r="A237" s="460"/>
      <c r="B237" s="461" t="s">
        <v>1856</v>
      </c>
      <c r="C237" s="462"/>
      <c r="D237" s="463"/>
      <c r="E237" s="463"/>
      <c r="F237" s="463"/>
      <c r="G237" s="464"/>
      <c r="H237" s="465" t="s">
        <v>1856</v>
      </c>
      <c r="I237" s="460"/>
      <c r="J237" s="461" t="s">
        <v>1856</v>
      </c>
      <c r="K237" s="462"/>
      <c r="L237" s="463"/>
      <c r="M237" s="463"/>
      <c r="N237" s="463"/>
      <c r="O237" s="464"/>
      <c r="P237" s="465" t="s">
        <v>1856</v>
      </c>
    </row>
    <row r="238" spans="1:16" ht="15.75" thickBot="1">
      <c r="A238" s="460"/>
      <c r="B238" s="461" t="s">
        <v>1857</v>
      </c>
      <c r="C238" s="462"/>
      <c r="D238" s="463"/>
      <c r="E238" s="463"/>
      <c r="F238" s="463"/>
      <c r="G238" s="464"/>
      <c r="H238" s="465" t="s">
        <v>1857</v>
      </c>
      <c r="I238" s="460"/>
      <c r="J238" s="461" t="s">
        <v>1857</v>
      </c>
      <c r="K238" s="462"/>
      <c r="L238" s="463"/>
      <c r="M238" s="463"/>
      <c r="N238" s="463"/>
      <c r="O238" s="464"/>
      <c r="P238" s="465" t="s">
        <v>1857</v>
      </c>
    </row>
    <row r="239" spans="1:16" ht="15.75" thickBot="1">
      <c r="A239" s="460"/>
      <c r="B239" s="461" t="s">
        <v>1858</v>
      </c>
      <c r="C239" s="462"/>
      <c r="D239" s="463"/>
      <c r="E239" s="463"/>
      <c r="F239" s="463"/>
      <c r="G239" s="464"/>
      <c r="H239" s="465" t="s">
        <v>1858</v>
      </c>
      <c r="I239" s="460"/>
      <c r="J239" s="461" t="s">
        <v>1858</v>
      </c>
      <c r="K239" s="462"/>
      <c r="L239" s="463"/>
      <c r="M239" s="463"/>
      <c r="N239" s="463"/>
      <c r="O239" s="464"/>
      <c r="P239" s="465" t="s">
        <v>1858</v>
      </c>
    </row>
    <row r="240" spans="1:16" ht="15.75" thickBot="1">
      <c r="A240" s="460"/>
      <c r="B240" s="461" t="s">
        <v>1859</v>
      </c>
      <c r="C240" s="462"/>
      <c r="D240" s="463"/>
      <c r="E240" s="463"/>
      <c r="F240" s="463"/>
      <c r="G240" s="464"/>
      <c r="H240" s="465" t="s">
        <v>1859</v>
      </c>
      <c r="I240" s="460"/>
      <c r="J240" s="461" t="s">
        <v>1859</v>
      </c>
      <c r="K240" s="462"/>
      <c r="L240" s="463"/>
      <c r="M240" s="463"/>
      <c r="N240" s="463"/>
      <c r="O240" s="464"/>
      <c r="P240" s="465" t="s">
        <v>1859</v>
      </c>
    </row>
    <row r="241" spans="1:16" ht="15.75" thickBot="1">
      <c r="A241" s="460"/>
      <c r="B241" s="461" t="s">
        <v>1860</v>
      </c>
      <c r="C241" s="462"/>
      <c r="D241" s="463"/>
      <c r="E241" s="463"/>
      <c r="F241" s="463"/>
      <c r="G241" s="464"/>
      <c r="H241" s="465" t="s">
        <v>1860</v>
      </c>
      <c r="I241" s="460"/>
      <c r="J241" s="461" t="s">
        <v>1860</v>
      </c>
      <c r="K241" s="462"/>
      <c r="L241" s="463"/>
      <c r="M241" s="463"/>
      <c r="N241" s="463"/>
      <c r="O241" s="464"/>
      <c r="P241" s="465" t="s">
        <v>1860</v>
      </c>
    </row>
    <row r="242" spans="1:16" ht="15.75" thickBot="1">
      <c r="A242" s="460"/>
      <c r="B242" s="461" t="s">
        <v>1861</v>
      </c>
      <c r="C242" s="462"/>
      <c r="D242" s="463"/>
      <c r="E242" s="463"/>
      <c r="F242" s="463"/>
      <c r="G242" s="464"/>
      <c r="H242" s="465" t="s">
        <v>1861</v>
      </c>
      <c r="I242" s="460"/>
      <c r="J242" s="461" t="s">
        <v>1861</v>
      </c>
      <c r="K242" s="462"/>
      <c r="L242" s="463"/>
      <c r="M242" s="463"/>
      <c r="N242" s="463"/>
      <c r="O242" s="464"/>
      <c r="P242" s="465" t="s">
        <v>1861</v>
      </c>
    </row>
    <row r="243" spans="1:16" ht="15.75" thickBot="1">
      <c r="A243" s="460"/>
      <c r="B243" s="461" t="s">
        <v>1862</v>
      </c>
      <c r="C243" s="462"/>
      <c r="D243" s="463"/>
      <c r="E243" s="463"/>
      <c r="F243" s="463"/>
      <c r="G243" s="464"/>
      <c r="H243" s="465" t="s">
        <v>1862</v>
      </c>
      <c r="I243" s="460"/>
      <c r="J243" s="461" t="s">
        <v>1862</v>
      </c>
      <c r="K243" s="462"/>
      <c r="L243" s="463"/>
      <c r="M243" s="463"/>
      <c r="N243" s="463"/>
      <c r="O243" s="464"/>
      <c r="P243" s="465" t="s">
        <v>1862</v>
      </c>
    </row>
    <row r="244" spans="1:16" ht="15.75" thickBot="1">
      <c r="A244" s="460"/>
      <c r="B244" s="461" t="s">
        <v>1863</v>
      </c>
      <c r="C244" s="462"/>
      <c r="D244" s="463"/>
      <c r="E244" s="463"/>
      <c r="F244" s="463"/>
      <c r="G244" s="464"/>
      <c r="H244" s="465" t="s">
        <v>1863</v>
      </c>
      <c r="I244" s="460"/>
      <c r="J244" s="461" t="s">
        <v>1863</v>
      </c>
      <c r="K244" s="462"/>
      <c r="L244" s="463"/>
      <c r="M244" s="463"/>
      <c r="N244" s="463"/>
      <c r="O244" s="464"/>
      <c r="P244" s="465" t="s">
        <v>1863</v>
      </c>
    </row>
    <row r="245" spans="1:16" ht="15.75" thickBot="1">
      <c r="A245" s="460"/>
      <c r="B245" s="461" t="s">
        <v>1864</v>
      </c>
      <c r="C245" s="462"/>
      <c r="D245" s="463"/>
      <c r="E245" s="463"/>
      <c r="F245" s="463"/>
      <c r="G245" s="464"/>
      <c r="H245" s="465" t="s">
        <v>1864</v>
      </c>
      <c r="I245" s="460"/>
      <c r="J245" s="461" t="s">
        <v>1864</v>
      </c>
      <c r="K245" s="462"/>
      <c r="L245" s="463"/>
      <c r="M245" s="463"/>
      <c r="N245" s="463"/>
      <c r="O245" s="464"/>
      <c r="P245" s="465" t="s">
        <v>1864</v>
      </c>
    </row>
    <row r="246" spans="1:16" ht="15.75" thickBot="1">
      <c r="A246" s="466"/>
      <c r="B246" s="461" t="s">
        <v>1865</v>
      </c>
      <c r="C246" s="462"/>
      <c r="D246" s="463"/>
      <c r="E246" s="463"/>
      <c r="F246" s="463"/>
      <c r="G246" s="467"/>
      <c r="H246" s="465" t="s">
        <v>1866</v>
      </c>
      <c r="I246" s="466"/>
      <c r="J246" s="461" t="s">
        <v>1865</v>
      </c>
      <c r="K246" s="462"/>
      <c r="L246" s="463"/>
      <c r="M246" s="463"/>
      <c r="N246" s="463"/>
      <c r="O246" s="467"/>
      <c r="P246" s="465" t="s">
        <v>1866</v>
      </c>
    </row>
    <row r="247" spans="1:16" ht="15.75" thickBot="1">
      <c r="A247" s="468" t="s">
        <v>2236</v>
      </c>
      <c r="B247" s="461" t="s">
        <v>1853</v>
      </c>
      <c r="C247" s="462"/>
      <c r="D247" s="463"/>
      <c r="E247" s="463"/>
      <c r="F247" s="463"/>
      <c r="G247" s="469" t="s">
        <v>2237</v>
      </c>
      <c r="H247" s="465" t="s">
        <v>1853</v>
      </c>
      <c r="I247" s="468" t="s">
        <v>2236</v>
      </c>
      <c r="J247" s="461" t="s">
        <v>1853</v>
      </c>
      <c r="K247" s="462"/>
      <c r="L247" s="463"/>
      <c r="M247" s="463"/>
      <c r="N247" s="463"/>
      <c r="O247" s="469" t="s">
        <v>2237</v>
      </c>
      <c r="P247" s="465" t="s">
        <v>1853</v>
      </c>
    </row>
    <row r="248" spans="1:16" ht="15.75" thickBot="1">
      <c r="A248" s="460"/>
      <c r="B248" s="461" t="s">
        <v>1855</v>
      </c>
      <c r="C248" s="462"/>
      <c r="D248" s="463"/>
      <c r="E248" s="463"/>
      <c r="F248" s="463"/>
      <c r="G248" s="464"/>
      <c r="H248" s="465" t="s">
        <v>1855</v>
      </c>
      <c r="I248" s="460"/>
      <c r="J248" s="461" t="s">
        <v>1855</v>
      </c>
      <c r="K248" s="462"/>
      <c r="L248" s="463"/>
      <c r="M248" s="463"/>
      <c r="N248" s="463"/>
      <c r="O248" s="464"/>
      <c r="P248" s="465" t="s">
        <v>1855</v>
      </c>
    </row>
    <row r="249" spans="1:16" ht="15.75" thickBot="1">
      <c r="A249" s="460"/>
      <c r="B249" s="461" t="s">
        <v>1856</v>
      </c>
      <c r="C249" s="462"/>
      <c r="D249" s="463"/>
      <c r="E249" s="463"/>
      <c r="F249" s="463"/>
      <c r="G249" s="464"/>
      <c r="H249" s="465" t="s">
        <v>1856</v>
      </c>
      <c r="I249" s="460"/>
      <c r="J249" s="461" t="s">
        <v>1856</v>
      </c>
      <c r="K249" s="462"/>
      <c r="L249" s="463"/>
      <c r="M249" s="463"/>
      <c r="N249" s="463"/>
      <c r="O249" s="464"/>
      <c r="P249" s="465" t="s">
        <v>1856</v>
      </c>
    </row>
    <row r="250" spans="1:16" ht="15.75" thickBot="1">
      <c r="A250" s="460"/>
      <c r="B250" s="461" t="s">
        <v>1857</v>
      </c>
      <c r="C250" s="462"/>
      <c r="D250" s="463"/>
      <c r="E250" s="463"/>
      <c r="F250" s="463"/>
      <c r="G250" s="464"/>
      <c r="H250" s="465" t="s">
        <v>1857</v>
      </c>
      <c r="I250" s="460"/>
      <c r="J250" s="461" t="s">
        <v>1857</v>
      </c>
      <c r="K250" s="462"/>
      <c r="L250" s="463"/>
      <c r="M250" s="463"/>
      <c r="N250" s="463"/>
      <c r="O250" s="464"/>
      <c r="P250" s="465" t="s">
        <v>1857</v>
      </c>
    </row>
    <row r="251" spans="1:16" ht="15.75" thickBot="1">
      <c r="A251" s="460"/>
      <c r="B251" s="461" t="s">
        <v>1858</v>
      </c>
      <c r="C251" s="462"/>
      <c r="D251" s="463"/>
      <c r="E251" s="463"/>
      <c r="F251" s="463"/>
      <c r="G251" s="464"/>
      <c r="H251" s="465" t="s">
        <v>1858</v>
      </c>
      <c r="I251" s="460"/>
      <c r="J251" s="461" t="s">
        <v>1858</v>
      </c>
      <c r="K251" s="462"/>
      <c r="L251" s="463"/>
      <c r="M251" s="463"/>
      <c r="N251" s="463"/>
      <c r="O251" s="464"/>
      <c r="P251" s="465" t="s">
        <v>1858</v>
      </c>
    </row>
    <row r="252" spans="1:16" ht="15.75" thickBot="1">
      <c r="A252" s="460"/>
      <c r="B252" s="461" t="s">
        <v>1859</v>
      </c>
      <c r="C252" s="462"/>
      <c r="D252" s="463"/>
      <c r="E252" s="463"/>
      <c r="F252" s="463"/>
      <c r="G252" s="464"/>
      <c r="H252" s="465" t="s">
        <v>1859</v>
      </c>
      <c r="I252" s="460"/>
      <c r="J252" s="461" t="s">
        <v>1859</v>
      </c>
      <c r="K252" s="462"/>
      <c r="L252" s="463"/>
      <c r="M252" s="463"/>
      <c r="N252" s="463"/>
      <c r="O252" s="464"/>
      <c r="P252" s="465" t="s">
        <v>1859</v>
      </c>
    </row>
    <row r="253" spans="1:16" ht="15.75" thickBot="1">
      <c r="A253" s="460"/>
      <c r="B253" s="461" t="s">
        <v>1860</v>
      </c>
      <c r="C253" s="462"/>
      <c r="D253" s="463"/>
      <c r="E253" s="463"/>
      <c r="F253" s="463"/>
      <c r="G253" s="464"/>
      <c r="H253" s="465" t="s">
        <v>1860</v>
      </c>
      <c r="I253" s="460"/>
      <c r="J253" s="461" t="s">
        <v>1860</v>
      </c>
      <c r="K253" s="462"/>
      <c r="L253" s="463"/>
      <c r="M253" s="463"/>
      <c r="N253" s="463"/>
      <c r="O253" s="464"/>
      <c r="P253" s="465" t="s">
        <v>1860</v>
      </c>
    </row>
    <row r="254" spans="1:16" ht="15.75" thickBot="1">
      <c r="A254" s="460"/>
      <c r="B254" s="461" t="s">
        <v>1861</v>
      </c>
      <c r="C254" s="462"/>
      <c r="D254" s="463"/>
      <c r="E254" s="463"/>
      <c r="F254" s="463"/>
      <c r="G254" s="464"/>
      <c r="H254" s="465" t="s">
        <v>1861</v>
      </c>
      <c r="I254" s="460"/>
      <c r="J254" s="461" t="s">
        <v>1861</v>
      </c>
      <c r="K254" s="462"/>
      <c r="L254" s="463"/>
      <c r="M254" s="463"/>
      <c r="N254" s="463"/>
      <c r="O254" s="464"/>
      <c r="P254" s="465" t="s">
        <v>1861</v>
      </c>
    </row>
    <row r="255" spans="1:16" ht="15.75" thickBot="1">
      <c r="A255" s="460"/>
      <c r="B255" s="461" t="s">
        <v>1862</v>
      </c>
      <c r="C255" s="462"/>
      <c r="D255" s="463"/>
      <c r="E255" s="463"/>
      <c r="F255" s="463"/>
      <c r="G255" s="464"/>
      <c r="H255" s="465" t="s">
        <v>1862</v>
      </c>
      <c r="I255" s="460"/>
      <c r="J255" s="461" t="s">
        <v>1862</v>
      </c>
      <c r="K255" s="462"/>
      <c r="L255" s="463"/>
      <c r="M255" s="463"/>
      <c r="N255" s="463"/>
      <c r="O255" s="464"/>
      <c r="P255" s="465" t="s">
        <v>1862</v>
      </c>
    </row>
    <row r="256" spans="1:16" ht="15.75" thickBot="1">
      <c r="A256" s="460"/>
      <c r="B256" s="461" t="s">
        <v>1863</v>
      </c>
      <c r="C256" s="462"/>
      <c r="D256" s="463"/>
      <c r="E256" s="463"/>
      <c r="F256" s="463"/>
      <c r="G256" s="464"/>
      <c r="H256" s="465" t="s">
        <v>1863</v>
      </c>
      <c r="I256" s="460"/>
      <c r="J256" s="461" t="s">
        <v>1863</v>
      </c>
      <c r="K256" s="462"/>
      <c r="L256" s="463"/>
      <c r="M256" s="463"/>
      <c r="N256" s="463"/>
      <c r="O256" s="464"/>
      <c r="P256" s="465" t="s">
        <v>1863</v>
      </c>
    </row>
    <row r="257" spans="1:16" ht="15.75" thickBot="1">
      <c r="A257" s="460"/>
      <c r="B257" s="461" t="s">
        <v>1864</v>
      </c>
      <c r="C257" s="462"/>
      <c r="D257" s="463"/>
      <c r="E257" s="463"/>
      <c r="F257" s="463"/>
      <c r="G257" s="464"/>
      <c r="H257" s="465" t="s">
        <v>1864</v>
      </c>
      <c r="I257" s="460"/>
      <c r="J257" s="461" t="s">
        <v>1864</v>
      </c>
      <c r="K257" s="462"/>
      <c r="L257" s="463"/>
      <c r="M257" s="463"/>
      <c r="N257" s="463"/>
      <c r="O257" s="464"/>
      <c r="P257" s="465" t="s">
        <v>1864</v>
      </c>
    </row>
    <row r="258" spans="1:16" ht="15.75" thickBot="1">
      <c r="A258" s="466"/>
      <c r="B258" s="461" t="s">
        <v>1865</v>
      </c>
      <c r="C258" s="462"/>
      <c r="D258" s="463"/>
      <c r="E258" s="463"/>
      <c r="F258" s="463"/>
      <c r="G258" s="467"/>
      <c r="H258" s="465" t="s">
        <v>1866</v>
      </c>
      <c r="I258" s="466"/>
      <c r="J258" s="461" t="s">
        <v>1865</v>
      </c>
      <c r="K258" s="462"/>
      <c r="L258" s="463"/>
      <c r="M258" s="463"/>
      <c r="N258" s="463"/>
      <c r="O258" s="467"/>
      <c r="P258" s="465" t="s">
        <v>1866</v>
      </c>
    </row>
    <row r="259" spans="1:16" ht="15.75" thickBot="1">
      <c r="A259" s="468" t="s">
        <v>2238</v>
      </c>
      <c r="B259" s="461" t="s">
        <v>1853</v>
      </c>
      <c r="C259" s="462"/>
      <c r="D259" s="463"/>
      <c r="E259" s="463"/>
      <c r="F259" s="463"/>
      <c r="G259" s="469" t="s">
        <v>2239</v>
      </c>
      <c r="H259" s="465" t="s">
        <v>1853</v>
      </c>
      <c r="I259" s="468" t="s">
        <v>2238</v>
      </c>
      <c r="J259" s="461" t="s">
        <v>1853</v>
      </c>
      <c r="K259" s="462"/>
      <c r="L259" s="463"/>
      <c r="M259" s="463"/>
      <c r="N259" s="463"/>
      <c r="O259" s="469" t="s">
        <v>2239</v>
      </c>
      <c r="P259" s="465" t="s">
        <v>1853</v>
      </c>
    </row>
    <row r="260" spans="1:16" ht="15.75" thickBot="1">
      <c r="A260" s="460"/>
      <c r="B260" s="461" t="s">
        <v>1855</v>
      </c>
      <c r="C260" s="462"/>
      <c r="D260" s="463"/>
      <c r="E260" s="463"/>
      <c r="F260" s="463"/>
      <c r="G260" s="464"/>
      <c r="H260" s="465" t="s">
        <v>1855</v>
      </c>
      <c r="I260" s="460"/>
      <c r="J260" s="461" t="s">
        <v>1855</v>
      </c>
      <c r="K260" s="462"/>
      <c r="L260" s="463"/>
      <c r="M260" s="463"/>
      <c r="N260" s="463"/>
      <c r="O260" s="464"/>
      <c r="P260" s="465" t="s">
        <v>1855</v>
      </c>
    </row>
    <row r="261" spans="1:16" ht="15.75" thickBot="1">
      <c r="A261" s="460"/>
      <c r="B261" s="461" t="s">
        <v>1856</v>
      </c>
      <c r="C261" s="462"/>
      <c r="D261" s="463"/>
      <c r="E261" s="463"/>
      <c r="F261" s="463"/>
      <c r="G261" s="464"/>
      <c r="H261" s="465" t="s">
        <v>1856</v>
      </c>
      <c r="I261" s="460"/>
      <c r="J261" s="461" t="s">
        <v>1856</v>
      </c>
      <c r="K261" s="462"/>
      <c r="L261" s="463"/>
      <c r="M261" s="463"/>
      <c r="N261" s="463"/>
      <c r="O261" s="464"/>
      <c r="P261" s="465" t="s">
        <v>1856</v>
      </c>
    </row>
    <row r="262" spans="1:16" ht="15.75" thickBot="1">
      <c r="A262" s="460"/>
      <c r="B262" s="461" t="s">
        <v>1857</v>
      </c>
      <c r="C262" s="462"/>
      <c r="D262" s="463"/>
      <c r="E262" s="463"/>
      <c r="F262" s="463"/>
      <c r="G262" s="464"/>
      <c r="H262" s="465" t="s">
        <v>1857</v>
      </c>
      <c r="I262" s="460"/>
      <c r="J262" s="461" t="s">
        <v>1857</v>
      </c>
      <c r="K262" s="462"/>
      <c r="L262" s="463"/>
      <c r="M262" s="463"/>
      <c r="N262" s="463"/>
      <c r="O262" s="464"/>
      <c r="P262" s="465" t="s">
        <v>1857</v>
      </c>
    </row>
    <row r="263" spans="1:16" ht="15.75" thickBot="1">
      <c r="A263" s="460"/>
      <c r="B263" s="461" t="s">
        <v>1858</v>
      </c>
      <c r="C263" s="462"/>
      <c r="D263" s="463"/>
      <c r="E263" s="463"/>
      <c r="F263" s="463"/>
      <c r="G263" s="464"/>
      <c r="H263" s="465" t="s">
        <v>1858</v>
      </c>
      <c r="I263" s="460"/>
      <c r="J263" s="461" t="s">
        <v>1858</v>
      </c>
      <c r="K263" s="462"/>
      <c r="L263" s="463"/>
      <c r="M263" s="463"/>
      <c r="N263" s="463"/>
      <c r="O263" s="464"/>
      <c r="P263" s="465" t="s">
        <v>1858</v>
      </c>
    </row>
    <row r="264" spans="1:16" ht="15.75" thickBot="1">
      <c r="A264" s="460"/>
      <c r="B264" s="461" t="s">
        <v>1859</v>
      </c>
      <c r="C264" s="462"/>
      <c r="D264" s="463"/>
      <c r="E264" s="463"/>
      <c r="F264" s="463"/>
      <c r="G264" s="464"/>
      <c r="H264" s="465" t="s">
        <v>1859</v>
      </c>
      <c r="I264" s="460"/>
      <c r="J264" s="461" t="s">
        <v>1859</v>
      </c>
      <c r="K264" s="462"/>
      <c r="L264" s="463"/>
      <c r="M264" s="463"/>
      <c r="N264" s="463"/>
      <c r="O264" s="464"/>
      <c r="P264" s="465" t="s">
        <v>1859</v>
      </c>
    </row>
    <row r="265" spans="1:16" ht="15.75" thickBot="1">
      <c r="A265" s="460"/>
      <c r="B265" s="461" t="s">
        <v>1860</v>
      </c>
      <c r="C265" s="462"/>
      <c r="D265" s="463"/>
      <c r="E265" s="463"/>
      <c r="F265" s="463"/>
      <c r="G265" s="464"/>
      <c r="H265" s="465" t="s">
        <v>1860</v>
      </c>
      <c r="I265" s="460"/>
      <c r="J265" s="461" t="s">
        <v>1860</v>
      </c>
      <c r="K265" s="462"/>
      <c r="L265" s="463"/>
      <c r="M265" s="463"/>
      <c r="N265" s="463"/>
      <c r="O265" s="464"/>
      <c r="P265" s="465" t="s">
        <v>1860</v>
      </c>
    </row>
    <row r="266" spans="1:16" ht="15.75" thickBot="1">
      <c r="A266" s="460"/>
      <c r="B266" s="461" t="s">
        <v>1861</v>
      </c>
      <c r="C266" s="462"/>
      <c r="D266" s="463"/>
      <c r="E266" s="463"/>
      <c r="F266" s="463"/>
      <c r="G266" s="464"/>
      <c r="H266" s="465" t="s">
        <v>1861</v>
      </c>
      <c r="I266" s="460"/>
      <c r="J266" s="461" t="s">
        <v>1861</v>
      </c>
      <c r="K266" s="462"/>
      <c r="L266" s="463"/>
      <c r="M266" s="463"/>
      <c r="N266" s="463"/>
      <c r="O266" s="464"/>
      <c r="P266" s="465" t="s">
        <v>1861</v>
      </c>
    </row>
    <row r="267" spans="1:16" ht="15.75" thickBot="1">
      <c r="A267" s="460"/>
      <c r="B267" s="461" t="s">
        <v>1862</v>
      </c>
      <c r="C267" s="462"/>
      <c r="D267" s="463"/>
      <c r="E267" s="463"/>
      <c r="F267" s="463"/>
      <c r="G267" s="464"/>
      <c r="H267" s="465" t="s">
        <v>1862</v>
      </c>
      <c r="I267" s="460"/>
      <c r="J267" s="461" t="s">
        <v>1862</v>
      </c>
      <c r="K267" s="462"/>
      <c r="L267" s="463"/>
      <c r="M267" s="463"/>
      <c r="N267" s="463"/>
      <c r="O267" s="464"/>
      <c r="P267" s="465" t="s">
        <v>1862</v>
      </c>
    </row>
    <row r="268" spans="1:16" ht="15.75" thickBot="1">
      <c r="A268" s="460"/>
      <c r="B268" s="461" t="s">
        <v>1863</v>
      </c>
      <c r="C268" s="462"/>
      <c r="D268" s="463"/>
      <c r="E268" s="463"/>
      <c r="F268" s="463"/>
      <c r="G268" s="464"/>
      <c r="H268" s="465" t="s">
        <v>1863</v>
      </c>
      <c r="I268" s="460"/>
      <c r="J268" s="461" t="s">
        <v>1863</v>
      </c>
      <c r="K268" s="462"/>
      <c r="L268" s="463"/>
      <c r="M268" s="463"/>
      <c r="N268" s="463"/>
      <c r="O268" s="464"/>
      <c r="P268" s="465" t="s">
        <v>1863</v>
      </c>
    </row>
    <row r="269" spans="1:16" ht="15.75" thickBot="1">
      <c r="A269" s="460"/>
      <c r="B269" s="461" t="s">
        <v>1864</v>
      </c>
      <c r="C269" s="462"/>
      <c r="D269" s="463"/>
      <c r="E269" s="463"/>
      <c r="F269" s="463"/>
      <c r="G269" s="464"/>
      <c r="H269" s="465" t="s">
        <v>1864</v>
      </c>
      <c r="I269" s="460"/>
      <c r="J269" s="461" t="s">
        <v>1864</v>
      </c>
      <c r="K269" s="462"/>
      <c r="L269" s="463"/>
      <c r="M269" s="463"/>
      <c r="N269" s="463"/>
      <c r="O269" s="464"/>
      <c r="P269" s="465" t="s">
        <v>1864</v>
      </c>
    </row>
    <row r="270" spans="1:16" ht="15.75" thickBot="1">
      <c r="A270" s="466"/>
      <c r="B270" s="461" t="s">
        <v>1865</v>
      </c>
      <c r="C270" s="462"/>
      <c r="D270" s="463"/>
      <c r="E270" s="463"/>
      <c r="F270" s="463"/>
      <c r="G270" s="467"/>
      <c r="H270" s="465" t="s">
        <v>1866</v>
      </c>
      <c r="I270" s="466"/>
      <c r="J270" s="461" t="s">
        <v>1865</v>
      </c>
      <c r="K270" s="462"/>
      <c r="L270" s="463"/>
      <c r="M270" s="463"/>
      <c r="N270" s="463"/>
      <c r="O270" s="467"/>
      <c r="P270" s="465" t="s">
        <v>1866</v>
      </c>
    </row>
    <row r="271" spans="1:16" ht="15.75" thickBot="1">
      <c r="A271" s="468" t="s">
        <v>2240</v>
      </c>
      <c r="B271" s="461" t="s">
        <v>1853</v>
      </c>
      <c r="C271" s="462"/>
      <c r="D271" s="463"/>
      <c r="E271" s="463"/>
      <c r="F271" s="463"/>
      <c r="G271" s="469" t="s">
        <v>2241</v>
      </c>
      <c r="H271" s="465" t="s">
        <v>1853</v>
      </c>
      <c r="I271" s="468" t="s">
        <v>2240</v>
      </c>
      <c r="J271" s="461" t="s">
        <v>1853</v>
      </c>
      <c r="K271" s="462"/>
      <c r="L271" s="463"/>
      <c r="M271" s="463"/>
      <c r="N271" s="463"/>
      <c r="O271" s="469" t="s">
        <v>2241</v>
      </c>
      <c r="P271" s="465" t="s">
        <v>1853</v>
      </c>
    </row>
    <row r="272" spans="1:16" ht="15.75" thickBot="1">
      <c r="A272" s="460"/>
      <c r="B272" s="461" t="s">
        <v>1855</v>
      </c>
      <c r="C272" s="462"/>
      <c r="D272" s="463"/>
      <c r="E272" s="463"/>
      <c r="F272" s="463"/>
      <c r="G272" s="464"/>
      <c r="H272" s="465" t="s">
        <v>1855</v>
      </c>
      <c r="I272" s="460"/>
      <c r="J272" s="461" t="s">
        <v>1855</v>
      </c>
      <c r="K272" s="462"/>
      <c r="L272" s="463"/>
      <c r="M272" s="463"/>
      <c r="N272" s="463"/>
      <c r="O272" s="464"/>
      <c r="P272" s="465" t="s">
        <v>1855</v>
      </c>
    </row>
    <row r="273" spans="1:16" ht="15.75" thickBot="1">
      <c r="A273" s="460"/>
      <c r="B273" s="461" t="s">
        <v>1856</v>
      </c>
      <c r="C273" s="462"/>
      <c r="D273" s="463"/>
      <c r="E273" s="463"/>
      <c r="F273" s="463"/>
      <c r="G273" s="464"/>
      <c r="H273" s="465" t="s">
        <v>1856</v>
      </c>
      <c r="I273" s="460"/>
      <c r="J273" s="461" t="s">
        <v>1856</v>
      </c>
      <c r="K273" s="462"/>
      <c r="L273" s="463"/>
      <c r="M273" s="463"/>
      <c r="N273" s="463"/>
      <c r="O273" s="464"/>
      <c r="P273" s="465" t="s">
        <v>1856</v>
      </c>
    </row>
    <row r="274" spans="1:16" ht="15.75" thickBot="1">
      <c r="A274" s="460"/>
      <c r="B274" s="461" t="s">
        <v>1857</v>
      </c>
      <c r="C274" s="462"/>
      <c r="D274" s="463"/>
      <c r="E274" s="463"/>
      <c r="F274" s="463"/>
      <c r="G274" s="464"/>
      <c r="H274" s="465" t="s">
        <v>1857</v>
      </c>
      <c r="I274" s="460"/>
      <c r="J274" s="461" t="s">
        <v>1857</v>
      </c>
      <c r="K274" s="462"/>
      <c r="L274" s="463"/>
      <c r="M274" s="463"/>
      <c r="N274" s="463"/>
      <c r="O274" s="464"/>
      <c r="P274" s="465" t="s">
        <v>1857</v>
      </c>
    </row>
    <row r="275" spans="1:16" ht="15.75" thickBot="1">
      <c r="A275" s="460"/>
      <c r="B275" s="461" t="s">
        <v>1858</v>
      </c>
      <c r="C275" s="462"/>
      <c r="D275" s="463"/>
      <c r="E275" s="463"/>
      <c r="F275" s="463"/>
      <c r="G275" s="464"/>
      <c r="H275" s="465" t="s">
        <v>1858</v>
      </c>
      <c r="I275" s="460"/>
      <c r="J275" s="461" t="s">
        <v>1858</v>
      </c>
      <c r="K275" s="462"/>
      <c r="L275" s="463"/>
      <c r="M275" s="463"/>
      <c r="N275" s="463"/>
      <c r="O275" s="464"/>
      <c r="P275" s="465" t="s">
        <v>1858</v>
      </c>
    </row>
    <row r="276" spans="1:16" ht="15.75" thickBot="1">
      <c r="A276" s="460"/>
      <c r="B276" s="461" t="s">
        <v>1859</v>
      </c>
      <c r="C276" s="462"/>
      <c r="D276" s="463"/>
      <c r="E276" s="463"/>
      <c r="F276" s="463"/>
      <c r="G276" s="464"/>
      <c r="H276" s="465" t="s">
        <v>1859</v>
      </c>
      <c r="I276" s="460"/>
      <c r="J276" s="461" t="s">
        <v>1859</v>
      </c>
      <c r="K276" s="462"/>
      <c r="L276" s="463"/>
      <c r="M276" s="463"/>
      <c r="N276" s="463"/>
      <c r="O276" s="464"/>
      <c r="P276" s="465" t="s">
        <v>1859</v>
      </c>
    </row>
    <row r="277" spans="1:16" ht="15.75" thickBot="1">
      <c r="A277" s="460"/>
      <c r="B277" s="461" t="s">
        <v>1860</v>
      </c>
      <c r="C277" s="462"/>
      <c r="D277" s="463"/>
      <c r="E277" s="463"/>
      <c r="F277" s="463"/>
      <c r="G277" s="464"/>
      <c r="H277" s="465" t="s">
        <v>1860</v>
      </c>
      <c r="I277" s="460"/>
      <c r="J277" s="461" t="s">
        <v>1860</v>
      </c>
      <c r="K277" s="462"/>
      <c r="L277" s="463"/>
      <c r="M277" s="463"/>
      <c r="N277" s="463"/>
      <c r="O277" s="464"/>
      <c r="P277" s="465" t="s">
        <v>1860</v>
      </c>
    </row>
    <row r="278" spans="1:16" ht="15.75" thickBot="1">
      <c r="A278" s="460"/>
      <c r="B278" s="461" t="s">
        <v>1861</v>
      </c>
      <c r="C278" s="462"/>
      <c r="D278" s="463"/>
      <c r="E278" s="463"/>
      <c r="F278" s="463"/>
      <c r="G278" s="464"/>
      <c r="H278" s="465" t="s">
        <v>1861</v>
      </c>
      <c r="I278" s="460"/>
      <c r="J278" s="461" t="s">
        <v>1861</v>
      </c>
      <c r="K278" s="462"/>
      <c r="L278" s="463"/>
      <c r="M278" s="463"/>
      <c r="N278" s="463"/>
      <c r="O278" s="464"/>
      <c r="P278" s="465" t="s">
        <v>1861</v>
      </c>
    </row>
    <row r="279" spans="1:16" ht="15.75" thickBot="1">
      <c r="A279" s="460"/>
      <c r="B279" s="461" t="s">
        <v>1862</v>
      </c>
      <c r="C279" s="462"/>
      <c r="D279" s="463"/>
      <c r="E279" s="463"/>
      <c r="F279" s="463"/>
      <c r="G279" s="464"/>
      <c r="H279" s="465" t="s">
        <v>1862</v>
      </c>
      <c r="I279" s="460"/>
      <c r="J279" s="461" t="s">
        <v>1862</v>
      </c>
      <c r="K279" s="462"/>
      <c r="L279" s="463"/>
      <c r="M279" s="463"/>
      <c r="N279" s="463"/>
      <c r="O279" s="464"/>
      <c r="P279" s="465" t="s">
        <v>1862</v>
      </c>
    </row>
    <row r="280" spans="1:16" ht="15.75" thickBot="1">
      <c r="A280" s="460"/>
      <c r="B280" s="461" t="s">
        <v>1863</v>
      </c>
      <c r="C280" s="462"/>
      <c r="D280" s="463"/>
      <c r="E280" s="463"/>
      <c r="F280" s="463"/>
      <c r="G280" s="464"/>
      <c r="H280" s="465" t="s">
        <v>1863</v>
      </c>
      <c r="I280" s="460"/>
      <c r="J280" s="461" t="s">
        <v>1863</v>
      </c>
      <c r="K280" s="462"/>
      <c r="L280" s="463"/>
      <c r="M280" s="463"/>
      <c r="N280" s="463"/>
      <c r="O280" s="464"/>
      <c r="P280" s="465" t="s">
        <v>1863</v>
      </c>
    </row>
    <row r="281" spans="1:16" ht="15.75" thickBot="1">
      <c r="A281" s="460"/>
      <c r="B281" s="461" t="s">
        <v>1864</v>
      </c>
      <c r="C281" s="462"/>
      <c r="D281" s="463"/>
      <c r="E281" s="463"/>
      <c r="F281" s="463"/>
      <c r="G281" s="464"/>
      <c r="H281" s="465" t="s">
        <v>1864</v>
      </c>
      <c r="I281" s="460"/>
      <c r="J281" s="461" t="s">
        <v>1864</v>
      </c>
      <c r="K281" s="462"/>
      <c r="L281" s="463"/>
      <c r="M281" s="463"/>
      <c r="N281" s="463"/>
      <c r="O281" s="464"/>
      <c r="P281" s="465" t="s">
        <v>1864</v>
      </c>
    </row>
    <row r="282" spans="1:16" ht="15.75" thickBot="1">
      <c r="A282" s="466"/>
      <c r="B282" s="461" t="s">
        <v>1865</v>
      </c>
      <c r="C282" s="462"/>
      <c r="D282" s="463"/>
      <c r="E282" s="463"/>
      <c r="F282" s="463"/>
      <c r="G282" s="467"/>
      <c r="H282" s="465" t="s">
        <v>1866</v>
      </c>
      <c r="I282" s="466"/>
      <c r="J282" s="461" t="s">
        <v>1865</v>
      </c>
      <c r="K282" s="462"/>
      <c r="L282" s="463"/>
      <c r="M282" s="463"/>
      <c r="N282" s="463"/>
      <c r="O282" s="467"/>
      <c r="P282" s="465" t="s">
        <v>1866</v>
      </c>
    </row>
    <row r="283" spans="1:16" ht="17.45" customHeight="1">
      <c r="A283" s="470" t="s">
        <v>17</v>
      </c>
      <c r="B283" s="470"/>
      <c r="C283" s="470"/>
      <c r="D283" s="470"/>
      <c r="E283" s="470"/>
      <c r="F283" s="470"/>
      <c r="G283" s="470"/>
      <c r="H283" s="470"/>
      <c r="I283" s="471" t="s">
        <v>106</v>
      </c>
      <c r="J283" s="471"/>
      <c r="K283" s="471"/>
      <c r="L283" s="471"/>
      <c r="M283" s="471"/>
      <c r="N283" s="471"/>
      <c r="O283" s="471"/>
      <c r="P283" s="471"/>
    </row>
    <row r="284" spans="1:16" ht="17.45" customHeight="1">
      <c r="A284" s="455" t="s">
        <v>2257</v>
      </c>
      <c r="B284" s="455"/>
      <c r="C284" s="455"/>
      <c r="D284" s="455"/>
      <c r="E284" s="456" t="s">
        <v>2258</v>
      </c>
      <c r="F284" s="456"/>
      <c r="G284" s="456"/>
      <c r="H284" s="456"/>
      <c r="I284" s="455" t="s">
        <v>2257</v>
      </c>
      <c r="J284" s="455"/>
      <c r="K284" s="455"/>
      <c r="L284" s="455"/>
      <c r="M284" s="456" t="s">
        <v>2258</v>
      </c>
      <c r="N284" s="456"/>
      <c r="O284" s="456"/>
      <c r="P284" s="456"/>
    </row>
    <row r="285" spans="1:16">
      <c r="A285" s="457"/>
      <c r="B285" s="457"/>
      <c r="C285" s="458" t="s">
        <v>2259</v>
      </c>
      <c r="D285" s="458"/>
      <c r="E285" s="458"/>
      <c r="F285" s="458"/>
      <c r="G285" s="457"/>
      <c r="H285" s="457"/>
      <c r="I285" s="457"/>
      <c r="J285" s="457"/>
      <c r="K285" s="458" t="s">
        <v>2259</v>
      </c>
      <c r="L285" s="458"/>
      <c r="M285" s="458"/>
      <c r="N285" s="458"/>
      <c r="O285" s="457"/>
      <c r="P285" s="457"/>
    </row>
    <row r="286" spans="1:16" ht="23.25">
      <c r="A286" s="457"/>
      <c r="B286" s="457"/>
      <c r="C286" s="459" t="s">
        <v>2260</v>
      </c>
      <c r="D286" s="459" t="s">
        <v>2265</v>
      </c>
      <c r="E286" s="459" t="s">
        <v>2266</v>
      </c>
      <c r="F286" s="459" t="s">
        <v>2267</v>
      </c>
      <c r="G286" s="457"/>
      <c r="H286" s="457"/>
      <c r="I286" s="457"/>
      <c r="J286" s="457"/>
      <c r="K286" s="459" t="s">
        <v>2260</v>
      </c>
      <c r="L286" s="459" t="s">
        <v>2265</v>
      </c>
      <c r="M286" s="459" t="s">
        <v>2266</v>
      </c>
      <c r="N286" s="459" t="s">
        <v>2267</v>
      </c>
      <c r="O286" s="457"/>
      <c r="P286" s="457"/>
    </row>
    <row r="287" spans="1:16" ht="15.75" thickBot="1">
      <c r="A287" s="461" t="s">
        <v>2242</v>
      </c>
      <c r="B287" s="461" t="s">
        <v>1867</v>
      </c>
      <c r="C287" s="462"/>
      <c r="D287" s="463"/>
      <c r="E287" s="463"/>
      <c r="F287" s="463"/>
      <c r="G287" s="465" t="s">
        <v>2243</v>
      </c>
      <c r="H287" s="465" t="s">
        <v>1868</v>
      </c>
      <c r="I287" s="461" t="s">
        <v>2242</v>
      </c>
      <c r="J287" s="461" t="s">
        <v>1867</v>
      </c>
      <c r="K287" s="462"/>
      <c r="L287" s="463"/>
      <c r="M287" s="463"/>
      <c r="N287" s="463"/>
      <c r="O287" s="465" t="s">
        <v>2243</v>
      </c>
      <c r="P287" s="465" t="s">
        <v>1868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7780E39-FE12-4915-B997-6DCDD441F35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8AE0FD9-95D0-4A99-80D3-B8CC1B4C7211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12151</vt:i4>
      </vt:variant>
    </vt:vector>
  </HeadingPairs>
  <TitlesOfParts>
    <vt:vector size="1218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1618000</vt:lpstr>
      <vt:lpstr>1620100</vt:lpstr>
      <vt:lpstr>1620200</vt:lpstr>
      <vt:lpstr>1620300</vt:lpstr>
      <vt:lpstr>1620400</vt:lpstr>
      <vt:lpstr>1620500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'1630000'!rap.context.title.CurrentYearInstant.0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2024-05-15T03:05:05Z</dcterms:modified>
</cp:coreProperties>
</file>